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E3BBCEF8-945F-4879-B21F-7F3941F65D9D}" xr6:coauthVersionLast="47" xr6:coauthVersionMax="47" xr10:uidLastSave="{00000000-0000-0000-0000-000000000000}"/>
  <bookViews>
    <workbookView xWindow="-120" yWindow="-120" windowWidth="20730" windowHeight="110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<sst xmlns="http://schemas.openxmlformats.org/spreadsheetml/2006/main" count="128048" uniqueCount="153">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</sst>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5B4-46FD-8E60-F145D7C17B9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68047088"/>
        <c:axId val="1668057488"/>
      </c:lineChart>
      <c:catAx>
        <c:axId val="16680470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68057488"/>
        <c:crosses val="autoZero"/>
        <c:auto val="1"/>
        <c:lblAlgn val="ctr"/>
        <c:lblOffset val="100"/>
        <c:noMultiLvlLbl val="0"/>
      </c:catAx>
      <c:valAx>
        <c:axId val="166805748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6804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Project.xlsx]Sales Method!PivotTable1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E462-4869-89D7-58D26F4BE02C}"/>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E462-4869-89D7-58D26F4BE02C}"/>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E462-4869-89D7-58D26F4BE02C}"/>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E462-4869-89D7-58D26F4BE02C}"/>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74E-4879-8078-77A8D42717FD}"/>
            </c:ext>
          </c:extLst>
        </c:ser>
        <c:dLbls>
          <c:showLegendKey val="0"/>
          <c:showVal val="0"/>
          <c:showCatName val="0"/>
          <c:showSerName val="0"/>
          <c:showPercent val="0"/>
          <c:showBubbleSize val="0"/>
        </c:dLbls>
        <c:gapWidth val="182"/>
        <c:axId val="1364255167"/>
        <c:axId val="1364244351"/>
      </c:barChart>
      <c:catAx>
        <c:axId val="1364255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44351"/>
        <c:crosses val="autoZero"/>
        <c:auto val="1"/>
        <c:lblAlgn val="ctr"/>
        <c:lblOffset val="100"/>
        <c:noMultiLvlLbl val="0"/>
      </c:catAx>
      <c:valAx>
        <c:axId val="136424435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5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5ED-461D-AB80-BFBC940A2275}"/>
            </c:ext>
          </c:extLst>
        </c:ser>
        <c:dLbls>
          <c:showLegendKey val="0"/>
          <c:showVal val="0"/>
          <c:showCatName val="0"/>
          <c:showSerName val="0"/>
          <c:showPercent val="0"/>
          <c:showBubbleSize val="0"/>
        </c:dLbls>
        <c:gapWidth val="182"/>
        <c:axId val="1364255167"/>
        <c:axId val="1364244351"/>
      </c:barChart>
      <c:catAx>
        <c:axId val="1364255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44351"/>
        <c:crosses val="autoZero"/>
        <c:auto val="1"/>
        <c:lblAlgn val="ctr"/>
        <c:lblOffset val="100"/>
        <c:noMultiLvlLbl val="0"/>
      </c:catAx>
      <c:valAx>
        <c:axId val="136424435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5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Project.xlsx]Sales Method!PivotTable1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8D31-4DE6-825C-BA1CE106D20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D31-4DE6-825C-BA1CE106D201}"/>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8D31-4DE6-825C-BA1CE106D201}"/>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589F-4A78-B69E-38D375CA11E4}"/>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2E1-4817-B6BC-5325CCF5B18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68047088"/>
        <c:axId val="1668057488"/>
      </c:lineChart>
      <c:catAx>
        <c:axId val="16680470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68057488"/>
        <c:crosses val="autoZero"/>
        <c:auto val="1"/>
        <c:lblAlgn val="ctr"/>
        <c:lblOffset val="100"/>
        <c:noMultiLvlLbl val="0"/>
      </c:catAx>
      <c:valAx>
        <c:axId val="166805748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6804708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5FCFC4C-C603-43F9-A898-AD88293DBC4D}">
          <cx:tx>
            <cx:txData>
              <cx:f>_xlchart.v5.2</cx:f>
              <cx:v>Sales</cx:v>
            </cx:txData>
          </cx:tx>
          <cx:dataId val="0"/>
          <cx:layoutPr>
            <cx:geography cultureLanguage="en-US" cultureRegion="US" attribution="Powered by Bing">
              <cx:geoCache provider="{E9337A44-BEBE-4D9F-B70C-5C5E7DAFC167}">
                <cx:binary>1H1rbxu31u5fCfL5jEsOb8ON3RfoSJbtOHYSO0nbfBkotjv3+31+/XloyYk1UWK/qA8OpBYRLIni
4nq47ovUf2+G/9wkd+vq1ZAmWf2fm+H310HTFP/57bf6JrhL1/VRGt5UeZ3/0xzd5Olv+T//hDd3
v91W6z7M/N9sQvlvN8G6au6G1//zX3ybf5e/zW/WTZhnH9q7ary6q9ukqX/x3t63Xq1v0zBbhnVT
hTcN/f31n2OOF/zXr+6yJmzGj2Nx9/vrnQ+9fvXb/Kt+mPZVAsqa9hZjuX2ktZa2pALPeDivXyV5
5m/ftihRR0JQzgUhmw88zH25TjH+GQTdk7O+va3u6hoLun9+NHCHerz+9+tXN3mbNYZpPvj3++tP
Wdjc3b66btbNXf36VVjni80HFrlZwqfr+zX/tsv2//nv7AVwYfbKI2TmLHvqrR+A+aMKpzxbPzDn
3wPD+JGtmW07lG/4rmbAUHokJRdaCknMgz7MvQHmGQTtB+bbwBkwf3w5TGCS9dd1+pLA2EcKjLcl
0fd8J2wXGEceOZwwZhN7A5yeAfM0QT8B5mHgHJi3BwnM8i5Z9+vq7oE7LyAy+ogQR0mbbXUZOP9Y
lylxxKUjOaPOBhnxMPdGZJ5D0X5ovo+cYbM8Pkhs/kjWdfyCMiP5EUwIV8TeGhG+iwwV9pGttMMl
/VFanqBkPyIPK5jh8cf5QeJxkWfN+iWtC1dHUFGCasX3KjFK9BGMC7UlA1QbZ2MjJM8gZT8i3wbO
ILn4eJiQhDdB6K+zB+78e/XF+ZGjuNLKoRv1NHPFHHGkGNFK6+378mHuLTLPoOgn0HwbOcfm7CCx
eZu3YR2+qMAwcqQdSoiEhto8djWYpkeOpg78te8a7rHYPIuk/eg8GjqD5+0fBwnPH1W8zuo1XPmX
imLgLMOkO4T9JIrR9hFnmgohnI26m1n+51C0H5zvI2fY/HF1kNhcBYipXp3VyTq7fTl8OGIV27G1
2Dpe8yhT0SNBHYeYeOb+AZ/6sfQ8l6r9GO2OnuF0dZgqbrFOwn/yKgtf0Etj6sgWXErYl42U0F0d
RymcAqpsRflWCe6i9Dya9mP0eOwMocVharnPd1UKt+2BRS/iHxAlbPw3iziVjUyALbV02EZ6Ztrt
GZTsB+XbwBkinw/UZVuH2d0L4iGOGKSFi4dwc5ahkfrIppJyorYZHP4w99Zfe4qc/aBcbIbNILk4
zEBzkSd5tb7NHzjz76WEOUhoOkIQbu9XYkQcCa4cJmc25jmk7Efk+8gZKIt3B+kD/LmuAySZm/wl
gxt1xCllQjmIX8xjJizUJsgzS+4QDi8bD9iexx7A82jaj8/jsTOE/jxM27LIs+zupglv2pe0L3DC
lKACeYG9kgMzo5iDhLQ9sy/PpGY/ODuDZ+gsDtPOfGrWwcPufQGFpo+YzRTSmltY7LlXBudaIfK0
5Swh8BQd+wHZjJoh8ekwkbi861/9nVfxy6Fh6mVM29zk9+8fc19MINIhRMDub/TcDJPnULQfl+8j
Z9hc/n2QVmYFyx/erl8OGts5Ehq1Spshh/w47+8g+ncU47bDvmH22LY8g5L9kHwbOENkdZgVmeu8
bYJXy3WcNy8IC9KanEEchPqJ5SfkyGaEaypnDvJz6dkPzu7oGULXy4OUmZO7vPJfNORH6Mhh08H9
vTbfYUeo2zBUCbaJs5nT/AyC9qPzbeAMmJPDdMhOUcoMw5fTZfeZFtQyCYP9eKzLkMM8ErYywc2m
ckMfJt0ElU8Tsh+Ph3EzOE4PMzt2drsOXjCmhApjjibKfsh7zSozlPIjKTRTCDp34XiSkP1obIfN
wDg7TKV1liRhlof1A2f+vUvMyREFFhxR/sbJmuHhaJSbHcmE870R4LHBfw5FPwHm21rm2Bymyf94
N7xoHYaiw4I53KH7zYlGLAPPWSu17Y0BcI+BeZKc/ahsh80g+fjXQdr4s+z2hUuX+shUjJXeCoue
u8fyCEE9ii96G2DO3LBnELQflm8DZ8CcXR4kMJd3X6uXbYtBWQy2nJrgfuN9zUJ7iAtqzkZW9pct
n0PRfmi+j5xhc3mYeeTzly4oOwgZOTiv1F6/WDvwCAiE5lHu/7Eie5qe/bg8jJuhcn59kBJzlvcv
GUjaRyilSKH4/p4lzY6MApN06xmTWerlKWr2I7IZNcPj7DCjlHNs0fYmHh+M7r/3xFAyhgZjNvoq
d+MUNCvZDoSHc7lx0WZG5Tmk7Afk+8gZKOd/H4SQ3PyyuX2jRDbA7Hzyf9nXzzSEAeUWZCJ3gYFN
gd6CF/YgRTMpmTXb/5ye/ejMhu8s4TA6+S/W1fiy3S+mJGmkRMwcLyWPFKHo8tfbXPEsufIcSvaj
8H3kTEYuDjOE/HiHeldd371g9Z4JtOnDsyJoO7p/zHwvtPEzztAP89DmP4vsn0XSfnQeDZ3B8/Ew
PeOLdV2vb4K2vmualwzz7SN0GyH5iLbX+wdyXY9zYegakwRajjkoJj/2vp5Nz358ZsNnGF0cpu2/
zCsk9xfrKkc25gW9MsiRYEh9CbQm3z9mhX2FXIwjmCPlNsaZ2Zvn07UfrPn4GVqXi4NwCnaoxjm/
i9AovJetwxiFpin6YLcKbyZNGmc0NCpkOHM2k6bn0LIfnEfL2FkhFnigmi6sa/N/UYQPTHoBJxqN
FTaS/d+ylTM/AelMHPKzkVze1pxnInTxPKJ+BtGjFc1BOsyw0/Ajb6uXRAjhvlRoHt82J5GZs2D6
y5VCS9lDg/MehJ6i6OfwbEbOsTnM3rLLu279kkV/xDkMbWNowtxfCqBUQnhgf9TWz4PWe+wqPE3P
flwexs1Qufx8kObG9JacrtMCfX8veSCTsyPpoBVGP3SUIcCZOXDoCpA2MtPffPBdcJ5J1s8w2hk+
h+r0YKF6c1fVd+PDRv73BsjU0xhAEGxbtpmpN4XyJqwTrjnYuHh6lswx2+dpmn4O0sPYOUJvDhah
i7shvHnBCjQOOHEbhQLKt170TJIokUeUoP+fOD8ouP7V09T8HJuHsXNsLg4Smz/D+ibP6vAlO5sh
HDh3IRguBNg8dpUcvDckSNGYpvd3nz2LpP34PBo6g+fPs4OE53OI9qaXPtOEjkCIhd5fNFDOkUSR
x+EPxwVmvc3PoWg/ON9HzrD5/MdBYvMuTtBU86I3aSB14CAPLbd1Z9Pz/9g90CguQKcR8tA5iLjo
sXvwHIr2Y/N95Aybd4d5P8AmCfLinZs4s4F2DpiU7bky8P8xPnAW0O5hLql58At28XkuVfsx2h09
w+nyMPPY74LwBZ0CuG0c/YDI6myL1DOnAH3PisD3dn6Cz1PU7MdlM2qGx7vDdKbfVXf+i55yYjgd
4OCOGbates4l5v6UE7qj2MxLe5qQn4CxXcAcjquDNDHvUeapx6Rbv6gLADFxNE41b9Oe90fLHqsx
pY4c5jim1WPjv6GU/djMPJeq/Qjtjp7h9P4wXYE/7+rm1Xf/ZsOsfx+Gok6Ke7XQ3/EQhs78AYfg
+DlTCHK2YSr03WOgnk3WfqRmw2dQ/XmYmZ3r+zMd/w/KPtB0BIVr+6HTc257jNDh1ADFpQH3j1lG
9Pl07QdrPn6G1vXi/48C/PkNg98uYVyum/Xx/e2Njy4Z/PW79yzAlZKzodvNv7dZZCMXZ7e/v7Y5
sjXf7oQ0X7EjNLOGjdm4u3Xd/P7akvJIK8bQe4Vz06ghmdaqHkrg99co0OLqjvsAiwlcHuFAeWam
1Pj7a5RnGU5aIyu+PTOKpLx5naIdAoV17AuK5keN+yS+3Zn5Pk9GGORv3Nj+/Spr0/d5mDX1768Z
Nlqx+ZhZnZkRZ4c1FIOt4IviLAvev1lf4QAzPk3/T0KjKqN9LO4c6jWtPrYLXljJghRdOH0Woi3i
NbcqUa+ycqxHvmzsQQTDwso98tXPKp5Zi9weYvVGB2Jsl7G2svK012lSXyQiLazRzeNBFF9F3ERD
vgSvkogtfKU4vVNDPrZXSTCoZO04ovBuWMpKeenLsCyYm9KwBim8EFX6LqCk6bOln4gqLty8F2n6
lqqxBMl+mtLx3E5ZFv1j1V2OMY8g3cMk1GB3eITcns018uTGDoJd2BGPeaRoGraBDJw7r8+zqDxt
Up7w04R3daVOp9pvwn4xhQWuHEmIF9re6tfTU+QPd+dHccR0iTFkqNCfp837jzCaIubUksjwNqIx
i8NFkzPBAldr2yqjVTX0ftUsq6DxeeBa3JqK7H3P2VjbC8on2bM3jQyyOnbzvGQVvcQ9MyXe+zWR
2MKPacRRG/REOdhC5uim2Za7NA5BaNlBxaxbaVUdsZf+pHxVrhKHN4y4WdVI+SUWxGuQevkmbk9j
Y+blGq2mON5ro/46n7dox1zlFnNu/RF7TrodKZL6r4B7dua7fRS24bvMw221jRsEOQ4Bu7+eHh7p
bNkK7fo4A6Y5AgXI0O6yfdGFFhkCdmupRJVsIXoixRqCZDVn+RSq5DK0aE4vWFyO7XVcEzIFLuoI
CZjya0qQadmlRNg4i4YrmkyxE5eczABoZEiiMc68G09PmahO8rJIvfHY8tJajyejUw1A5ddT/rh4
1IUkEhC4tctYM7K7+EAFXhKNpLrlsoeUr0YqJxqvRNW3NT8OHY/LL1ULrpduLVHJ+JKTsav0cRfm
pOif2Ah0psnQq6cJWo6MoOK4EfqLd6nx9RQJXTTWV1RpVGqdDk1gBCId8gBX4rZ9xCe+CNN6tAt3
0DYDVSIkQXudFjIaF5lFq+xap0FaZctS5JV9lXZhVn/9Nc+MPn2kbxWCF3R1ElwOiMsCIC0zXdL2
nlORchq+DlVTYROQNiZgFhl6Jix3qFhnXRd2XBqhafrcPIWF3/5vmYXCHpqBGU4tOJxxqLZdZjml
XTdjLfOvWSIs6PAI2mvq3W4kzSjOmSeg92u/xVVkaSQyaNSqSCsqTh0rsrrYLQNoW6P5xwCjsnBK
unM+xEWePqFWzAWWM36BSco2R/RNN6ZplH2s+wbWZ4XOJva19mxppcdRUxdJ+76cmrDIFn05liDO
UmmH9/KxTPNx6cTTaF33ReGd1bpKIn+RThMZz9OgzBrPzTSRXrNoBbGSK5lqf0oXOBQ9QCXaVjTS
7A2ZdIJvjUOvL8snxJTCC99ZEO6KRjylJcF1Hjj1ZhpMHy8IOzMru6wrviiRi0gsCoLSUel6Xqt1
taCTsqDavXGjPZOW4732Xp0U1HPw1tA3TJartmdPCzSfa3FcWAlnRGiKY+BGkcy2RTzEdeoFefGl
qCBF5TGrY4df2DRg4zmr2xHs0F6XTJ/TYBhH5bZB1ZfBAgq/l1d+OXnWaZXyaPpcWW0tL51QGgdh
4F2a6JO4FQaevGYaW2jslOiuiiqKp89TIuM+dkmSGKMVgvsAKM90gBfZiLujPzvpMAA7JqIRT/VE
/MZZFqJm9Uqq1mAXD34IB6O8n147vjX2rpMPEb4ih/MAykMrM75BU4g0Xg+1zMpipbuKdtec5VPz
tqpir3KTJK3sdGH5Xjqc+hzG9e/MyTz+uSMdxSZTjg8/oyuzHC7Kr3XDXIWD+wrZWvQXcyVRTZxt
DeaNmU91kXyZaFpXvjvYRBW12+dRnpyxtuyhKH4941wb4SgsJzaF3UZpTP8wY12ROuhT1v/NptZs
xr7lRv3ZtYphvGVXCvnFi9iETdjbbVP7FwqKBfv012SYK1B2hILhTmhbwXChSmpzeMm7QjGxri0t
LdPPKc/ShrlN3grrLi+DEtooiOuMHleeysP3Xe340DhFIHL/2Hcau8tdNNL3Sec2tl+eJ54jrwdW
Jc7o1j2V3VXjWCRclGIa8nNsIhK4EeFeWLjck9QIe0CwD/MugHdx5kVxYyS/Q8fEO9wZoorRZXHF
hu7k1yue6zW0kDvE3Dli39+lhJhgd8Wx9IKsL2v1qWszAidWVJUNJ7abzL7FRb+cnwa0H7Bth1gz
PPnNvWdrycJsadZGve1de4M0W9ouwymtTsPCZkZFllNN6KpMuqIOTyYxxpA6r0+NT01HJ4V0KlpC
jH69JHum2Rx4QA7MJrQaEERgO1PVJcvSKY8y+5PTBAyy1RS+IaCxWGtE916O0aI1gjYvGIyIQ1ca
lVIVJQyNFVC48XQQ5qW8jHGxcaIjxU/DPjF8KMc+l5deOeBTYcDMEkc/lfUqtlTFVoVTdaxejLAX
WO4TS5tFAFiaprgBg0JUiMDR2dnSmiGmKmnz8RPzO6OpmqrE1pqSKcxvGuLEduaOTV5On5WdGfuY
WjkFIINME388nlJJG3+lmdX2n+ClVmBHryKG3ce6CdokCy2NLcb7pDDarYXaPA3toodaa+CRYMKw
8Qj+QoxFwYrU52BF06jAahYiaSOIRKDtCH9t+GNUobmh+lee9kxGcbs0zp7C0xYOwk7yg6tL+4nL
UZbWxy5VObTDxr21A2fo4gUiy8DPnlILM3NkpuRofrEJzBJut5wHXiTK4UIWg/pYtxQ7pBnRQB2e
wPaDPzwqeC6Ovd7Kh9qVCRvB8KTzMrgsUHrgUl8NSfNeydrxopXXcAfKAALZXVXIb8ICpBYEvxky
GKotbH7ZZ2DlkDgZZAVSZODw48EAYUUhxZMeI91dkTzNQYmIY9imWDYmTv01t7lmuzoRizdGAEoC
5+ORBppHNnAHa8snw/gxCEaZeG7TxqxYeD3xoktpT7waj8ugkoXjatvWUeBWVRmWb0jSskG4Bbwd
67zyU4tfeGmg2KLs88G/IWFCTnuv5XIZqyxPbnmUTNVVmssUP9cx0aR/xztKhmnpRJkWxaKE/1i3
q74XTndZlYE35K5MSUrfMlJRvcyyStNFNDRt5bn54JRT5AZZV/Fh4Q9xB2HopqofE3ewRMSjlbZp
y69l0ozcX5CBtn17Uug+oB78N89vzppAwTNbqCnppwlhLbZicTbEo9e6ZV1EctVp5bOlSK1h+tjL
3A4/tzzxvSXjjU0XI+LTfHSl39R6qUO7jxe+SPxTtMo3yzIn/XTu6YyQE9rTwF75Vu0E5LiI85R/
GkXnx9YnnZNh+Dg0A2surLrJrCtYDNXeikrK6tOkOj/L3SLPaVB/0MOUxCdeiOzGasq5k+aujnNm
BwtVTXXpfKVp5GS3gV3k3bDEVhnLO902fU8WcdLXNDptvKwUzhJxgEjkiZdasbzUVFlxfNLJwq6T
4C5wMtaAywNlTsUvJpZ32NITreoi+IDOikaS4yzjRaHOWu2FQfI2E0Nc+sdR5zd997YXnh+GK4+n
fSuuvMxm5ZmMeOA7K+wVyWK36CYCs57UTthr17e4LJtl4FVTNJ71fm0F4UkfprA2i1j3HAq2K8JW
/JVbrRT1GTZHb3mLnsFtoZdtAa9Lu83InEG+S2yl8NRsXrTCMMF7qLtxTDflNS+/Tm2p7e5NJKvC
t0/pYFlKLcZIxK06GbKIpokreGfsIhFWiOX4TMCorAdvRFPJIhKBFv67sS/6Qr2PPCvqk5WKmWUX
Z3E7aqd7JyMmQu2WWpuchKoaEcSfle951nTOeVKDU9ZYQmVfQGuXgTi3mFep5C0Ny5Am76Oojxzv
uI+gCPzjPETBt1pAZRmSxs5KiH1M/GAMyyUp4qhylllDLJH9Zft2hvnSKNH6U+s7ZbmoEAeDs7bT
hrAgCyoD8yWgHy6LW5ba+PQ8qLH6RRHQjMlVFPSGYyxpYjzlddBY11mqjMrnXeM7aqH7JscGmDL4
GyeNrlJ8rtgsNWjEBPaVkcIDtqT2MFsSUASZGQ0NPLTggS3+pMlg+JxxHSGXZLVWBSisLHYCfleW
CGjKVRWG8LQWvUNHVS5CJxCtBQR5W7afmyhrwwz8soIpPwnaidPhwomUITkE0sV0LbGzMAPDW+VX
zxrMBpOVZZAXo4XXEp0a1nQdxUdhYp2yBw0d2pGwxu16qoqx8isSbgFeE0ORy+tYcE+zBe81EkBu
oQIKXmx3jzfVGl+pIssszmvGe2a02DXVYuvjajEJ8xerRXzBSFhZ11tWW5uPPzB58zlkCuz4QtlF
CgJoZgXd1ziURVidhBkbsejSnvArSa5vMz8k1wjA/Vy7YgNUPnUNthoi77byzzKqR0+4NA66Ub7T
aZuDS52dJviIXSDHVi2Q5vA67cZkNE6vnwobLybKJ+VXveFgXkCCoNc2awrsEDHaosgz2dPTsXVM
dE420G62h/TiBPyRPMSIY6ESs/hBjgH2qU8rM03AA4kXx7wkKvg0WSFvmzdYKTPs3WykqR1bUIlF
mm+hYVVjHI5TMuyuugkM6RuGWlM/4Y88YTlXxxYRWRydTShiDcWJT5DRIsd92OaQaR35JvNR98A3
7JRdfqXSz7B9agGPFYuvOji772rkss0X2p154p3v4CnJiBGHdBKG/qyVftB/ahM/8cNV5jv43qBk
1GencT0q2pyzzV4Jo1o36mTLch11FcgZQhbjS2ABckweFWEMO9/RcpLkEzy3yOmWRWk1Wbggte9h
chEFuGh62SQFcpsJEgZI2QCmoD1TuW/EuYV9xWvx2MrIWcVwFofxDdN1MuSnDc9Jmi4SzZO0c73a
R9qQatri80FT1niC0yiSy7Rs8e+Y9kiiCdJTpIpK5PKTyy5uPCQF+irC7DTw8+6zzLwBUYA3Tmbv
9xqqPFoNrLShYZwqSFrnOElhYtPjwco8XZ8JDVM1/E3kEEHf+Emex/HpNp0cNUlQRas2SBDv3oy8
xtV+p0UUgB0n7F5mytxJwLDa62Nv+swCJ++bTyXrg16eNpulD9qvwSJWDFOMFcV+X4tjOREKLddU
3LCPDoXZNchXmS2+yZ86ddyDA7S1zXqbMLTxVGGD4/NliFSo5YbJhLwy6mxxpl2kLEaZXrCCVviE
HKmJYTvR1thXmyTLREVSeas2KyvPPvO9csJ3TJvUm4ewHFnDUvAY+VKPxgh90xSxU7ZoEiQmxHka
SyNPDe9DJOH92GmgKpn0Rti8eoSmiVaIbA3z2pCZVIHdOjFy8VGS+RiOc7NY5d893DPPetN7dVWF
l5pFJkmZtzB3Fyr2mGw+cKSxRu948CJrDFayL0RSL5G6wA1wrkISSH7hPqMIyWEMNcCfLD5hVTJL
jdlIhWe2W2VXFJtvw8moyZGJZiEJWfemn0TqqQ/x1PbWdQVnGlmFqSi1/AJ9i/1l9cUEDkScmDV4
RWZB+SO8NFmqJIS/Cs9ap3lffJF6DEr6lQ+JTC6lLIvRW3E7rxvrnz6k0eAdw6KxRLh1gvy3tXAS
qqrPyEj2cfOR+GXk+wtPjCwYrnoF36a81V3YlfbftecgNXFSxW2X6oVlT3X8eeKtzXO3hXUYEOxT
msOnVErolrbY5Wmk7UWHFy3VuapHZWpYbleywbIsIiSIF2gIGs2y7tVNknRG/+nRN9oE3r8R3rBO
zSey++y9F9nmNUGJhU+M/mg+6DFkJ9JjRO6mthEmXgFR9uEtepdTM9LiOIKgGqnUqXlnu2XhU0IT
abT0461NPtyoU8tfVMNYMeVSuyLO+zZQfp+7PcmQPefj5Gn7rC8zI+W+NZl0YI06EZ443LLmrJwI
9jcnqD9cIm9pKI9DVBq/bCcSlYZJK7FVrOtNxJaF0aRiN8qKln+INwor3iQaS9yngt1gJaVJQtaV
rDhfpn5a5p4blLK1rttQFFhz06OK170Jbd+4cQEfMIfqEkNWey9wVh7DjrieaI2QF7YpMy6zfjB7
UnmTHYeuCOosTY+DKIE0rjYMQR7YKL0YLUL4Xl5TKzoPbJYo54nE1yygRy4H+gE72IZyk/SHtHLQ
oIaAfLV9HeS5BNXK9wdIQ59DzZYWNxKUdEi8BG4Xlob2J6K73djOTI+rz9G5aW7cxPyzPGvVDrnV
1wqpqo1qjJADBhWIAyBJv55qlkCHNBH0t2EupKzwrzRh/aPiYe/EpePBlXzYIyQe8nxRFh7n7/Br
OmZ3axkYUNswAsI5rzgg2yrHX9Oym0JAnyr2j4Mrkh2Jcjj2ub1Li9cxG+nbyL/GDytBjYWCGn+8
rnH96PGUw3V+is8/Togz6kgcSEfbSC7qWV4xDipCk5R4V+WQwVD4MSz+mRpjqLmtZP96gdSk7b6X
d8wKkbslQlH8XgduUpknMock4n7WJPJqqzH6YDJJ+1GyUYjVwGunW0WFN1Uf2p6N0TJtM6PPWQXV
YNUThz16gqLdnQ6KEEqZ39ZhSgsc9JqXxUZNrF6NrLxKNkLVw6+DjA9t7EGvh04XAoKAtyMkUzMY
B7gWVmAIiQpWttOiKxHZr0TKckHcAaplXEDVl/g45MOjl+HIEE8u+k09q9io2V8vYg4jgMNvAhL8
VABSshS/Ube7b2B3y8YerO4yqGOjmaZ7R6ioRdZ+GC2n5bhe7vmpLoECCH6XgABI8zBHr3fnUwO8
EfxUUXu5NXuDH5SRS3Jo1tytavyw1f9uPqT8ze+3QDDQrs1/UAes95CJ7sLocmOW4CQbNFScQC6y
ujQG49cTGv3yaJtiQ6D8ZM5coh+FI6M5y2f24zSE1STiU5VZVSwWKk0V+yIrCMxTIvjjVIDOQQUP
90UgyJyrutSz07H1pX+6cUU6gewI9pFdpnj69apmtTV8Ozo0NIrx5qgIftlzXkDJSBN40VDoGxIh
Tb0VK1vGxlWsWGrCyd7psnRBUl7ZylVVgkqHm8AVrRcNywb1KeoJlOATdG1aRB4xHDlMsECjcYfg
QgYHPa67O4oQ1ItUGNQn1WSToD62xWC6JFqcWm7zf+opQ6F9kdc+cr7aTb0JUazbCL+h6Tm8CLQG
+Ys8LpCRemtz5ETI+9QTvp+fjvBZRH7pDWFMh3Hh2SiF/V2XZYrwrIpsnpXHadJOdrMgOZF1unQq
gRTgWzbQnMn3elNnjCWCJPbOy1JaDhexH3QarTxtJ0OKXE2EFpJTBEAqTJeJFRXYIlvHSVkYFrjx
xt1B5ODAiMl79boJgeJ7bvZBasOkIGQ17knf2RYc7dx2EL9kdgt2w/WTrbpkdWKcTGvjcxUo2gI3
Ujh0Ct24blI6uVld6SxcykIlUes+pGJKmPPA3TpY954dKn49+DuVjnEuVNkh44WYJ5b2ceHkmDKN
Ee10bwiqKKG/SIYU57xPUGdIouQTgzuu2aUcG82Ls0gSyyQp6q5C/nfcxIe6H2tWLoO4TZEORmZI
ofrhRkHj5N7CanO/J6lbom9W2O91qQvVH/sllE75UYy6m/KPqIOYSht8U2LLy7ypUdz4GBbIgvtL
7HO0OayCqqQ0WqQUzvA/I0Li2nkj5NDbX6gYxsa5RDrPKz5kWkexfRxltUUQoUOhDc0CLWao8R9n
+Qhsl/1gT9XoEgsZk24Bl5EKZzHy0evfxrpu6slFmbwPEeVrp0K9NgxIfcJJ0vRfJUnjMVh6HIFA
5qYqS6u/MmSErNZ1NqXArY4sUaf35VsnhT2JVlmQSLuFd3/v/yEhb/zXMWuMMdxsjeTeS81UEiOU
rDQ6dQq3q4hMKTSsnyuQYcex7fax1emPMC65c11k2kpWaSh84Qa+31+LMRTRcgx77yTkHTsNCZvO
0mroTpFhya9UJe3FoEVwqcImIchld9VHD5v6lPsir11IX/A1qorkL5+E+XLQ1EOMnLDmBEE4Ul12
Js6dgnzJY4hj1hfyrezDYql4EABdYlWrSA38OMrD9t0UJQ05RrTQHDsjYQl2rExvgqK9tikvzitu
+edpVzfHokZqHA0y/mmXt3oZ6N75oIqgRL9BEd6Gdektk6Dw3ZFn2VJ4unzjTHa6Gr0M1emsEBxf
7YzZgkeZWvX4yjMHceLXasjbE/RjeLeljpOTeKDJ5I46EqsgIvl1wVEzcBOkjmrXYrn/qR8mZ51Y
mUCKoU0/9o4dHhO7IW9wpU8Qurllsbcc6cNV1dS4bCNS3gckNUP0UTVM31KUoBBn0YJedXYUhKti
zKxjWqfNVd1xJEKgCpb1OLRvWF2NsSvS3ll4SnuB81fY2Xo8Q2dEe1PbPKLHeVs0CL/CNBjdDgcy
7pxGqHRpeVb1JtVok1hy2kQfho7FiN/S/FzUDS0XnhPkaxLVxdsBN3Cf15KaHeoJU9v1u/7NADf7
gqi4O0NW3noTxiywlw603y3te5a50+TQAOF8Yf3dF2V/V1rWsLBDOq3rOsptdDoUaGucpho7N0iK
xEUnV9Uui6mP/y97Z7ZbN5J16Vdp9D0LnAeg8QPN4RwdDUeyZMmSbwKS7WSQwSCDwZjIp+9FOTPL
dv6VhULf9EUD6QQE6YwkI/Ze61ub7jLV7dyWfiC68xpkWIjR6lXGRkN0ibu0DOJSulkeQqHDq2Tg
roQC/ZTY9YuvCTnHAS4fs2hVQ/L0u7J13GR1sk5RE2dqPAsay5dVONSKPmz3dik1A5vBqqxrE1F6
Oopf4ZhPZRQO43GCgFGGPlcfXDCyDwtdFauYUu3jTNf5WTrBw3J22lUkkKIve7w/OME5tEBceI5u
Vexye1eECx2qcTP9a8/FVsJ84k+YTDyXQpjgQwFz4yRCmVda+uQy7sb4dclTd93DhzCwQ2KNFyWq
JNqb0Snr9jrNvakrh4AVr9JDsVXnqBv7MumX+S61KTtgoU/Tqui27EIFE70DPwTmxFL5GE6jOBrt
gmMvTPoqI/Jo0b8/bjPf8uMs4rXsZ95+W/GFHKnKtG5Qnq4PShYJKWU8w0lmrSp9aswpLZg4zqiP
g7LNluKxGFXxFjkRfewlmd7MZrZvGid4bbIpvIkBPBx97BT17Gb1gLrXKxM7mmtPLuzz5k/jMRoC
AmIMMveZrn6MvcxhRfL7LodOlbD0ApP9SCWWsT+yRMtHMGcR3r8JLwN/jA59Gi0v0Avnu2Kk8iJY
h+KBc7ldtUs/Ny7Dkov2nHfnMfbVpdSxvRsXIj/KPI+/RMxgcQjn1ZzjlePigdZ2G0RKXzmZ2VNn
XTRBT8rHI0l5XKNtB/kJOaY4bZ4k14RQ+WELc/qYQ9J5mbdcfcSG317gYstutsBTYKvS7jAUJLmG
8x5EleLFUOfbOkY43+V42FpvumOwBu5aN4m5ArHiH6Tt5xehdNyi6d+2a1nE+goAFYNqwaePbbQV
HGs2d02UsfwigBdZGbHFt7lpIzgG0vvqkRBs3PWaxFtXVCt3qMHrTENqz69ZEplMNT7uVjKocigE
ubaeaO+g/gxnL17Hp0HJVzymhQDdBU8LRwXT66w/u6IHFpqIoLssJhF+1h7Rthqo9W+AIOnHLjRm
PtJwiOKqoEF2FZNJ5ofC52NxyWkuavjL8VYa+PB1Xmw8K/tNFabkERnPkwcO4Wr15gzfdepbJa/n
wsCACpwM7GmMZ34budj7kI1FJ6rUSTo1tBDyvm87wxtY0Su94h2butqTYwJSk5DAO2ZmWbb7NR+l
pse99PDrYna4HRjDtzbZll0yaAVyqIIMlUuVcE3MDVScfqkiHbQfbbZNazX5Q3oNjJAEtQ1QIl4p
CATqKenQlUqsI1KoJEXh1I7AnS6MSrPLJHT+2H/copWEplzd7Bf6MsRi55/yGE7FcR7WUdbULIl+
KLyW9SCD2qGQpfRIO7DKiwv30EWgecqQxsOHaQ287WjRAPeVn82hf22L3o1VKOEv3GQDltMa4N5W
T1DcLvtQdRXuosgulbe6pb8dVi8ttghf/+g7XkM/4mynx0SY8Ful4j5X9Zr26RBC+F8mXA85bNdK
B2vImzjQA71mFK5xyUfIz9Wm3DyWEV9hSGW6ZxdjFydT09rE3rAO8m3du85dRG0c5HWa+zSDVNfL
4MRaKWCT6iRby9DClU9VqM5eUris4j2JlzKLWQSJEFriUyA8+dUUKE0iKdbwOE0kiJrW0FCHFUo4
6k0VmAEgcrbMaHq/evGUoTDT+doNFVZShT+YfK/DmAQsQnOeNlQMokzaOXBFw3gWZLQRoZuS5Cbw
TKofYTJzctHPefzaGvN522j72FLxuS1E0pdoE/iDBXPSkJzIo4/Nw8cikUrYctl2NazhcJZRpw+G
yqISs9hEmQEfFSXnCX+Q45DWUqZrqfMuxvpqFP+iWrIdsmmAvdg6cgPnM/erwC12rjdsNvFdsdDo
IQPYJOvOQIPC+YATpgSnZ78Gk2AfxDwuebNkWXu9TOP0oOdFtY12rSEnqNltVnrcFSc+9XMdjvNw
YDNJHkbmB02h6HTFSOLdhMzFV6GAmTq1C0z1Am1RHYYEMTmd6ePmwnAocWfIgdd+YealEUE6ncE1
WnUS0pKyWKzvqpm1fRWnixFlEXACthWgpj4tKT5cs0J8f9gIbshD4MfPxx6+Xy1xUdpyW5k8Y5fH
5t+lbKi7HvUF3gK5x67THXRWpJUeBX3quzb4DEXQHQATFcfJL/ghE1l/5/W+rAxP6bM/8sehB6HW
onE7ZCHpXyYbqqlMoml6iXwiL3UYEVcS6fq86iDaXhIR4kO3PpT3zpkKTXh026MtuTQ26L4wGmWf
GWmDZxZE9trAUa4TMU+nCFL2E0yBkO1rmhNl1PvzTUpIhLoVi+N+EsZfYrY36evI913bhcvbZHKv
a4a0g0ELkXtKT2MydlO1yM4peGDbBBEzs31QRQPWkTL1uj65GcQSvlFKFSvDAe+h7IeM5hXD81aQ
5XBO0FUkJ57qMKvRwptBotZi7SUXk/ok0LXRioko8j9j47WyLLzcmgtPsbRWovcuujkJH3ee4RBs
humyWz1xmySuf9MmF9ge0HkeJk1AaU0kia5hKcorsQJ2KWWLkubaLVq8sVC5rlogf5qyM4P7otSK
awUXJfo0LaCufjVw00wJp9A0Y2+iS4jnLVCuzm0o5oGzfsP4OEMOPKPqKl7Rv5UeyhFVD2T2ksab
OVhkfzPJk1qG4SUTxlVsiZZ68L3ZP2ubBQ9w/fICtBJquDJVlg5Hi6LqEqvfaBs3U9qjlCtQeoIu
8aZzRG3gVZrshODK/UQ0UhgkH0DK4CSqYsppHzNzaE0Ki4ezqmco0mSzt7GmIuvchaipo5Fsz+Oi
R3YbToFdanQVhGFJK9JpE5UMdDusR88P+zG+TXVE8pIFcxe9DsBZvbEyXu56coCRx5x/w+iUTkWF
btvFotQb5YuuMmy4yVpT+Gr5UGpQ5vFaj2YlnF2tOYGkUy0aDZi4GwxUq6h0wM8LfZBazN1z27J4
amuLSwX2DlJC0ShL4+YpVYcWtdp40lR7/LdlXpxJGgoui49NMsMDfCB+CE/oKABwqbGWa+z5/V2v
BcNxiD1gXLoHYQ1vwgC/x8f/xr0i8/E9Lv241oWgLnlOZBLSh+8isid2I0QNxS7ZhgFx4goRvh0p
AMew+zO4DrfsaxsT36VH8N4brrc5WIruRQtLPVqOOQQ4D50t6W2KLQLLsXrSFIJCfq1QULqz3xf+
Gle6XfTMjhtcNxwtbHn91L9FuR4Nr5NB6XW8ijQ+3lZ2E+iPpQKME3HyEKlEdGmTAqDtoktf63md
wEd1CjUOeod2PgiR91iPPTXVDHTUTQjIDKW7KLBirkWHIiqPj53K+LoKqMMGCm9XAfXSg42bdnRx
NzTCggQqoB2MU369ofTLG+INKYE7Z0ghdBnEcxE32bpF8RF+JH8SuR4ePVA/qgwnTB0pY41rpwEF
w7/6I0OVBSqfStZM6VLQ2kjwM67cwhmm6Jbq9Z3+vyy61txBxDUX0Ke768knUcXCVN/0wbryRkQc
EJkpYFALb3joC2ez04wSLiujUaxx6UbLxqNUPuhKlws7IjRk2Fex+YRhaY05KVPso7pW0bbeL51n
HQoEb2hQgaJDJL1IkqNMY8VrwnP35m3EraIMWjsH9znrWFJbDIX8In0Y6+XSG7QG4+YZdCOyD2iD
ckIuF5omzHxtPbcrLqiow7HaGG0PyI8Z4h24DnJAQ+FcjBXx42lq4tVfLoJlyl4GM8QQLDMStlMF
QbFL0KFm63LmeerrOvQTrZ6BZADnKKUA/VeBNZkNCqQgBO8EcevcovPmZTyjDr9xMAJdaSOWNRlL
h0uvXSYg9jpB6APMn+BASsJVL3U+JgWsMk/RI/IUODCZa70yAvN3MYth7isNwextA0iBc4MUH7Tn
T/icmzikgXB3Kw52HRckL5oezMc3D1AVxMNetNceluHlM5pLSz9kPZd71RWF3QUqmPRSxlnSvWGJ
jNZjZOL+frIRuQG+2X5tZYBvPrebA0ZHNJSRbetcKTrfPuYu0XdWDhQfAfE6uNYZn7CaZhwhCpYU
9wHkw6wu+smeAogWXW3B7HyyUYx8Y8KW+GKM+x7YpEweZtJOBxWO/nMql6AsMvCRVA4bkgPLtpbI
Za1nZD3Drg71YhA2G0aA+0VnCnNqUwlqbhk3YKotsQ5vtxh2ZAPdcCXGbA0PcK7g//oRAo91ayKD
pddDDqMrlciAPUbtMqMoGNflJtJCX7dhYPLaT1qRHQBoiI/WZQo0tBrxKUEpZJ9jSfO25CjAb2dv
r3gX3HVmLFFTr12ZMlIAk2FzR2ts6D2IMMgldxuHAlBuqRBpwwzAvzryeddss8Nj2gSYH3AWLmoT
id/sQscmJIurrErWlwyrhblyapSiHmaT3y+JVBovlyQzGoIOKhAPp5toIOFVTgeWAV8iKy9lQIor
z6Ph2zp07NJ5YrkDQ9hXYNPCV6R19Aj/IyvWqkuWXlaZjbu11nbtl3KQuSKNpl0+YP2V0XDVB+Ga
HFRqkyePUOHOUK5YBDFg4ms5CB68dAVIjJIDEDlPIF/8JrPJiqagCJG2mImf8IYHPf3IEidthX0T
VR3q85pGcs737y29tZGFDB2FEznnA4+eZ9AfbWn08BItfHqWappK3B4Y2iNITwBcrcEpP8iX1rN+
i9rKeZWHyuNGasSOFugun8dWeyfZ46KuZceyW6XVdKmSGRkUmbFr6ALZhUf8/AmKcZfhNGjTNxFu
UeNif7k3cg1PDLNww6o3ud2rNZ8D6Rkh8WTLkl8sER3Teis8FE68K9xxTEIz3CPF29US4lYtcarH
1RwlukH5ElyN60TBLNrgmZLVPRdEBaVYtI9IZ8Iang/kN+DOfh0nsXrMUe4fg5gEbxPI+GcfD0lK
z+GLQxThGVmg/MYBPjgKo3DV5foV4LS6E9pfSZmryQ9wHWx3ResxVDRBzI/YD+SINmOJ6jwDNINH
X9s5lJ96iB117tCozMg6b6WjwfTk5UP80NMo5lUMVf8kxBjAogMByqLoy6qh/suGCehB8g0bFOOm
hjePdNUzOtqJi3sZL1Oc3KqezljlF8y5ADMlZ+SyAS+4teczvAYYodNtvALxWY82RIYkrKPJd4qe
fE15v50AmK/qkXTOJl+SMZ7YRT/lXMUViaWvvDo3SWwlFi8GygZeG7iNvgi61K8BBAYbysbcX7tK
slT67qRXBxWzTEOXHOJ4tPnndBwVFpVZsMENWMcS6ic16jzwE7W3pm0L0CYG+wVMGmU8aK8VGW1c
NMDr4wSIKhXTN3/21mypYbQCIGwWYVdG4aR2LQPFJFqyw+04B2fYIG3fbv78wUS5QgvTRS6V8mnK
LTF9DYM4R9+HKFPn+nPfT4ue6sViqEvQ+CLSy/ym2WaCtcSziG6t7BSjJCs3QbEyXBDEN/uigmK9
f5I4bf1iONLWmWz+pL12C5OyIznD78DoZ6m78tSChvmqXxcypJXzizwzh7+35352l+EaYmRGiuws
htDBpIMn87M31yUrokltl31lk9izTfw7+MFZMeCAexNsqX9jVP7sye+viBg3zMo9OwzLdx8x8COT
AXEuVz7yEt/491c036maKBklrPklo7EGBGd85yHy0fUwBb9/5N/nJ9x9dx6/zwH4Mgkka1qqfvnx
v3APyf2mh8v/2h/151+9D0v4508fJ47//vZPbrovclqm39Svf/XT8+LVf393+wyFn374yziHfzGw
4f7bogf1L3750zSHn8ZZ/DHlZJ93gDGC4GP+RAH+Ms6hekVIH23KP28S+s9H/T7MIcDdCoMIiSB/
j1nv98j7Y5iDh7vq/SPGSP09qvIeqUNC6vdpDrjxsR/Aw91nICOXD7f/f/4PuLb7QIcIIyAiPGGW
+zkoDbAa/8lAh1888Hd2ATElXG8Y+4/IUryf7T/wPgrhADFr7c6jjRC1ttgJyykCil2xzJoPqZes
l70zI2t8n6kXNcXmkcWLA1dWjPOnH76930+zH8dLBD+f6d9JCgws2K8xH8Z8umfGfng38bgKVlBt
zuE8BueWbSMpdTahoXdGgYw2NtYvmRFeV0qeq7kCbIWtAOB2FmP3zMavhVL+LZ6DorAdhuARgEoe
HNc0Id8CcOPu3ywG4S+8wjv7geQNgCEQcn4e/sJ+xB2kCYCN6oxkRNvWKfIdjybGrnFQ2ToliEi7
oK+7DD3wlqUojVbmR0eOfTiAJDSpr9QtS1B1nkhqSNETuiFOfXhlMmFApqee3jENZRkNzlLDFCme
FjpfIQuSuAbzLtKbTlLDj39/HP56GLDG+RkORIpzAzGunw9DtnpoYMSwnBGALp6mNg/CMmYhTg0x
andnnSweBAmG579/2Z9X1sSHDAm0BSOH0L7v/9vf1g9HH2JXG4ulHc9jvgVnkO76DAMf2QFCn/7+
lfY1+ge+4v2VCgTFdm4MWal9jOuPryRGkJIztPUz7Nr4FVEnORyJytewZII2/gwIu4r8NZ8qGHGW
/7uT5lfsC58SwdUEIzriFLNUfn15gDYdlnM4NtnMEkTmdfLKcAPv4Yj4xdKgAZjK1cehP9phtjDj
2JR9g4KA5EyxxtcuhQZQRbaHut/DYX+EahxGNc3X9ZvwjKh9D7ZDlcCCkxeYpLrpf7MfBX89UICq
sGwAB0LEDzvTz1+fn+pkTBLi3QSa8NcOhXNbBh5TY1xGK1LJl5Z27A2wPbzWbQaUjE29q9CGZL+p
bNumaqVthhKsN986oKxfTSJohvnEf67E/81aAlbt14OMNCBOon04HEJcSbYn5n44nVKZdz649Oim
j8EvFnmtCrod95xWcVBGa4C0s//B8DXRmPZBMwhX43EJpTgOsUBCfJj5vcBUGldmg20/2Z5Pp3VB
YSWSWTzCJ8trAtK20lPfd4hcRmiNSL+MZyu8BY0Uau62DYq+RMcPiCg0lF/ATxnuw769a+GPuXLQ
2XxWZP6oQu5FdWpCfJHdGmJtiPW2lb7N++uBJvkL8aHe0jQPrjeUP0VlfYoqFud8d/JyiebIrvlW
Bzbx6q13X8QCL1ID80XnyFV2IMusT5hyEn6cKeb3HEnmBV25UUbeCgTzIGGOs/dZc/joAvLrCRy7
OAVzMXztjEhx3UecPXQFcVlpUDteSiJ1teJ7QDUfFrfwC1yDmnU+BIELTDMAeYRhZxFiqkxIScOX
SEIVLW4pgVFcA8dWF9hqQlshjJGits+GZ8d9ehXKQjwkUKSOuui9EKAv317zdJLN4rt+OxiWtwcP
RfUrpHX7GxAokVQAlnxdjm1o2oNT/YSLw9pmbY3OD3IitB5UxC9G/Cng1VhO+KLhoJf90vcedBEL
tGtK3FbGaiBVpLyRQ7BhTbtjjh9sFMR1t0jQMj3OJHWIlC2Wo4syd51CQBgI4MxZcV7CjYHZ9ZUS
Gobby2I9t4sHhcRSPn0JV96rSELL1Fr4Z8UUmCKIU/N2BD6lCDiUDihCHw7Tg4+pDqd+jSJdaRwD
AkPGLyCgUHib9UgI9kM1MDs3mIPQ+pUcVEBu6eynIAvYmllar24o1HW6qAhnlCVTsNhKYy88pB7t
ya3BpZO21ZwL9P1BhDEOh3HoZFGi6Ibk0ji4E5VHiqBAP0DAlgM2I0ie0AITSQ52yAbeLARVwSEZ
W75V+ZZgxRxDBlefU+kNwBXWdrmDGgZme2q7/DdPm6zza38KFeCbXOfnBA4guRyjTGVJX41umbf1
YvGxusGsamkG7H4x23wo5DJ2h3VI+XrhLwsXVRJCAKgyl6zDUSJ051U4rOEnT/AtqCEHM17jn+/d
wh7xQEOocfzUc17wUyQLNTQMQPf9plUEcx1SWnBFLV2yEeZaSNWRSCPGB2zG0SU6m5AdtMA7aCY1
tFuTB25DQ9Kvwt7wHPxM4+FSkSCzAn0pMbVrqFsStbrOQGiKsssW1CcjZjJt39BkFin8EwVvCfFj
Op8Cv4sv0EqwtAK8NEd1N3Wk3jRh6IqtFAXyibaPqwhQ+QYhot+8K58M8SEQBARBRotMNAGGqkwn
2gW2bVgRU4w7wN+VQQH5AqdPC9jW2Q6iL/wK77NEv74iCYPrKDwHG2axdGVuYi/6uA421OdUFOtU
j+hrbxI9YktqgTziAQVE9OiAsGgwvsAJGenljACdOyw22bor5NXVx7gPk9fEEQiieYCTF8EZcG7N
km4d3jzILvCAEYL6FVrDpkNY8mWwFpVF3/bmAW2bfROSRnBGbEuaHNOf4NHmBM+TDBPisqM0wRne
UxR/WFQSfAwUHIbSpkjkVgohQ9cgmtV3FxIWHqz0DJrlbedlxdPoz/vJ2ffzcsyGhS53bo1VXvmz
xbGhdsQbm8BcBFfYwYonNNc4uzlWSVnnQeGmk1oKEt71ElTNfZiPRXxycW/1jXJqLz7p6u4S5qWu
mSzHS0/TtsEcCLnaAIZk+4ff37rF+oT3BWHpHCcjPoWekawpKZvYVhXM4NIRQ8u6DyOypDBNNaqC
Fr/Dmhqqkd7OQbxC64gE9XG4kVbXN9yj0A07X8+wCcH1R81qZnB0+BmmNj4RFhCYJHudrEb+BNuk
uATB3eUl4pgM5wXc51c7wgOAl9Gv95Fy/nLVosztryYBrvghx25xXEY/OM9FO79gOkg675G/Lryc
8rbQVxj/As1qldkMcxPg+FGE+Fp36379wgaW3Dm9QNadMcqJfbIpb5cL2KX8N8TN9jWkmwdaow/I
o6YDjbYcBEbsfPJ8wg/cihbycYxlbpWW3negHq/gSfVJnYQyRA5mSGJsRzQsniTGDLXNEI64TDaP
RMUpHqdg/saxIK+XeYBTqgHpgnOkT2CwHGC5mAabjJ2vAqnDtCLFoAx22sj4KL3n/rMsgBF6K8r0
y61QMvgKrG1dMGQuyAyomRBP5Xiww1AWtPJJ4LDYyoNgg1i3MerGrRnMBLPMZZ4tFzGHqHGx2R1y
hB+9bEcxsGm6GVMXX3sKgn1D55Gbqxa5ZFrlycLpR1Qiy1cf/CpIx6xbTMnoYiETW5PP2AXW+WGA
wd89B9MW5aYEjMPWR6HAUuDJAAA1FKnw9tIjwr7R1vcMsqBLyk4daO8PbvHIdpTw0Lum2zRO0i5U
fXTn2LAlZ56K3agXxk9v4oCCQFxR3SyNBVcAJDcfu91RzDjWjmUZmsBFTtZmAJBz3BDpx1uNXZvV
K4EJUREBW/wTpNPgY08lzjXsdMUTznW+3I3FiBFgOhQF0nCcAnBw+gVxZ5sHJWMme0zg5Nvagm2O
gVoNGMowE4xpwuaOM7oRXYSjicZhddddpNh0nUlBoztQKUN6wuwB+E2dc157w6QnbM0X2HslqjGt
boaB4P1L5AsPC80ZBfbq+6d1jnHdrynwZYx8oRnuzICq9D9SUv5vRJKftJd/Jcn8P6ikBBh490P9
/hcl5X9jKtP0zzvl7TLK94f8IaP4uJMqxJJ9/DbqLYST/imjQGHBTL30e4ymgM7yp4yCG+YiIOFj
0MwulOA3eA9/yCiYlwlkHJ4a2i+Ma8n/ExUFAzJ+6TWKHP0F7uiGvg6Kz1+CPHyGeO5YapFpF8DC
UdFaxYexxA17Jh9rqckxJKqfM7XpI0Nom/ufADdDBGXYEJaPIY/VJgFZRhgOMEgwxravMoORU/lD
l8IcSjGBrB+7AHuEdaA9Ygw643BYi/Wi96z14NkhEsbNCZYrXwyMGZghStyMw9qPCMl3ORaOXIzX
CRIPl5PHjX/qu3S9WWNCPvbRLEBzp8/eMpmjnUy2z9rAPIykF9c9h8bLe6eDMklY+JGm3TZWHUUe
FFXBvoVilE7RIImNC3WQW4uBH0Pq7jc45q++COGSYtaoucHwPKxJKLCsBhG0rzhF1PrDcXRmODqD
GUw1WtbuhD1izs5FoUxfLauPAS6eh4Y4Fas6KsmMLr193BrlMbsQRNpDv8lsg8844onhwREHSZaY
2zAh44uya3BvMc/SHCfVY0bFspi2bEFZuWpp161cGJd1n8zmGdHi9YlsU5ZWsp2FO7kJmT84vAk+
KNx5HT5jfuGM6RjBgDYxleDFmGnSVsxBuQTy2mLEx057A95HEQuxpGM2OaVkyZ6KHgtU+N43dO89
BH3vJ8zeWmDeEbqMGf1G+N55RHsTkr73I6ZXGQKme5eSvHcsGK+I7gWtICa2oIe5QNKS1gCg0OeE
e8tj9+YHwRX0Qet7TwRgBf1RsLdKGen81w0ZugNLcDUeGOlkg9J+feW7Bokym6Ppmpx4CEZJrzB7
ZHie9uaM+CawlfBahYE52EjqUGa3yDqjodtbO8goGPAAvR4dn//e/bXtMB9W0zrsQLK4dXubOO8N
o95bR/reRU57Q4kxPOCTE6qHrz4K8RPCfuFJ7U0ohuOSz7ga0JlipEfxRrhBv4ru27Bjq+bwIxk6
fbKSZwcwQuhyi5EsD7AVv/h7C2z2ZhijE9EX4wroTlOGBrZa3zvndm+ieTrEl2xvrBFzC49moSkp
k2ULgjrZm/DlvR9f0JkDoJfnOfe3t0FxUqOgXp90J/gFee/qPc9Hhy/2Zt/sbf86ufE8J5gBUqp3
XSA0HamSXSwIKJke03ZWpfWK8QTCs/2k5p32hjU53LNddFg2sMfA5Y5qQsJHZiTWJSLm/oeEzmi4
37WLaYxDDKtLSECu3sEMnShxi421QLfsD9+wo66nucAUS7fn0Ixbi3Ik6kuPbgONh7VVAizvYh8z
Am4rfHV2/YSge1KNrC1cXZgwk6yGw4fjiGZipkKndxb1AurXEjl3vcrvgtL/3xX/2zHtP059RkLx
77bFn+9UsO+KUOj3h/yxLeKGe5jEh3RJiI0MZyo0sO+jot/dhX20KTJDkJt9/NWf22Kc/gPxVmTf
ACahKUCq+c9tMQ7+AbkMml6EpQQjP/3iP9kXozD9ZV9M4ihJsyREsxYhTPqrPM4WvTGri+6uR/oT
Th6G0cM6kC3DCBMi4vgDxk3I5TgN/igP5LvgYHfxgREzWXeesUeCLWUz20FtpqJ7mmP1d58SRNCY
X6VM8hLWJrtot9G3d2qY/a/cFxasZQbZIIeoR3OM2NDB1GJwAg1Zjq2giNsGDXh/yfsx+C1qR4o5
TAvGL3mImlcuzdvLjMUzRiC3W+UgTt0naFqP7TZtdVQMcBgYpPoKA3c0xkyBVWLlNggJ3zKKvUck
x94wLIfWPPH6coyK7JxS0526beuvHYv/D3vn0R03c4XpXwSfQgaWg47MQZREaoNDURJyIYfCr5+n
FGyqZVPjWXthf4dis5EKt254Q3bmT+74ac5Ha+eIBuhzJ730vvN1FtrXi7qdRoj8W9pjVbezG644
CsZ1APzals02FGl60cYFKD24aEMye5+zeRre95OX5tcgso0tnqr+TdYJB8WhDLHlTekpxDN82pxR
HC7A0XsxZAq47QDIjSehHmNVy4hgxv6qljh5x4QgRk4Fka1iozj9swwNwot1XpZHJ8tM9+A5izhL
pD3tQg+8CrE/r8y9j3h0EvmZ3XxU3QJNJ2kBmTOFrc4N6sg6MtygoUkUr8FNUMw+cJXSYUnka2bl
kb+k/cp23Pfd1it99QRorfVuuRJgq4DaKsITAuBbSl4aC6IDp23k6TeImc4uTbLi2GcO4mMJwGy3
zcbtWKf+XbtSjEQyLZItfPL6rkC77FzVAJNF1Zp3gLLnHRA57zx2mHxEtOu8LzOKOtuFXBKtNxN0
c6rqKoWcgD4UUonSaC6dBAHlKyFHRDfPaXzNQbMJXRDKwY4b4TQkIalsbp2iTesz+iymA2InU4mM
UnRO6QNWvXM5xwXCSgigMQEELm4yMNhWK3fvbuwTPW+nZf6uamQ2b31jCZsPZcfoO4KMJrYqDdmz
OoGN1MZeFj2st4BinaOC14WXHh20L6SlqtkAny38CInLyric3CyhIgsWMM1GkF1OckgvvFjOzxbV
VwPiZB53qkEb5GxJVOpuepBmwGtRAUqPKi+t+hgKpzRR1FCDuZkhdwxHobdhiWTYbbYoc92k7QTu
tO7Qkj7UceCj5tioDKBEXsOlaOJmmi4BXo3AtA3H3tQpTxN8Alv8RkAwXqPckGFy60mR9Zuuoit9
tcDhvi57V6t8+OM2TexEseIcitrcbwKIpn52TZpYTvspjsFLuZj4dduqDOZHK+trhK6WNjnXEJiV
DvF6F47Gi7GGknfK8OqFkjtX7jVS6f26H9ArBiiKVvjjEtfCiQI1pg/wv6z6ALGxg0MlnDwBWAzO
4kgkUu+ALtIogkVMryUrS5S1SpHS7vHz2D5jxNp9mw3nvTt6waUNOAnlpsKamuNcAEs56wDObIPG
MBHN7cXVShZ0B5CD9xH8Q45CZ0I0c0cA0oVqczDqdnCeG4ECjE2PeblczLm+8G0wY1uOVByCIO53
pGPA0jOeVb1PmjXfogFo3xmNEtPeRqBn64W5dVF7MtzZQU7PwCCpSVETW8yHZgXeBinR4jkXTpJ/
7lofmhfYFGZN5fTUC/L1XVc7Du8aeI2tkZP/VKYHUqVLEmdTIjjKICvtk+6CD5DEmAboysi1SOOT
yAvWKj13esOlKlKO7zYiyhUK+dtlpLdtkcYkket1iR0hfTwdjbaz6108VDMcrRr2inNF03WkjSXj
8sFUif1hmtePDkt4IF9eqEnQ7LOOXjD7d56bmdtkiNV2sOi5+qEErivXgULLQOhuAx9uuSd7dK7L
yhoh6iAHbl7NDOGu1mH18kPQ1vZjOyyPCZIsCNVR/5hbM6MZsZkmMdBfnqiOrird2VuV2d9X4G4R
nWL/Su7MZYo7epxOqehuVz+b3c731jco0zm4doLC/DFg/F8+9Zd8yhSCvsA/p4R/dhnK58/P/zLV
+95l+P4nP9OpgE4CCig0E0wkFoBlkM78TKeCANNpk3Eio1sIRd8RGT/BGrZLl8F3fbIsPc9FBeWf
6ZQt/mEx5cWwElkIl6H2fwXWOMEaMMP0tF6IyexYKwOcIo9ys7GcngTjGBqGk0dZrtbjGDr9w6t7
8m8mpyfT3e+H8UGQhhyNVu+px8dq9p2iP2ocERgxH1C6BNo5iuCmmlFN/8so+SQ/1MdCPdwGeUIW
5H1v67ye0fIs8j6c7PiozDq8IWRPV55r2ufOKpZbesHZ36Qs7NPhNYcEYeCZLrsDXnu+OJn9L0Xv
tghLxcdMdTHt+7YeLutupG1BW6R2gZHM4QcAO7a1FyPwWqDz2BYcPLg18tC6yUgtPpFYjYsEqJhn
3TGsFwApKuzEZ4lQBpS+PqTgTcLDvHb0TjxlbVBZk+eAP6u7skDcvDS64b05ePIcSfFmj+1Cdh2r
Ibsm2rpon5GRHhj6VWds1wi3Dn11x165foX4vn5IC6f74DfJlRhVtpv9kjkPpMrjatnFFd6bXrBJ
c3u8s/qx+rbaa32zghZ4b4mMbJT50d5tUwlotpqYXcv5KOoYJfS1tQ7BRIbWIZ28M1NYPoxN+wvf
HOproN0UtEywnkWZGMfS07StzpiPrQIfGDlLGHvA9Kz6pQ+wWvHWaoECvKZjxJSFGWMXOHvBbP0p
K4xwLrZL2vn0xn01o+72FFJAqP6SfCnf+5IIvZlj1vmG3AZOmbAr+Xns/OYpRxXzYx4W1n0IEjBl
CN6HX/IAmVfGXR0DvMpSdYEiRLbsuylgE0GAJ/1cpGXgbjLplDeihOKzQTWBTvE4jxcKJseHQK2I
eNMOgQimCdn5CoXagYp0gzDbfbpkYhMvjEdSVM92vSm6JySNp329iGEfTECkogU93C9dVaWHVKYv
qsubbYKk1EUSBiNQ/9VNmXVwc1L2qytKfvYq2zLubMZvl2JFvizqF7OAxTYJY1tkeSwio0any8vc
sxio1HGaZb+zVVZcijwZvyQ0BD8XJgnZbk1WT+6MIQvPuQU9KqzeSzuUmxnq07UsBZMon/aKvcwg
kp2L2BgWOuvJ+7AHZ9vGTXkwmoBME+7cpl9miViiIzbIwnqR3wwXudE5sGsG0i1PBPkzRV7Mh/1P
dkzSBnVHwUD22vt4Lq1LNvxbd2GoFwWB77C0eXsW8MP4mThITpjT16Xyjb3bGcMVItjr5wFLH7oc
jfu5ga9+w8QSmaB1GO5bdzA26D/cIwmX7UZ3fTTGzr621tTaWWrtrw1wJLs59OZ3NEHHDTiLaa8q
507O1UffjmvrmMHZm5xogEepXqSXIQ4RTyPwU29EzKOMVNBQcax9Pm2LpCqQGLRGRa1Ttt56Gcyl
Ws7KUOATs0mhs4ooNgCcfiBBRkaS6d7Yzwk3om63o5r6/MFB7DEZygghu2CaH3w1pLvQ7P1k60Lt
gugaIwcUuQzpo3AIpDzM0+r5j4vhIKuLxpQFoy2Yyeuz0lDBvs+ZjTmIeA5oLBbk2fdT4WoB3iab
kmuK5pFqturkfJvAiAts+oFtn16EsTFBokde0X2yGnjS6BDJ2Eh3zAtD60NO09bdt2hc+F+otXhQ
6YBC7HmhMA3p3hUVoxEA2mFfPBluU7wLpyo7dEIShuvKd4+kO+UHP1aGVrWzYhXNo2efu8tUi2he
JxqwrpGGB5fJ+jlSKe2luSzukV6a8CFRKND41RqaDxZDwzzqW/3PfuzF75Qa5xfPkqDkpCmbPdxY
+6wuURaJRkCBiMuUzlnTC3kOaDrcDdVIC7pqY3rLkPvqi9ZxGHj6k2/uTa+vaUNn8LmacNjIXgRL
hOIF+Hj6C59gVFdMQw35bu2Rxo5caYyQFKa5ultsp/nqgPy95EQy2qQICML7C6t1i0Zome46JOXP
mA6HN6Wbec9lBSWC8nVCoL73qztjLjRsEv1RuUF3n9+5xlB9YyhWfrDFsNyWRe4hlL1W9bukShnr
9RSYJsGj8Chp4nL7fR//Xxb4lyxQo9JIwf5zGviRYh3HstdI359/86utJpx/MGsC/sjMiIGOFlP/
1VYzTX5FrmfbZIq2T/L0C7NLGgif/J+NM5te3M9hE6aYdNV80lMyKgHc0PpvumonaaAIwAzTCUB/
Arc5hOB1/vYK14YegZm5cTtfjxUbQblNy8+v7sa/SQA1zvI1OvL0ADppe3WAbrFL5Ek4QED3Pw2q
aAyfs+kalQWId28fyuVO/n4sMmmXFiQpYOiCkj7Bz1IumaULP+0qd0slchjkBuhQqONhgK2R+6nP
lyR4SWkjDOLANKk3VlBvCPlgxWGLNqm+1EjK+slNMjop0z7QO4nAv0qOXzMQ1Fl1OULaMJwL4TXr
WdmHOcoYQS7UhQebM35QALpyKHHn/ZCbt3lbA+VTObg+7CYkg4DA7lzoh+zyjN7nyQ4H8sGqTYt3
bWglE8LejkQHBKl4GBwREzVIUXK0zjukXt6DwhrxGGlHf7NO4Gv2WESVdnXhD3D93cVbrwMIrvMn
o2ZXKIxEz9MHC11bn77qjWP4zXqRg1rEngh2vyN39oSIsNFshiIflhg0S5f1h/9Fje8GkH+JGhYl
CIvvP0eN1wbOPzrx3//gV+ko/uGCMhUaVIxTF0v6nyFDV5VUjOZrP8dfMYN2O91x7aUD1Nrjz/4Z
M/BnpSQSJkHmV8H5i8vw8xV+y7jxj6rHZ0gQQEDwNdwYzxwdVF690/hekAcB2j2bFtHEWytfi3tU
iuJz13GmDXKT/Uca9Ou+0aNBc17i86AcmidYb8t7VwbNk+Pl/Udhy/4jvD5r9+pO/puIcwLVdTg7
C7Fm0nzXglxDfPzt7MIx6GITtvxZPjn1swvg5LYVqdS+BFRWLbjKQ9iIadM3deFEbx8bTPDvMQj7
GWYTFP2uR2z2YE/9fnTgmiUk7aw9A4/4SFZhY/82ZuFVEXa1B6HL9S8tEUiP2+T5F4sTZu8RqM0+
Latcv/hj3yLyvSr7HAXxfsdeXh6GErDYroNwfgc/oFGbZfTJ5IHiXppAhfZ0/Z1o7cY4ypcKpwZn
6vGstJRoNr6p26CI/5NcgZffjjD/FO3/1Ggje/CWaMo96ykJJEZVPTYeax/Q/IOvTD+uHO9xbpT7
WhGUImOwA4YE2Bik5PNpDozQER+NrjNA1/kPI9Q57DJXpCwQ72jkdUebfGekxjxFXW1PR9T34k3B
ZFMr2IwKeNc8YSyk0acNZc6mQpn8UeZBBVixD81Ld85jNPrV8JFZia9xaSUEQ0ElCQcf+ZljYBdq
j0aBdyAXzWB6WsRUduD2nm5sfid65grbnGT7qSQgovDiCyB4KRImqGB32X6yF3yaYOF690scJAhb
tK1XRquTDg8mrf6dHPx5PAuDsEy20pLD/ZIhar9By6KPic2m2FdmoXPMeMAchQ5jYxo7J1ntC7lo
dY4kwQAEmFU4Rnm30o5ELsI5MhC2jKh0aNrPrvvo5yrYpa4nbwvZAYBMmP9ARE+BD3cYG0QJLiV7
kefdvhtm91aVlnFAQSn50qbWtC9EtgfaMG15U8Mz/J6q+9VS03cPq/x8zYN8G7iD/5z6Q3NcK7Hu
Qlx+jirrahrT1gBH288t5W0A6iLch7FYfwjYuijsAuDE2LJ+sHNrPEKNning4f59dWYx3eAqic1L
Jv3qKy5fRR1Za2tHrZuhQxiaScuuN62uHXl+5+Vb3r13aWLk9vVYZCMz+jyuKLXMrspoC7Q4waAG
YcdtgpNLLCn3mqH4IvM0Blo4dPnBEvX8BfwW6nxTkTIJgTgCmOyqb8Mue2YTLJtjKCfHumHSE5+v
42qflcLOp0dvyZIQUSerfl4NZKpA5o2MkXyzNYYXGY85tNeQBv3Gg4qU7Yaxk8aO7EBdTXjxqU0v
4DbvxslYs3fKrpU6/oBEGlQ2GM7Irkq21E5J88kJYXuz6yJJEoUKLt0mmQuaKG2SshUM8rJLtXpf
K+z6GRq9fWZ2CnFyYwF+qbCbuseyUQdDhjfwyDN5k6+IUqLP2WoN8pCjdfragAi777p4Nedd6/Zx
H6WT038cMgRIoi6bOHuQcitIjmU9Zsiko2bu1k+oXoYgdly639t05kVm2jUuRjSKZfws8m4UV3Se
XHEdxjMgzwa/mOeuL0N4nka54h1FKA+58hTdP6aMQ44QC9c6TNdLZq0fyt420GEpZnstgLLHVlyu
W3YCUz27I4JtjYaJCv4DIgBRy6hUZkLHsTbXeXqUyVJmUM7xLHke1UDSorq1v6i71btue5MznmrM
x/bzONBwcpCNOrSBVd4omU5L5NUZKRJONsvdmCXWDVoFvFiwOMubzoVysYGwjIRfoFBiW2p/sCIB
Gbi6rKA3Ix7FGbB2q8bBEMMMEDVrEbdh7OrG4xaykP/JmOSM2lvWFeEGwLY0tyApFHLVKaamUYrc
zFNtIoWSelR228DL6yhmfH6WWIu1K+a+/tybw3vaJd7ZhFSmezCHcL4bgaqUW6Nw4ukQoJXpgNWi
f6Z1KeKN46JmYo6iuAI/GqPiYih5mZZz92AV40IfJR0h+k7SA4xhm+m+notdbtVksiXSnJdOmdfg
aKf0cvTXro+GNijPFrD57i5YOoZCRjmcYdqEIgULyEB/jevikkMFV7wt68hsK9/SYh59EGn/VASc
Bl+qA5Q+RfSbUKTaEseTDUKYzn6JCfh9Zfcf/5c4/r8kjuh2v5k3/p/yGe+518Xmj7/4VWtaITmg
BUkQ5hswDd3V/1FrUnb+w0F0HkKka8EvfIXg0G7fpC1oTqMVYbumS4n2s9Z0+ZUrkDUGjw+L0rKd
/6bW1Gnrq/rsh+G36SIyjZUdNNVThXIG96qq0B3+moq1yb/RuoxtsZ1nvKRRcBrYij7kGKcM+15R
NW76HuHylyUuG+x9ardurX1jaImUAg1YWrMyjAUqHkFZpMv7TjC9p//nNN7qEQIAshkb9CxanZGW
I0Iw6GONwPjJgxq0URLRGPP7dBjBEaLnm+Dp6aA+g4bOOgICPdh9grZTtNC5hZddzosRxHs5IfmZ
bVSfxniLvp06nui3g6lBLl2zZ/kfFRmp6++ZY917EJn61f2KE80UlhEiZOhVoCFh04kPE3QV0KU1
2WO/tV6XqQf88rRtq0VjjuuRUDaW92+f0ndEzb+Kd07J90NKDehwGv0TnopakxwsmM11yRezFJiE
NA6U/fPV0UDvQ2p4GRKLFdLSZk6eg8AOgipLAzwgF6TWz2gXajtFfwS4ck7vuBfpbo2Tddyu5cKj
2A3DmjKA6DwsmfBkKVrvel0Lk49VDKLcFnHAHhGzv6Tov3c8HDBKeLY4IQM2SiuQSyflQZwWUFeK
Un4VM/oF79AQM+r7qozr9fbtu/c7jFcfiFKAngozpoCb94f6PZV9uHpL/EVTC9Hga8q4cEAPCd5w
6AO5c8MGoc3UIRSX2Cc2OBJM9zR2cWV8+0x0E+fVY9Rn4gYUmEgrawrjqQ66Cb4BylfufZn6oPOu
3UblMA87WII+hQacGvdv3uR6rf5+RIKJY4ZMGK2A0vPkJluZLIsmc60vi5kAo/kKxwq80FnckJuf
J3WrL7tUAJ7CvxR/J7WpvuvYZVJBeTBiiXKnPaAc3GxBwlN96UvHrfwjPEP5vkTasdWYpSROmpsl
XGNRXdYZSCmMqKYUG+C895vGjqqSyAGWhxQ1vMtziO7OJp2kVV4WU9IF6jjODja1x7efzx9LEuJs
QOC16er5rJmTvpVhJgZihr79Uo5th8Fdqxrt5DkFq/ZM+2+PxcIH3+4JK3DZKU7qUyAXPYrXRf+C
nsUYAI/xNQ8itoyMJfH2of5YBBTCLvg/pGFNAfX7JKCZIbSwxRLyRaqh4+biuFZgXwx1Hve+uvJq
GxEraOt/c4M1/7yfGEnTAgkwWcE59TRsxQbAQAB0xmdIiqYFIQoRpxHRqqBJITubYFH68shrUvjP
qCujJLttuw6u6AZfR2t6yDD9ghyFu+g6fE6kmYd7W3qWunAr5fTB9i93KTh9PbUhOoR1Hjx9SGxK
Th6/m8wNwKSu/gyYC9QPIslqWG97BFt5PqtibDQdwh7c/jXegBnro5doszDS8pQiWIagatQLz7LK
v3m94M6w/TnaSWwyoUV/+xGAwRoRXdwFP4THnkQcC9yp8gse+lQOPU9HdoPHNixtc+KJpFWsQ7TR
pykHtGg+BndwbIflaVU6hYjaZY25F1YO3p9IvWba6styWpcV21Ls6Im7k1dfvXk0M5NuQ9yvtyzo
0H2UmeSN6zDs5RzNJg8lkB4Ewh7REmpyuRu9BZvvdbD96WHqWm+6p3Grjb5SlA+5JWkKyAqhzXRB
BBEtXPjhCm59o/0AGH9qc2yw5jmCZgr9IVTG+xm1Z9wBwNnwkQyjn8o7uNOSDncDylxsZqpdtINt
j/8Mprl5EnLoXxZXNual9dZIVONd2whrtk9tkKEAFztTm12VjgyQ5jH7RV6k6NyM5yMKpKylBbVT
bl02ZZgGB4DC2SxFPOg9E1cciyDSBMziLWDTssG46+cFuPmgnb5oV4S6dhaxNml0hWT59UuiA+ZP
BzVYWR6WBpnfQAammYWFza/vaJvWAOuZoUcO/8vCFm2J7HR1uQcjsEEOvTQpgZialmvCU1zfVaco
Zu6cRlTygXke0uJc0nqCHmGmOLlUO5secv5NNbF2PGiU33J5hC69XOpwYNeyYXqzaPLYy6t7Obi1
j0iYDarCg+aeW7xTE44BrJoEQziemU37kL/C9Df297A+i8A+N2D3q5cWjhv3sF6mnOO7xHszfheU
GKbk29Ufg3I+ixlway+0VercLYc2xu+UR7bIReRh42GIiIWhxDUT8WnO2Ac9z9l1qw30ZFdbsV6/
nd06/MTQs7Wn8xAtNr6lBtDJqzDmzGdynvzgE43RZxw4JcXV84/zmOtzcUIEoLyNh46selFBi8HR
1sYXjiE7gBhOL6+yQOdt8SSK7LrXSkCP2ejwwya0lZZ6yh0aViUtmIo7OC4UuszEA1+vuZIUEGz9
sGABi9akp5eoTq2nhyaQ/H9r0lcd6OEMxAZSx5Usw5kz3nO4hqsOHpoQ+py3trZ9TjGn5UsB8qKk
TfVH3ogsW2Pa04PPQJu7APmi6dWRrm6fV1da6Y8vBFINB3sDjGHUq9rOkGjYoqyymu5xCUrkyra5
eAhTXE6nLR1oX0emtExpGniC+TyquA0CJoVKHIHC6gpHM5lEs966Si0s/6AHJOXsYP/Ar2TrQ9n1
2nPdqaDAZkLcgstGFT27wfI2o+NBrq6fsMwmhQu3Nu2ajLOsF2Wm4J22Q91vlrLvjRmJ3t7nHGMD
bs5L6wRZ7T7L3pRcjEQ0K6nfhfRnHYS0+zpcAiAJGS7YOwIx4WY32EmOilrSjHUYRiN5O53H2PKG
9BjbiGwkjHMKwqz3skISwW+MYKt0oyRfaODgiJwuaZpcFnU6mv71sADjYfFkmHuwEmESYVKOr7Be
l/RietZQDDG7SC5qYOH8rrWmsQMC6GIJ+aFvJXdpWxU8DxktwjDH9hrhK4uQm8t25ClJpBPYC2p8
GvmusBU6Co7cfFauyPCHnPZiaGY+SQnT8ruBJjlxqRDgoO/CIdcZYeqMtK2ixlmYUF0MqUF0mLiL
vAvQhnsW1AR4UtVnPP0WW8EAyq9zDEqIJslFuhgjh3ZMKGuAkMA6sNerxmeXR1Ks4c0LnFJvssMw
agf4BSxljWICxBrigwpSw7lZhMKIFxHdynWODTxjLimou7rDdsnS2QqGUoV6qYKWauRnHULU1zcH
bym7Dg8F4KI23CVpPtvGGe7kK2LjUPqSbRvPMgYiP8btux9O5VnN5q92k5p9ztjPZ1pae6DZPi92
Pq6k08cgG/Ud/Lmsq2zWv1MOyF5rg9qjTpy9WoOpNyCg2bRMg1VpozPfhd0ckfUmgvfTSDLeXCeI
6dNG2E37zbWVEXa3fYgCmhH5q6kwP5Rz2b0T1VI+0KD5l6s2lL2pQPZkGpuXP621wa5m7SdQPh4s
rP/gqo0CXwmmgtYPGAQ0aBq4hH912C7ZVpHsHpggtDyjvzhsg3YvLbx/O0MNT4hQjc4vn+0cEizN
xrC0VIx19X+22w5x1BQQNyy6chcAPFCf9IbiahbCbPavjbeTHMwHG583+Oc9aI8gsp0/7LeRYvC1
6rvPCPQtE24MFE05RNAy1myTxrZr3P4w5GYUA8b8IBpg7+3uT19ux3D69cMgWdXRb+7cJVr2tCnR
AE3WhYaj33jb8P/Hqjt3bYRlRr+p/ciye5eh9X9h2F0HxWjVW9PFSxg9Xhsud3LdWVxMfvsz+xaq
jD0ojUlV40gz1wg5ZJumsqvGfT8rt2mcbRPPHaq6tRAJOQquBS7ZWCxmXhisI3WuCcgeeNGhs4Fx
s62EBBJe7jbQ6WPHBs7rkCJuTmio0DUjlGSGgm22B6M9J6W+sGYOLuiUG6SkMNMmth4gbjm7zCDd
xFoPyvf5zv3oohi6Rmjl6MrBz82Vs1XOVAGBHNsq8x5hTGDZfEAC3y/CA2wCeg0NygiESfqZZPYB
ygqNdXAslyx4FuRuqH3AkieW5QEKWDOTjzme2cMr6AE79MK91T7i8VqSEklgtMQUKASCCyUvQbhD
e8J0OiBWpcUePQO5JTWZFVOFZo/Aqt45g3ZeONMOFRKOTVvWr4HsO27L75ACXfgyAc+CMNO7NQ5v
B3AFOk4Wjq+5qVZuhpyRhPluds9hhyVXdggRKl8/WEwsvM8zFp313rNyX16i8TWxLQ5No3Mp2fg6
ZUlD6MMhLEDpDea30ehVEW6x10A5lN65pG8AOi9euLeh6FxuPzFcu2UxE6Hd4/WV3qV+7mCOWXMf
C9wdiGheiHqXjEw7NriRDV39sD6oDNH8b+VocGMJM7k+gxEXd5bPrzuxtljbR2MD357+kGSUBc19
8LCxKBi7aI1uAwfMbJMJ8oB7t1pi97FE67TACUs/RjZM0/xA+TcOD0EbL1yxDfeKZ4QCro/CqkyK
aU5vV0S74/BpKtCEKY7o+SbVfOaQjk4Pq4+MZAqastHNp64bpyw9a4TUSYUYAMbOeEvAMxmiABl+
77GiX2cum2xGBXzYol9GlpLg38V2OcGT6NyjaJJ+Cm7XIbXq7NKLfcH5qJWRCWBLuxNc6oQsy/RQ
9o5+RfBJ0w0vmbd8IGZUTaJmwiJ4zFpQoWhzxEyRrUNr+fh0bLEI1bsrljIJm+ZYg0ZkhGw3ZIGe
jSC0dtDQ6xFWcU5mLbgD+bd49SU/8O/602Ql6J3OZeCzXZop54XCY+rr1JA5c6KTebvRZ/vj9SgG
wJYP5TjXPNSuX+yhwroN0MgntF4TkMouVhnwm6uWtVBuMkVOkO+dztFrt5RWKK+q2UymYZuUfYCg
DV+Aoc22nDEGyzajMVUcS65o3j+IZgKKnPemTq3DqabkS/ww656nDj/jCmL12AwEFzU79qUzm0MB
nYWxXv6tEpYuAnPm6nwNRiM8kN4JSS8pPHnOiL2v6sKeLeon0PZqmQ6LhXDM85SaCzcl/pH59ImY
yDX6Oui42mxByEHtflbEwSoZsu6XJBFUXzJpbX5KqFkQjjDwbXqxp7Fdb4UxCZTU0ialHMHLAovc
Y+A19vjgrVBY0N6dTe4/kEZddKMCqLOwbjF1kY/0p07kk4ZR+UPcxwlPTRNUSNeXAGbRJusmFygj
PkI1sFGSEGLAarbUvGet38i51/UDy8lD/IwvYkSoQ2VDTPaOje+iF7tDzpylf4SrAIRV4QWuXn68
enLClxt/LqMKmd+qti77djtMU68XBs5jnCYqKN/lYhAtnOWNcJZFonuSMFQFlxgaAzcSfIF+xQGH
J82VBzpY81fmPDnEqVzGO2/xV9zCRqzBjgHYbaT4Rt9wnIQiEMl2f++hYcLXhM7QEavyVupMVKOm
iDPzj6oRKk7BW9rmE6S4KxL+0UO4fyY679A61lXgj8KijFd90vUKGRldqhalxCYagpWK10FzmoVO
kQSAfDOnUvJIUULQp+4RQm30R1Ji/rAzFulgi93QHOGDq2JFKQsBnTYaeIxoJID9z7LvNhP9ymQg
tWXxbNeLrtDVj8gRLginoVBiFnpVvt01+jc9IxgiuDpqhUvAQic9Izh34CLCcv68xIOuM6fUQNpt
ix1RW8K0HDuu9y+HPO2q0aZCg9jFQtLB/YjEiZ7vK9QPRD4ZiAGsuIsvOBH+x9IoA0P3Kt++uj8P
pakxVqjhRTTPxUmT0mKkvk50Jz7j+KLjUw3QZiIpJFgTu94+1vdu4OtetUmb2jdtF6iCDez8tE3Z
I6FTatHmz4tdjRQy6CpbrER3cFJeQ0RmtBf5iqFB8TxKx4VpMKJVHJSbZoBcdk0XQk82QkpeHXt+
ROafsw+JDL5OkRjusycAbZ/56e3T/+NW2XS7AYuZ8IVM2Dz696+eygIxEtau7z5jPbVwHmxQuixk
c6WEevtQf6w5m3434iQIlNJXDU5bx6RRmYWwR/McpgE6E8dYIeD+wVx9/Yp4cTL/dcmdjlCg1Ggs
G0gu+uPWH+yhru3tIGFW8Nw4qY5RqI7RRRwzIvt9YoV6z4pDLyHijYqfv5YWKJ8bol3lnr197ae3
mampC81TT1V53bCS/v02z3JYpjlM7E/0JKibVZrSpQqglxAB3z7S6V22XCCpDGJh0/tMkE6b1wWJ
YWCbuflpxLa1uBqaUpfmKH3YbPKppbPGtw/4O0KXAQ2Ww7SdGfIiXUPSdLKCgHOsBBPVIefGnCjd
YXinwxxBUfFc464tF6D9GQzecOMXbsrO+PYJfNecfv0GkmrZVihs/OcDn0s/jSxOguBH48tPbSog
Ne+YZa3Fjq5HGsJQ/Z62TF2qU2PPcXT8/tkUN9xBt7wqb4BUcDb/uDkVnCfuEa1/xVtcg3mmWljL
QLIl9MVcB5hJIMsIBSkzC4yBd/7s6s1yUiNIE6Dzghc/solO5CKDP9I8gv2yzBnpGy06YBQF6lZn
GaNldEFqLEI5TA9rg2BhdJZPFaOVyHhmwPbJbXCV11t803SgaTb+jwZ9T2pP1MRkVCdNGIl9z/gs
4CENJh8o4NO16WEz0R5L8o7OpDUtk26yyIK27Nu3/48Fpy1dBSIo6A7bfy7tkcoiNcSqnuq0tclZ
k2bQJVC4DjoD+NmyfvuQ+m357YETavGlYUaDZC5a+ieTIWZOSpsNzU9hAnvS3gGQ9IorF4n0wrgW
veAMIqcMR4qoxYx1UmigRMQ/vn0ap1eOeqMjiJyaNsg7dyooIb1WzjzL9KmoaX+eZ1U3VO+tYra6
S6sfrt8+2GkEgQOpZZ0Cx0NwGw3vk0UOYDDJUNjrP00tmoof3NzXyyLPkVCXf7kuzVB4fX/59gAC
ZCA8n8kb5lQn2UGC+lhZysl6L/tBoCxL+3JI9gltVCrdDLlB3gUG3hX/8WnYsC4X1w4/UKy5XRA1
tHVpwVDy6Pl9g7Eoeai5gu19EFlChZL6BAFw9DkmPhtnMXQbIBgAY6VnU+DpNjHkHz49GabNxRmY
YCNNmRh6UmROlY7XFATF0v5f9s5juXIky7a/8qznSINwqEEPHq6W1HICIxlBKIfW+Pq3wIyszmBE
RbzscZm1VVdbVxZ4Idz9nLP32jsCOKJRrrNcDcSfdDSgZcHX/PLPt+n/ZG16SeRCU//3f32639wD
l3VF5TslMeHHQbAJ5c0l1mu4a9N43pn9nFEFFp8+p3L+9aP9EPX+7X2enymLl4XgAvg56+in97nP
C3qqmvBvHZF/XAuZo3VOunI+6rcs9SxBf87eJSId7kI2ZHOX9Nv/BcFq7hAoCPPNR1PYcz+TWrBg
pdOhzNFRUJK4VaZjzadKaCLm+qTfjCQe8O0kMFwpGicWtW79bfDHtGgeIiky1vl2JoBD/P+6PJ0f
+GTGXEX5mMQDWpwvDJJp7vEqc7YD40eNUwvEk46FP182VTQ3lr+N0PgieXdjZh7se75Pl8PwRi3t
aYH8+pY63z++GdqOakDVESyZ7IU/eDlKfgGmy8J/I5PLfozJpySrhvHo1kqcQtDjD6EqiMElwSuS
/rIQfrZN9UTed0GETzEjqYqhKaZ/Fwdc7VlhU9751K/1pRzqLlyEToetz42vUkZtb10h6sKzKiUc
F8xyrIvO9PNDCDPixI4UTlTrYZcslTo2HibmyN0eWFgMOAtXn1jSNUzulUlpKA4kTrgFUMFLwa6U
rIVUjJM9Vh1xcWO5YiYu70OkCXu4DkwJ4qIxHTaRnhFeo8lndADmYSTaKCK8rFQB0BaVfauzP78U
Ya6ZEMSskBZGUNcbEtGy29422vvIMOB7OKoiMjI5zOIJynv9RSpFdWOJuuZY5LdbsAJkYzOkKPBC
MlwG5OpGiEBF2u1llq+a3u1o2IRx/NA6FvgOx2+TZQO74HYiM2nJ8XPOD8MtvlAt9Uo0o/oKAqV+
1uxJ3KFKbBfhYKWHxIYCSVZOdPj1G/HDC8Hxa1ancVJhHvTDMb01axe9fpV+KbOZYmnIIhnWqaGh
B/v1hT4O/P/zNfPqUU/pOvP4mfVtuJ9rq0FPEx0MWPgFFAavkqGzikIgSbUIq7G0rzM99a8j1JPY
iaXpFkujKyK5IUnDWg7gk2MPDZt1UVmVu8+IZ71jG6o5PpAwcZ+m7OkgWNPC0xtNXKldnL2nreEc
M7qWV50+6g9uTPnmIbJGwR8kwYWREkHgKXZq0dRIGFHhbqDfVLnjlzgPGlCAbbXWAlN9UYfGAGDt
Gv/oiPBxRz7uPsc0QaDCZylTTuvNxq2efeFbGS5d3SfCwZJA8PhkVOvu1/f/+8PBnxfDx4IYDg6V
yyW/P2r7k+BYXbnZFxwWKfqsQb3FxqnDS02TUyfgjSyGIE+vGM9ikfz1tT+J8Lj4fAzgGMQLYLBH
fz4SaIpdDwIP9xfRzm9ZGBnhxshjuR2m4YUoM7KWFLhmrR6MME0rxdpiKcVk/+s/w5w36O9eQXsW
a856EDiQbOOfNhSMBSnjg5Aov3Yi2FZmVUKEEVZCaExyapYdENitnTYDiZNKkV7TwE+3OX2rU1dY
pL3ho1cuJnTWW3LkaJxVuFVTdOjkqiXKKRoz+zgSaQat17ilByovcoW307MYjI2LqRkYuxCv4y/s
wrWvOTZ2+Zr8q/fRiqOzYRfRJqFTvI2CvLhIzUY2y9yv29dRhu2daurJlZLhlfcsYDJrQ58hjVgu
gtteujhHwlLlB4CGIYKjAQvH/LqMw4XNnngjSNg4RuEoHjS62r7H0MEcfvN9z/fu870lD4Ry36Ka
tfV5oflbxdzSEua524TVR8I8K6UR34N+HTEGl5l61vrZoPzrx/kpGIW3ClDjrLpFj2QgwROfqkec
nrJK2Tq/xkUs9rTNYF/47agcaFTGawYRDSu9GVRfCkOV91EwNMcIsu6V0rnG+jd/y09eLU6iaHqR
ZOn2D50jQ+8RWQ598pUYF9WGAOzGr+gIRljDWfaVU7v9ZarbOQVXeR27mIjC0eqK37E6fnZLnFnk
ygfuuFBSPt0StDh1Wk+2/IoZZGyXFtHxl6RLhPIYSZI11Qlkclll7RpemL8q4Dw+hbBBiy1QL+32
N/fkJ6/E7L+d3bA6wrjPmtApbfsuJ8Dqa2Cr1k1pafW1LhVlOYesHNhi2nMry2ZfiCzdycHQTk1m
syfYshku59AWJK9Z3x0jpTXe0WaXpueUUXLz67/S+vHJUSSw+OoOz83SPss4qz41ayfgIQUDoyE6
Lrn/jFGCPOCS3AmvJKmT3lSa+9KDaR6Oyzi0TO5XEC3pcLkuIFAFKlOVgwqIGgK3aNoz/MiUOjwl
VlRvS8MYzhaGll1g2oHwclJdeq8eNZ0IwEJNYa1qxJhgSjeLjcILvY6TRjkBSMGUQxNKISSAxzgO
PQeR2IyKddBz7lrkGqyJlAE9tYCRQjyQpcwQA/Ux03cRy3uzo6nAKbK+afQh24WpJNygslNbZQ1h
0Lew6NdeGm6UMSxH4jl4+cBEsLGkDKCK2cWpL9y69vKosFBEw9bSdsiKyD1TrUB/aKo8egTO0byL
SCc+uO5izP6/fjpAfj8vK3BgDNzUOpppispPL3SXkirolqL9Ste7DO7Y3cwaW5sguLpWCSGyuoSZ
Uj1ZztKpzPw9nFQb0p+vF/3GsPP63sRpdlTtPrnTCexgQsIusAbfK/kYgpiIkzJVvv3V/7H1347F
1//+r38bxoWpFnPCv/fn/t8qQQv0Un/ntPj4Z/6y6Lp/QBjC0o9liS4GPOi/nBaKK/7g43QZF9Aq
RDnvssH8RXey/mDGTccecy/niw/H/zerhWHg+Nf4TzszLQn28z+CSCPv/u51nFuU/A+Fk41XGC/8
58WiZHYIA7YVO1M6zgINfneusqbbTH447GG9Q5BXcgaGed+PX2AA2kcTSCWiJk3rr/O8xeRUF8oL
6RykKqNcZVLpG7cW6TQg1worWwa1sM+h7OrrMe6iWwbmcpMwRt2l9HSe88J38FXY8R5116oZyeaj
RRZvsVFU5NvEDI6ZUhTTm1okkOX8wKLVOCT6DV2+ZE+EZHbwbUNuWqP2mBBlp9zE5Ul8CamDMbw3
ravJP4hSckRSxTKA/wX2Pi1BF3m+HC5yOJdg8R3cf3XQwYK0Bv2KEap7RuqmnrQxUk8cgJSO6a1R
rllv5YbJdvCokXRxBn5/qQ2k+vq6djupZFhoFmqUrCTNGwZRYbxzXJjDcLBOOhrycMCCVXPpjhpW
rthG/yPMofYqsMIbU6rFl77nIkZlIP2MiMHI2jy5K0VM/MEgRbwp0iHeunXTLHvRkxVvjxrVoN4+
5E7kE8oZ9ldNHk1vTNQxyVatcRUkaNGNMa7OloH5jUZbtKAVEq1JqW8P6mCVr6nRDkvkj/a66GS3
sbWEnwF1DqFnJrcY2+YsKNF+UVzDw/2HGtMtDnoWkOzDptBGKIYSNc+Wtemf0qRIiQZSduSnJkvi
K2EOoczdlGVnvgfE2BI13ESHxhL9BgysvwMAmV4yGZhAQStxsqeV7Csrg0LyUCCTuw/GyH2ySwse
YWQVJMljCC26vrx1fRGdJgrMUz+DAT1APdGD34j6GLeqvBG5KDYkeyI16stc3ZqDxMiXSMO4mkY7
OsELnNboRQgcgEREqRYVGs0AXHCk7hjd0WLwd+lWvCsUTpa/iCch39phKM6+ZcntOLTGwaLlvkkL
i8xsx44eyyLUEBQU5hX5o9N2IKHjzKzXOOi9mW+rNg8uGpHXt1AL3cWQ1nKXKu2uyPzeBxxoOme9
LPSnjNb7qQwEiQk0drZxLMlATsm751wdmhey6A962Atex7LaKmqzYhduXhh6qCMI1URb6YVvv5RG
/9Ush3QXjAVwQWRyuxwJ45qOhLMc7Uy/N0TyNvZGESyUQOhPtpPd5p2BhLAuRpKTM/UqDy0LESHZ
SXtTYXIFOd1Rz2GnmSA4Fat8Ie0hvrSDpCQkE3DJG3bKcJN1/EPBFMk7grBSjFUIjFUa4oc44CH2
hgFrvZUk0giZ3thG3bxy7OsqkI/aLcITHJG9tc8JbGWIiBTBstPMi2ScXNGRBojry6019s3e8qds
R1YquZ5Fm5DF6hrEBLpAbok3WZMcXy45eGHWzob4uqixkk0ksS+MhAJiCsdkFgIkjzBzhzubgvqq
0NMcd2/BQaIKE33J0a64VHBa99IqD2XFOHjhumuzidONX/fqiQmo3JTyCvBn96jMffDEMrSrWA2M
LWBVEihkz26eqV31ZjQEUUPUWvbqYG8Iryc1RmqtAqnccB4bG42nV6iTjIhNHXOkDmNwMdV5slGG
hqSccTSJCesGa84kxYga+OOqzSaOMVPets7Sdbu7YBqxysqEJoMEJM8yR/1H0lc6HZAdlqcx89WV
pimPsZ7QuQ2wn68i6QJIshDOuhhcFlKJHqBXqXiiSR1GGF96epzkr9IKp4Ofh+6VSXb3rq7NIfVm
BOtV1CjJ0razBZKD+sWK7WETY4m7VGsrxaaUGuq5c3J14fjphIDLkdYKYYd777JrnDHQhw8Q2qJj
OnXPDBGsLTvitCA3uTvXgYh4lfr4WMdWtmhGxT0C4KwuGygppxhZ2b3iR/IMSL9YkTMVrDU3D5YT
aYErBq/GA40ySJwETa4q38nX4RDrXyc7aE89fZgXYZTz5tJO4pEjZHSHKLCTHrQuDByxG2xa9NBI
ZAPCVTQ/vNQ0Kj1AEQQrBuVwo7bc+iw0p+U4NsWqHnTn4ACaiWnq5OEFjq2eFw16vaswo+PJtkjT
AqPdZNHQzJLY4k62/ibC0bBCvThdJiRjreDTgp0bG3Uio1wh1M4MhrVV5t1Z6wJ9j10+ee5LPVn2
+FkQEbPdRnzih5qD4ZYp+ZBjd6zcp8SyomWa9eqj9OENsjJhp2r05ahb5uXUxspbgTlqXzQOAe6B
XV/gFJQ7EzjoGkJdfSXH3rljRIu5WC3VGxDSKpezwbqOo2KtDYRA52osXzNCxd/UqWX5pws1Ibge
REBAWa8tJ2pbD2jOwYSHSpMhqyJgy2iRzJSIKODFEStapF4x0J89lXEc3LaQk1HntKUcAVy7zVUZ
lHKbh3zS3lDYCQfguqLEJNKyfHerItl1MiQfcuiVY6SnK9g76WU3I7kbs30yKxM8YD4nkpPq0r4m
jfWExeFF9dt39JtPTj5cZxrh1srU0+U0ynRXEXIOOyO61cug2JMMaN92RaLfJxS2b6Adhwe0Mk8O
fmqFVz3CqJTsC2Qmarsvyrrsmg3xE+VknThqYSb3Jj1RTeKF8kas5oHHcdBNuBr90DqXZVOOmGss
/72NRsPZyq7nwYEL09FDdxOUg1zdtCOnnk1KLPIpwqaRPxUsoJy9ZvE8bup1iVA+3TsKwTFzz33J
IS85aMGY7dsqsp9McvKeaV4E8aVPM/Jgh6ZW3RJ0H/obOZG3ky2Gup+QcwZwgb4AvKiVOxONnImw
pfMzL1eiJEc0FBnLTFHHDXqnbN1Z9QN0uR49UiCXKkEZoO7EAxnA/dYC/70Y06Y9858c1q60OU7K
cB9V4ti6sCgQZZNNmgTsMooN6ZOzyF02hXIV0n/Ys4MoN6ESBUfQgdoCO9V4JvihPFc8zf3UQIIM
o/5FJO64r1xLQb2ltBstG0bQR/Nxy5j0FniBUR2iaEdFhPppBArgNwjPcefhBUYxCS8VZ4a4SieS
TeNSCXaTCJpd6/v+vkr1aN+owdHSpFyotlYc4Ro2yzGwy+fWsFBoEv62icouItK+Bl4cqCRRRDJf
9b4oqDVDvAgN+ssF9iln20KOos+vpxtT9dV30WImWBTYHYcI0JShfbHAuzgPMBZoEry1Ys7lvPNL
MbdqGQxH6bdI5/8Ucb8p4nQVn/SvqrjTS12/vIVt/bVpvivlvv2T32o5C9P8PIiGsWEiOMHv/q9a
zjbmgo2kPR3Zy5wURNX4F25J/8Nx8H+CYzJVRFEz2vYvRJv2B32+uVXGmIIZAsXhP8AtfT+lnvVW
GmYvxhEa/3428H/fr3SN0VKSQikwI8h3YIfuRnFyEDSO+jtv6M+upBNyxEDSmi3Jn64kM5GJadC4
Ehp8j+SD5yKj10KOc7v423P4yXD2Z1fiGsjXaIwKuAPf/6agITCM1b7YNn0ClqVVL+ouZZpQ/m40
+5MLYb5G38B4lp/1udnbsea49MiK7Vgn72TIvftK9B7zv//x7+EyJsq4j1nz52dETsFUh+ZQ4DYC
KUkHkEjrkJUFr/n/4tbNOcPCmfUEVONzL/Nv7eu5D8eQmV/U+Wl1HFSOyRBKnWP1W9v4913RjxfP
QXxFex+kGCO3T41yYhYcBV4JLdee+TlRLdeE3swWl3sONb+T4X3fPvt2MXBdlk1DYGZcf/+zFM3M
+TZzUD4IQzjkI0SJ0XbP+9WL6gQp9PnK8LQRec0/f3TIB9E30KW3aM58f2GryltdQgvGbxTlN21V
Yh90Fea52Oa8X19qvmH/M3n49hvN2RFPa51M9k+yDE5pMJbztNgqLVVe2hZYTXXVv/n1VX72yqPm
+ddVZgrH314QKhjRMc3hKu5gkoE73Hdpn+2z6n936/52pU+3rk/SMO8yrhQC2CCuPH6ZcrQk/x+f
l/rjj4KQ6QA2YSQ4D2c/vR65n5pOmpOUVHSYWsC30QodsSNfTiIdV4BAaG64FXEayAkYjSJciCUZ
9Lg7s31XQlRf9Dkxiw4W2kUFp/rNDqN08ZGoMIPz1q2dvI/MCHbBpHWnwobxVRVTbXm6m5deXvAf
Ab6UrlTUQYuWHWNrD2V6NVau/pDYer4jC81/JnZiXPaM7ra+PcFUGzOw3THvc2IPROTWY8vgJ8kG
BOL0AnZNE+J2hkWxanQ7u2kUhkOqO/VvH7xvbSZ6dxaU7zEGHts7tK0Xoe3gfRqFVF/jJKRzVvP3
QIgSL6nPj066pljnOC4vMM4g3pg7gxTrPnBarZXE/iJedzeWDya8VH0SLEsKTaBKyiIlJnM14Unw
0thuFnZDV8u3WVyIQslWlsUWgIIcawknV6zjQBj2KAeiDWyz/KCpTb50QNhuHDfF0ydV/SEIO/Mw
BFr8HDi5vGdyDSK6Noonuj46LR3+izy714qnIiWemr+pY26BRQbOroHaHE40UM3IU0Ql7+se/rWj
AC5X4BQ8+9yaQxiXxYXVxu+qxjNtAdk9pE70zunXv2ksUmz7eWkMweIesKblybqSKrAihv4yvKTr
NFzHQyTQUvBr/RlN3AXS8DgGUBRKvYUOHMz1DpbI6BwYpE3HVpC9W4pLmnwecxNbydxXV3rHoWDn
tZdUt/tJ9Z0jqXbZihqCn9ky8KQkHrFJFMGtM8FZ8AJ6kFTGQLRT0uKXvhnOabZNl0MjnSpLbiKs
RgV56F3hLpl+dY+hXxCqQTVLPG2WJ8TdWWQcHRWagg8O0LHbIUuAA9thvuc34lxoWDlV1Sm3AvfQ
fQ4U8taAsxYvzEo18SIJ/LUeqgLmui3QwGNFFK4HV3EeHdGGhXujF0DslYDmLLFtLhZUsuIKoU5A
dQRb3DS6zqYxChJ+TEnMKEY4oJCb1sniFxegz5oszu5EhrSGndPtCLnr/OGaeqh7nKop2ZhF29D7
QjDJoRut8rQCV8f4qkL1iO+Pjtfr5BJZqk98WxSxo4ZxxKzvOrspnoJYmAcMh6yh8I5Nr2oVY2+p
iE5mZb+y0BKeBELV5LkM9GxPAlG2qmavcVLF77oTukcfXMWePwTEc0AkgUJ/ul+GqRWeg8Sl+xnM
HgSFJ9QabH0t1CwEQxWhggTO3cS4UpJlWAzh16xAiZElVseQFN/AUWjtIxbqbmOkALU9t+VFmIg4
3c/T89qnFgY9py7g1G7oQn7Fv2UTIzjcZKW+bfLuFc1ttE+BTaxaeqIHtkL7Kmz5KLWMP0vVZHfq
mgp/a8J3Loh683Sq6AdHA+4K4mWdMlHFEj8UzYI0xRqFaQSDlhRAXmpWxeESTOe4zNrYvTA4VK5L
wgJWALGpqLqCaJ2aidxUsbqlPbMCbd53C8HvJgz5BX8cMUuonl5QUDlXRtdo5zzotdtY+MZ+aGc9
Kwvqc+v6lFmSrnkH6YG+DdI0D8uue9FkkLlrpZLglxguLEKROFeaVZWeUOWLabJQVlBpFlaIFAZ7
LQaQqkLibc9SANNoQVDkSXXUCAGj8TaftFqXLrRkMrmMR4INMQmDZEeNxpAzr7ZR7UDeZaDxFpoZ
LVkyNAO3VnmDgY5S4F0YRUMTqTccHkJaXNREIHpRrucH5Mi8TH0ZtvQ0NKpMDHJQNVxSX61WW32s
un0YPYEs0AAJsVrREQVUoE7aOQHycI7NIVh3I9FFds9JAoxbY57jwFzXJAIsurzSF6YxsSI25AUB
b8/v6KW4F5PtZ0vSl6uFUOaUdZ4w7T+1QpXLbkDrIvAXjpVle39q06u6Ze1RAlaP3uWjB5HIPacL
R7eLBlVAaPjZ8HX11dXa5tApJufRvCUpC/pJbandJqYPs0ndQDmh8rswkDQ/KnFcX4yQMU5+PD1E
qtE/OMnIyHLMo42YPf+TG02rLCzTiwKuAhxy+vhVukQo856D11mIJrrje76vOjXYwp6gHRqk5aJR
jeJCoCiXbIs0lCzxqph56+HSJTzRZTdUolDelxkrL21LUjNSR7uN8P7mtIv7sfhzkUVJVawnngE9
bwO8Jr6iBft2tgCJPLQoAE1RbdCNe7oWFvQW8FIiYGBMnHsxRV7JKxK76UIL1GSX9aXqgpsknTdL
mOAsYRwSnApeIEo9Iygb1TP9viQTLtXv6lRP9z0C6X1uNwizcqct94asyQXT0lGXS6QzxH0exh5m
1sTmQ7rWyUrt3r8u9Z7MLZUetbIRUcf0qgcDAL4QHVnn4EkiOMPzrRYa04KzeNXSZiJ+4b0e45BY
IrrsXwvTCjwtCuzd4NgFjXoCQrAVlphUyxpIBveAZPVo0VRNc5lZpGhUsWjJMkAwEK8auDeC9l2L
+Ja1p37G9p800DXkTR8bg/QKzYKhz+FaRB5+5w7wR5wso0J9FU67LWjlQb3Hh4c8J4S5wPfFwtFd
mUhJTyAJlFkoT/QkENZxw3eqY76Kawbf0mm2etk2q6H0X0jITBDb62STqjmiR7vUHlPm/Wf6rjnk
+qBSl6RR4pRzpTGd+VyDt0DaGlgxrYaZag8uR0sF2sNgqsQcBCnrm7BYvvEPtOSl2YIBu3Al3Ep+
8DZpe6aDzmh2f1Kt/62y+IMg/N05HqwUtb+KNhUJiyY+nbABbQSCob7clmygJKX13akJyG4jvJZz
Asl40Xk0FDR7+sS5Yib/ArTUzUNjpEHkae7v+F7fy72pK+a/hw6BBqltLnY/F2oBajSHJXSLRvG+
BUdeJaypvR29ZFB8/ZFt7tclxg+VIUomWLpcSeM87n7WOtSiM1OoRYwRSw5hkFR9Nii244zswwMe
tN+pgT9RvT5+IdIXhuOELGOKcT5VTrBxs0RYiWRBKUnQZZXIGeiR57WMq/SlUXJ3ldQh50GiFS8/
tp0+nzRrQ2yatg6x1S78RJovoDXwf5JM8pvC7gOT/+mNYD6mo/y2UQj9UJQXAygLR7SYjNNU7Nuu
Tt+ZK/NN9Q1zzNQLBIdtSfZP7IWx1pw7EKCeBjTvotA4aEf8CI4yGcNyJpWjTuVJ6iKhzHJszYPQ
I/eYoQQ5JhbtyQbsEH7G1je3gc+qbAwUrithp/6NQbzLC2pTQtNd/mXjKJp9hdueDZhYOHmvRlH8
/LErZpnqOvgaE6Q9v343tO9lSn8+K2RUcKyIqXLNz8lSQdv7MbsXLXuLXDtmjDm+rThY9IZ4LCNb
2SocG3GGh/rarFxzEVTNb+SqP9TZLp17AOW8pSjMfrCNNaPV473Roq1Lvb0xlQDsheh/twz80LHg
KjQqMBlgoLFRZH1fZ+NC62AQ5dHWEhyerYCFKyvI1i513MPk4+RI42OKh5De/uOv77H+4z2eaZxz
/2dOvBKfy+FRS5i/yz7cCpJj/K0UuXv8iCRhmmYeMCGa44VLGOU9kcz3tNbLd6Uwe3QYnUnKZ56F
jF+CCpVxiffXWAUAA9aCsPot52/3GOdZ/aUE0tDsFL+mcP346//Tr/5Nv3ruofEg/73q6PA1a9q3
ZPxOdfTnP/SX7Ghm/OO+NF0bwrxOl+RblIjj/mEi5hRoi1wsdDAM/tWoNtw/kDOjSFNV+muzo+Jf
jWrD+gONMe8xinfNAmjzjxrVn7h7fPk4URFDmSzRaP5+EE+TKRziafKDfcerE1LGs/qAAJjWBv5J
Biy2u+/oWyj9sCtI2em9OHfcawDPzRaxH0VTqZUbsmTx0f/tNv6s3azzG79vvQH9ZAiEeBJZFnrb
+WP+W1NsqBmcJQwBdqTlFvmF6ybqhcM5kr9B8U0IP21+E2lCEasI0k0TGC4Ckg4B3+C2/hcilrSr
WjOdsloBPkvth4kI8/MYlj0GqLDWntIwbEhxl10xrafOUkgRhXimXiCLcmpliRlEcbZ94k9L2F/k
pC412cPFWebCTqq7kIDzLcFvGP84x8jymtBNajKBdzDFPpW5e6ei7Mj1MV4NFcJYEP5Vu3LhjVyy
zbV3bo7wqa9KKNKAdmTgtYgQXxGIqNcUZzmsaFEV8SIiAw3+P5pqjWhTPZT7xshlsgamhWImbg0y
r8p6mRCktqZfeE/lrGwIcaj27GXapkWN9RapYXXhpuawhELAZDLfF7lV39pMwS81dxg3dk214cOg
3g9Kpywjeyo5VLsxQG9hjMcsCNdKFCeI61stv1aE+wSsHQQ4yar5khFm+AiarbA9tTX7E2u3cjW1
FOULGxHRqo+64QjjnGl9AOR7pD4bSF61PXBYpNEDeBGvVc0owS3C2huQxk2L1lAj61p1kuK6izKD
vGAnvTS7yQ5BA1dacjIyGOZ3cVCF3qAp0cU0lSsx+jrdRNnfjqo6oAswst1gFeZGyjRbFzZ4vIVW
WZywsfOupszWtoPhFysb2JJnTGq5GtSC1gUTzoUGQeSKu14eHDKm19gf1X2gGYSs4cfdhxoxeEs/
U+Vj0Wj1bW7DtSjhKZiLpFWKG2C709nI9OFodIizoQJba4H1aoXcLfIqJvEcE4hQ1aO8sTzuu1hP
+LpQKCRF+JLw2mNhqQbop4wxJ/or16rd9WdXF93B7Ot2JUXkbkTJxLZRpsyjWjH4QQ3x2E1arVt1
0r2gikJe6Sq1/XWP4R2TQCkA7vBfslAGIqV9x21XhB9rL3qAFieNx/ErI3f/hHFKLJ1hqLYCWEm/
gLdhPdXErpH6ZYfaTv8giucfdPHpgzTefVDHscxDINc/aOTmB5kcHMK4lB+8cmtGlyOx48gtoFrt
gOhoaOnN3FwN3MddZ8/s81ST4ZF08OyAJ4u7x6R2WoguXiFFCddy1E0iDB1fvMFM64FmzpB1hAPZ
0SXNnttHmsWJEsdfI27xURXPjHas7yVJanJmt8+HOLnUGZFc2cQLmxs7ya1d0lR3bthPr3Y3DSu/
r8UOJ3E+x/nAiC9mXDwrYf9EkhwM+cKZefLpB1s++eDMB/3MnIe6bD9nvu22S/ODSp9/EOpBM4nd
8MGtT/E2ULN1DTz7kZpUJ3gAzH3+QbxHjAn9Pp5B+OYHE590b/IRpOivrKrTkBh98PPHrJYXZMYW
m562GKfVD9Z+Vc/c/WJG8FssB4c0dNEwtb5M7/0mK6+j1mjy1SB14+SXfXmE3p3XS9so1YsIvMat
jZtWLrU2EkuiG8qjxTvqriptDPfEQlSnXg/Dy0hH6EzKbXZLRAW6gLFNl2kBzJ7lmcXXrJPkLWZO
iExMwAtFOF5ZlzVmUeWxMPAnLgbS/K51o3eiFagd1OpBgeNqLdTU/QrjsdyPqdaTbRJKegNad61x
bt4OebGcFEuhAUXGx1bVwSV5JECIQ+h25EX2XXVjGvkUe3QIwysNh9BDTnP42h6HVNvWHI8uhRBF
gV28SYAz2WH9nI8q4BSBScncVHOMIrV88hKWbqkRHT1QHDpgbr1A601gz+SokBRBot8FMjCEVmZX
czkZNN0767t77Sphvy5tq36m18wlAlelr8jaDDHLiHdVog8rOBLlirVh2MV24j92SafxL7x0rPN8
5ATeMR1BvAlJaWJI4Kqpni3oCdlHbGIuES2jTgC5Wmvl3sXZ7u+6pmwPDba/j8e2VZzwAOUKv19r
8CM7zV4xznyLDbVf9g555Ek5GPeR1hS7uLDtS9cIya0w0je9rF1eRDMxLgZyzVF1seSY8kh96r8R
gb5z7Tb1LFMZSFlMlaWjZsUKzlh8HqGFbkSOZ9GbpkG/yPjQhddHTn82W53Adr3Vl2k46siS+Bem
38ozNvnyqtKN4YAgS8hFTZTMkzDd7q2jM3NIOEAvqzQfNvO55FUqSf7GW2oaC4FWlKUjtjtnxVgn
PNZ5h4WB7bQ6GE6JdhfoBN0YDYeKWGHUGQVjnQozzliRdbEcpla9t+AyZKvSKpNXAVk6WY1uZgyU
enChlnGtjPAqZENbxAntHrU56tFNkURg6dtOrZ6iOkzu0RrwuMIXIni7C0UVyfWoWjcJwKtNHKcB
zFVR2RPBg6FxqqOeRGqMIfoFSe8C9VeYP48IYdYNY6Vl3qg8L58gefr24LCeDZMenaJG3Rddw6+n
Wr6YN9EqPTllrR1rljO+onqcaBh3eudx7tJJ56DlyAuCE/+F2v+pVjSL0ElqkAVNq2IfO75ie3x1
ivCMcfBDtECAFVdkV6bXfag25zyOxytCkaObQXaqgbMH/jhaaGYCNHquA7dns0Y2fwrNPFwO6Lp1
pF54K4Dk1XW9oFOOT8RMRbBiUtMtUdfYb308lK+OW1I4At9x9zZ1z3zANPVqRUI2yB1tashA6atp
R9CcnXu0Qa1jQ+aN8DBntro3KBNp93Ycd8eSENXCg3YbxIsqE5a54HhSPUBQG5UrRHup2LRs+ld8
teggVN4Bf+Xm0tp3cTVHdMD9KbcJwtthOSCO8NlaBeevXBrOzTBoYpmXtkLqazxaB6dK6PSFrgER
MLdkfKqQqQ7/j73zWq4bybbtr9wfgCLhE697A9vRiE4SxReEHOFtwn/9GdglnStRajHqPPdDV3RF
SQThErnWmnNMCKRucZ2WcnrfGl5zR6qQ+9SEMt1XDvUwbftM+2LpaHQlfTKiglU7IWuLCmFuYh38
xaYhCGSfFLV+A0oyRjFWJx65dW79TFq5lWxzEYljLdNcMDEakFWZvSOIRG9is7tw5GxUzn/LOuqx
pJtfKesQllBs/eeqjgjBqv30tfq5qvvn73wv6ihH3iC6QTBkA5EzYbH8b1lHsfZGoDwiQ4AuH1JC
6pYf+iOyI9eOE5XWWWK0FoM/vCQOEZG64eHg+65o+jf6o7Pf+afmlpAQ3OnyUVdyOAvlya+1k0Cs
CIZ60S5YGhpg6Lrnybl/bAfPKttTKoiAaDYZvbs4ZfNPpL19aXp5MQYROQ62223sarbq6GR5oczM
q1Iz2DLPRIrF0RrSKM/Bg/0/KYQZaO0kuYSJTt4QURxZinU9bHADWjhLcQgsEZ/uop/iS5rZ9syU
fZSuBqxdQ9ULdLksTvRriDHKzHFlApPrOoiPxln9UDlw6Of7tFlW6Ii0sKzdopDsY+9tknTB2HkW
A9BCAgPZ2n3JMpT3LDcz30sSd8GIVgTp/NMu+28z5JW3hr7c2jb+z6/Nh2+q+3/vkxZ5QfLp53fn
+9/8/vK47hvXQDaERIndGJ4qfuiPnojxhhQIdCM/vSE/Xh7xBjkYLWUebHgskDv+/8vjvsFz7Qg0
cLAbzkk5/0K8B7npZecBsQ/UF5sOoQ5s6GWbMJqtMS/TKD6qwu0vKlkSjFYatbowiZj2c4u988ZL
l+LOdNFiF/ihBUpSPxf6eMjiVkuDMOzdXdt57T2RbJB0zdx7n8gu38eeFm1MEMXMFya72fXo8zPA
dLF9VLAfqd3SteQBT015A9iLxDErA1IweDP7TlxHB75hpxJQLJ/VOWJTXMjonV4qL9wMeMa3FC6P
3gjjSwGK3Vihmt8t3UARBaubpoEG0Jud6W00VvqJriJD5qlUtBlD+J3bRQubO3tukkv+il77LWXn
vqacT8I6JVt8SscD+PXqahmxqE/U0R+Wth0u2GXOD2E9r5stFd+QXYZPCtz4yhAuMxUYBUr4RE/z
HcvfQE7DOBf3UWzbO3aC9TZV/GdXNBSEevKuytAmR7IbrqQ17yRZB1sNODakwAofKtEk3X1Wp+5N
WOnmbYgyErmv01o6sYeM4SzodotPB4gxoTtYmHAGfeOA2PP5nTMfm4u1pfVabAzNdTfhZH7oM0SN
+AouXWs29jC03kZygYFpzMLKfReA19ay8fkw3Fqsy05rh3Cj4LJupLN0G1huB49e2TuL2V/KxmXR
A22AYMxWgk5Qq0qb+2H3l4tEL5CKj0lq2H7PuQRMnd+H4EtPJNG9m7PZAmwryicoJfOJUaiLW0jG
vp3NQaR3tp+nUXSnLNY4fyB75EqmRXOdl3HBpc5BYDPzrBz2E8q5yUwt9LXYHT5iPDBuAUSmAfzc
6XJe6m+dQbjMplwRw2GTRCtyVZ0m0ova1DG38P2my9zJwk2Og87vSy281c3uMVIV7hIaEsfYacPo
YuxEPtxOAN2aT20UqSecIP1zkg76rQOMGJNRY95n5EnAqCn7S1oDjbPthoJLNtZFe0WB8DROVn+t
1YYWGKP4hlP7yR1HaPCFXTbHgWnoJk9M8ZYgGl35QHvlR8nY8GHR+mqboj0KnCbM+y1e8L44CKu3
013oUEIBXxjHpzhaKuHr9JtwhmjMXMk6anXiImcj4BNHDkOpBnHLhpEhu4jFZd0wsCOvaQ5vh9q4
GW3946JodbWYqOlkBC1FK2JH1PXe1nLjpt0PiidGRIbzwQ7lQxTW34TRE4tOu6gOWlrLBztHd/k2
zgnRKz1JuAAK+0PEmnPHT2DTbqr4WjUJXSZvpEtQFjiiHSuetn2ETOxKeWqJ9jKc2mjbt/XHAnRE
f9d2s8uvpHap1oc3A9S5Tdtk9RU5koOvBmeiA+TtZ8uMj1m2DM0tkhxZHPpQLzAu9XNKnSXSDE0E
E1vg9JV9pWwzDFyzinFyh3rQ1Kj8HRc/vV4jjIfhglu9Wy5KwTAo6lS8zyQty9ChRLDDmSaLmOk/
WihXSAfMHmFTkfWeNuOFTNydVXZM5BEE9RupLDQnbWrfxlWRBbWTDRtnJJOdmbkFFqVoTmlmAmnr
+3o/wGDZDnoRXY2DPXIFYMM/NORaHe1OtleT6LT3Y+THfX5B+l7kF7liTw/iQgYTrnVUShfOPNGb
nEgTbZVxJABlCWz+1EVui+pKz02CL21Lw9naVI0hfLtHbn5EHCRZqdrmltG+SbeDEFHHwa+HcwNU
EGDReR9qYeUy9s6yj0tKYKg1ueMFQWqM3dvhKc8kY8Ohj6cNBJB2R0YM4/JluM6XaH7G+zHwX4na
iO0IFrmb1D0pjOqLFTqN77jwZjexs0YXGqI/hsUMdboKWzAL/RMfFmc3ggI4lLQMeUtDggTJhBhH
uL7wQr4YJV+bALqFuiR4zdsNkX4fwVA5QLAQF4lwawooqpbcRdgYL+1B1VJsIG5KeLPVvCVtYTgQ
/CGOYnZ18jez+OiMFnFfcA5wWo5iwxdb7lQtDBILde9iKt0kmIz8DqA9LCYVufvV2y8hHyWrr6av
NrMrrU1Rs/aO+Lt8QDLNsfH0ApoarkVfTOZNq1dbrZoMAN28oldxzRwuEYQ8ZDm6I3aNno+fWD+B
oaOh2TcXU1E0gVgmhReaXmlEKypISRa97Eyq14U88GO7eJSgHeZLu/3aeFGPdHP8zLy3D4Q+kxPa
87nR2/go6RIRFJWvwQfymlnIXadK89qkCYNvabBvKXGLXaup62hO73qhtNsxTm8mrusJo47B25hf
R26x7CYn8/g0JrB9Ns6gnJ2NXQr6tBdRIQ99h5Bvmt9Z2Uy+b891vaMjHDkkv3ZzfzUrEVWBwZez
3RjJREYtGhxgVhtrpGMVOKVcRBCHIEjui0R42uOojInAGvg/i5/YyOUweJbuskGMl+dW4Ha6Ph8a
PbrPssoFK3bOeFVZbl0PmU78b2Xr+MMQi1QbQbrrt/kcE4tNrnlr0BKMScBtlw9m3U8fikpMJ3eN
mu0bQmebWWOQQh7R5Gz1ORtOwsnoVBZ5yTUY4u7AIGMJdPhlBzr8zqd5jbalGEpPAylWCLYNom/l
0qOdE4Xy6QsEJNuNu/kclYukZK+60b5RJLTsRtmACz+n6xYlyytMbi5QRlG+i0UUvafxX0OXJ4Ad
gwK6E68AvJmcE3zFYvf0SHudqZFj0hrAjWxetHVfxCh425q+qjH3nsTfPgiQ83zbNnKO8Zgql1b9
Ots4zRDXcTQi5u2PIp6JdI8z7ag1a/gwdiIkq4Bevbe6rTFKrrqlSXYMDryASdnS+jFVvJ9Fjfio
7DTW/SkVKSVM29ylXjqykQRYAm7Ds/eKILNdC1vosJxDk4mmodVJvoarNm47dx/ocXt+uGYtF+fY
5Zyb/7gQ67xzlL03u7BvNsnSkdUsy5F03ywJQW2Yw4Ewi5FA6ERFgcnI6tqCChStO6Am3xaMB4/W
Gg3NACglPYWAxm3U0/Pc1eccaZUhfyRBpntk8V4Ck4t0UXn6Z8ZgtCxx2hQb7ii5p3kmcNd6bQbS
tuvTGZGnbWw7lL311nLi4i2daalvnSzug86Orxhv1ztvDcUee9c+Ouek7BLPxq0ixAiaqF3me6tk
RkcGrXmSPeY+H8fL/JX45/jJY8/9zlgjuUMrxjWbEHVwqQRbMz+M9Mi7KgR9Q2N2H7vCVB/mNffU
iUhAzdcsVANF0rE9DzWAHDgfzfOoQ8kaDSKqLr4lhneVn2ciGhK5rkn0T6ynySkZNT2Y11HKcJ6q
IENjwqI167QFyyiDl3UEM6/DGIZlZmA7mCWr2c2CbB3aeFPB1GUahotlHenAOhjv1DrmAUcz0fBl
9FOtQ6D5PA8yqsra6ecpUa3XbdCsoyPaowhE13GShoJ1Z6wjJmMdNtXr2Ek2S31fn2dRrOfpc7UO
qGgw5Y/ReWplz6l3Qs8XnpJ1qAWvr9nBiG0uxDryMtfh17iOwYx1IKbBZN2gYaoD+FM6e38GZzZZ
u1umF0zTsnWwhnCD1meuMWxbx271OoCr2tzcaXhKO7Ir3ibrmI7m6HCd0qW8YJEYfF5AXhZ3MNiw
sPKZWUuWh9bUQVakDmp5HRd4NszNpioU73prpRcgn8IgL0TDBqrLv8SZYy8HF4ZzkDS98zx0hE47
xRTLLYy/6WowjMncja1V7c5F7X/r/1fqf9bfv5b/25U29aVLvvTdz8X/P3/tR+2vvwFai+bAReaz
9s2o4r/X/hj3XNplSB7YDOgU+QgCftT+dNtWrYLE9fOdtPKjcWaJN8ghEInh+HOBnHv6v2qcvQAb
cxAIzp4hjH9MguIs4/lJdWCzoHi4hIdDVUY6gXUJpljSBCh9usfZyT5L8H+bulq6oOxRN2apw8x6
mrOT1LN6Kzr5IAeZnRhxZldTn18O0mL11hyYEkiOc8F0zE0Hbzv3FmMG4AE7yyyEj9WZNjGK613t
aVBTnB5ys2fc1rTCiGPHBZwy9Av0xmVcoXNMHK/DNmWAtRWYw33iIR+H3MO9nVSbpq7WPOj0s6PV
ws8L/nimY2auBrc91kP7qMu4BrdM7HzKCx4UofsekuldauqfB6Yl/N36Ma8S1MEdpo7KTbYgv2/1
GCqnUXI+Tj11gWibR0dPPXKp3JKoIk6vjNiCTEUp/EFzj20rj1HZdUGouDSDFyJaKqCZptkz0GCi
wB0uJfENyhcNPxQhBt6NLHrHKXAZhDwWiVJ+2PKnWOKoBGoLZXJoKMK8jeqQoo/YVUyXfadx+K+Z
dTtKhKvr30ytkE+61xMNbqwUjJlLUOdkBDC4XG6jKr/15nwIqAS4JwDf2bkj4OOjiYq/4RcyKUx8
GE7vMrXq1t2V7VCVz3PZVCC3ViV4SDOBYCsjoviOvoS5pnMdvAdkn12AOIF0KfIMt4TicIM7NN9g
KWHOpJ56CGWYXTYeKBPo0suuXsRyGCVXz1QcdLTdIy2jh/NDkjTouGcLfUft8hzos8mAgyqyFd7D
KPVha2T8g+/c7ZDwS0VpZh3BfNDvTXvlV1HBjs3rjGCo16eo488Kz71OlJ75TaWMgOZGCpTMmbhM
PFh9XhCoadvXPM/PBGqwNTT41fMx+YygjXu/8G9pCN5v0LXSHztJQidZKhQeXCVG0LgO3Hq5EowU
t61qH8/3u4gk4DCYFttu5HzJ+fI21ETc+oZ+ce/I/IQf6JmXnKeabjDDN55O6fKoVOu7gKp7fpfH
/Ksj088IlLj/Ezs2oADJdc/lotZ5mBfu/Njwnrjot08jwLOr2OXt8Fz16KLa3Doud5i9fLqRvI3n
i1HWvBSjxh+ts+JzUY1GEAq3ORE2agdWyEObZyo8YQnT7wqV1lvAX0zc2xkRyiq/I+EMU0JGl6Fo
LS6pGPgdolhdoB+a9vCR9EuzCZNt0y1kyzNj38J5uUxG9O2oYXnKSv7jNJbZlTR4UU3BQiAHRB0A
BfKACv2ZHktyO8T29fn1Mql/D0LvjWCizeX3laT11a97d3JZfIuy8RTFotxPAAgCkpB4DTPgb+d7
C/ttDQUpLx1cPSwhPAIlDY+tOXJtzk/54mbLrqpbb48ritEoAUQ75GG5TwpZvT0/AOsTzit+m1hL
uTdnljFv4P22Fm85nG9z17Pv7FoeI8BQXTCkeviJUGHtYMecKhkcMB56XTuEiOnZ7CSfoS5wC/Ts
mTIQO5PJ2yNIqd4WZudtjVIPT7RfykuXSvDanuw9ZpbPZLMxinDH8jLMkKZDN4C8tggaEzbvabXY
+uVMDb1zHR6ysjDLS015HJ1EPtbegrkui4OObCaZrD0hEAocwsQP08dhaynTwUnHEJSAILVpDNUe
R2e1t5b4Z6ekEAfaJWagEXq+denLIRfh1p3Tq8LeuI3hV+4XIpH2dcdiwqZy2NoNpx0O/AoEq/IW
kQ52YGLBP1wkxee1yfAmIzi/tEPiDEwNtQd+dnxjtzwSrW3dIiObMdxpcmN31frZwUM4N1O9o3XK
/aty4QPpLC8xaaDOxxnJGIdLM/MGnK+1w4Dfzwp+ZK9zX9lVZ4E1dcrXpM0SuNJR4NuHNwYsDp/g
jJymU/PcrOPXokd+EzJ9jRLWE8Q7yU5v2y9M8+2gJAh5y+j0fVFZVZBp8Y029tfuipll4Byd5mRC
Ua3lKtd93MgiANVe0UCYNGfNFF+eMjtHokNrwXICWuUUb8vSpp+NtJpoPaVojRlxP9hRlvvA5+v0
ao5Uzx4cz97GFGEUbtjrU86noqHhUiXdTRxZBFtsIEfA0SIEaXVaUMEE09l/gbEPL4bTNNqpDvtP
WldVXxXqAysROFsic8qeZWNq5NHTRl7UluV/PHRlW+28IiM0cNNCH91SFfPOp5h2/YhPkW/oMrwi
8mvRdrlJtM81Gm3pHksy0YsDYW6d9kiW5rCN+2jIL0NGy5SqLQ3WbTNnTXJtD2QVBxjfQu2u7Nk+
EGj48NMk5g96ynXi99NEcN3XAE+VpuOgdpc0WH6dCOaeZixW1fYHN5lBiCzxc7KahMxSPhCfST3O
EJAxOU/634+7Sqp/O64FZskgp8L9jWvvzRhMvK7uD/p4Xux4B80k+1qOuIFJnn/++9F+m9ysZ+k6
SFqxOSCHf2E6WMZIs5Kl7A/5zAOy7gS8DIpZBDXrn/P6bxHwShFA8Caz7v88A/S/5Z/GT+23nyuA
f/7OjwrAZnLuMZYhV5Yy4LzN/1EB2BQHqKRpdq8EjnU8/r0AQBDNo0t1QDw9JYK5lg0/JufyDZ4W
HeYHk0P4tML8NwUAQUIvHtg14wJhHixnSWEhnBePUJayJ9IXrznMzhw/dmlX1r5Tm1hcp4WadHLb
otvVzXyTVyA3tuhd2IG7HvIQAVwVtSp7TnPRH8OEEndT4jTdwgUev02dg3hq3XDJEK0X6rGbkiAm
miT5k6Vh2DQZVOxK3I7EBIgI9yudoQ0XMTngpLfv044P3gSG7DpPbbrzEpXnwSVS2lrjR9oT7o6M
LQEfd42aGEQPfiI03+3FRCjmxilM+HqTne5Hfjnkpa1TH90FHRlRy91diZvvBMfxKXUb7THJC74/
Tck0rZnKPcigKKjXAqWWqn5Lx5Vg20ndDjL6amsZJxlypnps3PKuZzuE2rE/26ZGbxcNOSmUz3Vr
JqhyPCznJcEGgc2YbGc0GGJx73V38WDcOiRLbxK3u+qAzm56g02GLh/Cob/SQxqqMaRplAT65cRH
gE5TOUAxo6fFXOOSBN1LS9aPjOKIeNW76cT+6YkN9nGFdm1ySIP0Cp8am72fW1X35IYvH7HwC78G
wu8TTtAzMGFTh0hoyyP4gCo4CN3U2WShs/4K5JDb/GgPBd2eLEjx1sw0bdcNWXUfKS9/z+DReq9P
JnuideePhtbcEaKCBLkjXyAWxbNa6huByYcEcu3Ukfj1qSLS+QHnPIOAJDSYu9V5MLINvMEzfQjl
govQ7pq3M7F0j3huHxyVVPtqasnKVDNgpDBzgwXfAfANRwZtLt/lCNyx5ZrjO6xLSDcKCKFsUXDg
G17Yf9EEbOat2wjztjNy87pIGrqRCDsnipO4WQKIGvempk8BASBt7BuVeafyztspicGVuAKS99Yp
Rko8uh+ThUPzF//rHvoGDLCo1nU2CAjZUjT3m04OTnVt6FN/QYhI19OG0ex3uP2SC6twxJPFiftq
7tjoMQ9NUFRmVbXTZRu2sENncUHast0dKyB2G/S83fyMZX7R9hKTcPg8e+54lRstvPKIyDd2gAnw
YT74kO5S/f68fP13oX9lodd1sW4S/vNKv0MjlXz9Refx/e98X+mleMOPEDZgZYcASpxP/9vrkS5i
DjB3q+YJwdSZqvtjqUckJYDlMAMVpjD4oP/vUm9Yb9CLQOM+8/Vhztj/Zql/uSNCRQKMytLRW/F/
EWb9uiOKSNxZZF31B3SqEYL8zMN7ahmgBqze9CgV7LbEvgcPwPcINnllX/Rip2KvHSbaX1yfNUyJ
OvrXozdNtHiozbv92BtD4M6FE+gJnmRkrsXhp9vyh63fHw+FVoTPENwmdn+/Hqo1GcrrMP/3LDnJ
PjeYhTB2rgNG/c3/4ay4lN5ZQEOzbt0N/tQ9W/QpY2hggeCbpgQE4dL4DA6ybTe5/fHvZ/XCHnS+
gLC7hSWQjJq/eRanoQPDYnMBPUz+m2E2bsHsOs/T4PgRYfFbAnxwnYaIwGphVa+4k3gGf97Vfj/4
6uLjKWY28+I8O1isISSCbq+RgAlAeCKsU7eay7+f4u83zsaeZaDlA1htsjP69WqqSJpqaMJ+30K0
RlFilBDs7alxhyCtC7ymfz/cC08yJ2VTqLBTZ3vFY/LSk2w3g4EovOv3lKQky2ftN9c0niXBHayt
xYUTovz7+xF/v4xIhaFV0XbFzfbbXiuMqWOlWfUrrNRmB+WR0Ci8Kvj7UdbL9FMJcj4vA1kY7gpA
cQDff72MeEgQUzdZvzcxTW1MTbukHng744bbTqKwXzmnP13Fn4/24qY5loga0sv7vRxGHc4XioiB
yWS92qcqz6Pwy7LPfz9Bg4X0tzNE8unY6OKI0Hq5lM2MQuQ48tqRhGq9hbicv4/EGghRLcAPq4iN
YXPnDrPcNrmlvjokjJ1q2zz0UVvth94bgn4yQEmObv1lmkjMnh0LHgMjpvulnfHxxxGElmZ5ZWF6
6T5c78yKk2McQPoZEUHr8/HTciEVPbKq4zVKxh5diKWNGRzcyR4CTTPZDuJ22NayGn2TqxcYcE2f
kHZP9DBkfe3ClGVcGTF5leZ3w+t/BAbYf3g0KVF0c33Dbf734ldLPTRQi513+4kgXiMkqDVpkeU0
0ukC1UTq3ZSYhNWPjpf7xJOBrClxe6uwIHOqmNjWDaLcZJZKN81cio2p1yGGMZQW5OPOF1FvtOQL
LNpxoSHiAy0FJO7a7B1psb3vIeK87waJms9MGhQDmrsjdIc8IrOVQV9Npy5rSX/XED91oe2BJLcv
ILO86yFOXWfWjI2ZOMZdS0lB9657W3nucsDIvWzAUNHRD/Pwkkm2+KC1uOvTEmRQaM/P2WzedbID
M4Q34gAhr3vLTy53f39af39BpG2zMeCttzyHgd+vN31StOnscb3paJ+0jGwgnCFHPZke+gU3Hlou
/V+/khzRZrG2YQqu682vR/TaaWAUn3X7NgyPurKCXI++eKV12ZoloBjPefz7Gf6+bq+5PhLtC7pq
tj4vSkj82AN5ln23T+ec0KjBGo8RdjlCMkHj/P1Qvz+mqI8wyAJkJo0TTsCvpxb1FDUEofAVlLC7
Kq3RjxXT9Fcu4B+PYuHPp8BeY/NeXEBAY1oB9pHPHeFRaKVcTzv0TSRv/n4y+u/rGGcDIBEQgKsz
DHxxnCzRsMYiHdpjyah8aNLpzpmKCEMKEje0rC5bCh58+kzRqZUfWiPaV1aWvLYsvWgBsCythmj8
K5J4ECTAL+5f01TWkgyu2luw6pkqePkuHNNuZ41dIumEL9YR2i2CQFF9y6vRvcu6dNyj+BmuimUx
T3YGlOjvl8b44+/kulgOpOmxZ33xWYkscsvD2FT7MurLo2jtwBNYoTF9Ntch5HUwc339Mbd5lfNG
m9/20JC2ZLAYvifLivZ1/i3H2HadyclflvEJ/LSxbZKuvp9LhC51l9gH4qvGUznn19DsX9tc/PkE
VvQB6gmL93+99z+t9aHeeuhZRy5qPN9FrVvv+tGK3sWsYtu6QZwUKl1sC9fp+GK1xYk4xE+IBx9U
63jHvg7D7STbIYhF5d1Wi1sR3Lh8W+ywPJngwXZjHUF/ylKNbwWYsjZp6le2R/p623/dR/BY/HQG
L55ORHf8wtVMf0ZLI3BOXnnq7InYHA1RddKyyPd0bNJUHM2KboKqyQv4+1Ng/vEpoK1Jj4qcMffl
6y5n1pLZ7hWks7irV1qP/Zlt1Y1rKZwPnvha5cP0wYWk9IW49q4fom1aGfQ4zJgZXKR2hlCQthzL
xaenj8XGNfoaTpoQe3pDKaLlSP82l7rOUuneu4yRbJHCy9G8DxiT2oM+2OJSs/X8sFTVJ2aS987M
gSIgatt69JT9yjX/feu2yvqBJLBDAHbwsmtNww+zJEPTfZPmH8pw7w5p7msLEQiMecxX9ol/WLYd
diRUnhBu2Su+qJNUju+4ZdHZ11ADvUQCV9NpGVm41V850vqTXjxJHAl3kGfRrsa28Ou7ACuyr93Q
5klqo4cMs92HNF9WH8tMNWHPGc5+AZDgFDr6a6yXP3x9weoZxIKbfJjYeP966C4iZSZMhdr37vwx
7CQaxuZOWOFz7nafKXmdVz5Q573nb+dq4+nQwa4AdHjx1niDpqYk4ZGlDC/vepN9zxya/oybeWsO
yzcglg9Vkk9+NNdsbiyGeYOKWiJVllfenj8+TDiz+LLgJ/pN2pH03WDHA+/vKKvOF7VLfxMnKbq4
KtpCdHz++8v6h48mYUNoXDwygiAhvbjJjpdmEa4nbvLcMg2u9XC79DJ+pUb84/XV6WTwJHF5f0P+
pgqeg27Vak+N3CKjnmIgfinJYSHhL6MyeTsHq4eX2NBgDKED0g3Ig2nQLpbFeW2N/L0olw48ZeDN
vENMDl/c7BH2ETj3jF9mYOQWR260U+2CMH2OEOjq2rZWRbmPV+t7lfXildfqJXNq/XCzLjpcbPbt
GHheHL6LIGSYpWj3s27Fn2uXpiPj+qh7qxLdLjajU0GVxWUKhECb0RZsBqeBPYalDdldgT8zQw4w
j1dDbDJZNLqu17d2ZKuvf38y/rDQoGZwHNYYLEZMQX59B2NNEupMlPXemUIcP2CfAkshGGUvn7xy
Sf5wKNRWlgvYnDYcV+fXQyWpruqmdZt9t4TFMzAPKI1YRlqUFuL/cFrsQW0mN2tL7bdVrUZO0dXS
avbotNtbADYOlhw3vEjb7tPfL+AfFjGORFuELSII6Jd1owGwJq16joQ9BA4HI5r7ImqMgK/bshFT
YRE5Ec+vLB9/vJTU13jTHB1L+ou7FkWi7LzYbvazsYpubJBkSVoYmKQM9cqhcJFyX16smuw0xMpO
dpm4vdxxy8yq+miBreNYrWh2DvkmLSwYa1x8YnWwuDitMuBmZl2+bcxh1HZUjv0ULJNrFsQe2bxc
CdAF74gDLH+PCyonRrDMZO/Xee4QFhE28SegU9pVhuJWIcvJmdSrcg1YKTklE8lXJZE9DTY8ttFE
h34BStDbJ+iRl6CyWuATURbrD05vLKBeLWTwu1QvJicglio2cD3pSfHNSWmWRJuaCiYG6tGaod8m
WRu/U3mlz8ecgFZ7Hyd6YQWaqPVTsUwT2u8+G9S1XTAMv7IQNIe3eNLzcse/a+OuGFuVIVeyvKz0
YWha0ZV0yzXUAxBEuuvtJr8fNAZAYCm16qC3BG5vMMsZ4F3j5H2hHNPaTL1VpUcSNCLERn0FbXjO
kjkKinqG05sOlJMI4bx6BISrRi/zp8Geof8McyguCk2Fgr5DURt+Xdjr5iqR0vgEhJp+iRt203Yh
WLy9r+1EI2iog9J6M4bucF8CRe+CWcNrdCcqzHuwCoaoP7KJnXaNnLwEcUZEljP222XZKgW3uFwJ
BkEeru0/ATmaTDLs+O/SGPn2lBeVuVUWaVAkKdVgYGV/S593h2uh/hDWRv6Ya1LcdaUzYlZLp4O2
8i5MyKUwZHdIsncTQqk7uCWbwYqjIFvKZG9Y2ehnXlbson44mcM8on1Sn1IMXRvYDvjCUrS1hWl+
tUxtDIZyRioB92DvkMiEXDtx9pa3VEjHLCweTBcvlFVPn90OZq+FAWlTusOnpXHsw2BOIDCIDrET
YHfIix0CrW5sr2gDXZQJVrYRHJBI9AtZ5PGVOXI/qBYSjIDAjhbTBhan3yYJaGpivsJj6Fn4KdOs
Z1PB/CvnK+Er5S63WT4dm87qUMjjZUqW7G1Gd2karfaUTZPhLyIDANS1QJXgN4OPJSlrNGOfcZe8
CaV1V2jxFOijjHdIVEhHYqzlh4Q/7xe2rndhlNdPKIzEZRm7iPa6hmRp0bXgp5tyq3VwDyUN6z0D
SPvY5t6ycctwOsI5Mo4Kewzz3uHEwGyX2LWOf2B+LETfPJZJeHBt6z7p50d7CstgFB6Nuj58LBxt
tX9mhTwOvUsgjNaEPmrOB2zd4UmFZuI7qxNKpBYkTmanwA28xQd6Vd8lrTbcNFEr7xQs6c1oqstu
Dl2Cg9aQK638phoyBKTZJQB5i+JQFnJ4tlTXb+ZkXOhwZUPS4fXpq6ZcTEpzQ7RRGFSJ1z1klSR8
3eDh+VAwrJ98t6GO4GPKIpFG/fiR2W923ZDZS3sEvZ7M9CNkqBkeBWRfR1/kBf8HWA0vRBDahj2r
SzmDt1If5xgrRLOZjdAaM39RRvtR082dSCMibTSD33nvakb1ZYLkXh/MDCa4X8jWBfVc6a681DBo
ED3nypY803mwtRPtWaFo0jbJoW25UoSflThFgb88xHT1b4w8NR7CosyS45hiRLC9pCFv2JA7JMKw
W0gym05xosRnR4TsJ+nvrjwpkV/UfGS/dLBcHVRYEX7F0U5M5vfKubeGLHz2aO73xHU5BcX3KvJd
Zjm9Y85UPLdQcSDgFkp/KpEb+JRo9lsPA/LHxCtHX8Vq3nfsWB4kSWMfBzARPIz5FFSd0ZzOXPNk
AjZiWLge6MKtg3gVL8yre54EBGrNYxzJ5ktTW9kum7Tm0W2M5JASNpAfCW6ELTYL9QHn/Ex9WI2j
74R20fk9RiaCzAwNyBXYEz9yoHCkbLiOfYO4zKWFHFCV4nbLqJuKQ1HjAgBREg3vm3CMlkDajPQ3
XrQKgSphIT4sGA0CeY7z9RnUxhO5hPE98ALAHG7bGzvF5dTeI6PiFN068+ILGPn8qrgG3w/G1I9X
URhGIIxAcFYC5WmF1PbSigkFqE0iry0oYvdDZ9jL6sBoTk4dx28x3dRPtO6M4H/YO48lyY0si/7K
2OxBgxaL2YSOSBGp1QaWVZkF4QDcoQH/+jnIIrtJtg05ve/NWNsUU0UEgOfv3nsuizPvDLuj9reV
JLul+0nsRjm55Z5+6ORMmGwI1sqj7Y+LqOai4t1lCV+fBJiEM33z6lszJM2tqxvroc14vaGkUdo3
4/8LU15Uo3HnC4OP5q3yGvXNW06Y64pAzEB1dZ7h6POygzdRneYbPTC2xq1PCk/1pR5a9a2bVfNC
7baN0h/U3wGz4+mgcJmXta7K+JSwjcCd0bUf0dh6Z1fXxkgdYZScJ5AM4FL8spw/dE4jDrkMe3TI
GtIKFs+XFo9ltRkjGJ8GrvOFPJ3mFXeoPsb0KE3rQVmzd848GT8qP02ufa+Xb36CQZluSw0m19Cx
tRpo1/vweoyOSReCb2rMeJMY/XCxFDgd3CiYHkMj576YxNnhy1OtTCM593gWNG53jwm8wid0pgWu
AJMUl3D8IpY4m0xg4k3Ljv8A42RIS95IY3muFSY9Yo+KNVZFpGdmaU3Ku/0IEtdbx/FcHK2mWz7l
fap6NBfbu8/KdHhyZdcH9EnwS5L8FHdh16h3hzDuvRFpWhNVNabn2S8ra0XCunkpaj3dhH7bP5lq
EnfZ8nbb9Nddejha72p34AcJY95RUGLaK4aM9Oy2vGogUucbMzHmH6aG82pMrlfhtQnjO3Ds7rE2
Uwy48OnvMqnFHSP79AjRoP3Q44AxRDesxLcUPs8/AsWaj5adNAYN5FlEYKg7G6u1b0jM9gDJYa5n
hh/fuSlHrpUiGzUfy2HwU/52PknaqBtuvXBOhw33rPRciFxa69LS8gbUEEtc+IG812YbpsPRd4Ac
rKkz/SGxJFGuZ5b5ui5HGKQyt57cRI2bYWytTxz7fb/m0qtvuVto8Fe5ata+Xc0Cc7vXf9phrz3e
M1xLhlK8LD5P8nZvjsQNV9i+KGelpvsu6kzuZoE/fE4qrG+7GKZUX9vquhtm9ToBobq1ujA5k4fN
9l2ErRdnonPkPhY126/SD7oLuucax4552xhhyz1eiqVbc5a8eKETXHEmjneqjxtuYr4dsDftnB5B
2AnfNJD567hUyX4oCNK6fslbw2Pz0sHGTTtCkGQ3X9RyRdjhsVEE/hfDZJdItVOtUmoTD8r5BpbL
20ER0gD34WvbzoR9aHD8vcXrtULRdDeQ5Rbwr1POd1bZTDcMIeOKmHT8BPHRpehR3kMwuaLUDyO4
aWacZZpmM/ZRfl2z/zF7kIx5qRp+rPDP5lha12kAoJooI/K6mRlXExmPczV78b0f07sQTVmfcNMl
WUv/ALBYjHNHL+tOwzwXG9rOhyszGRuQjkGFWbyaV4z6jIAR8h8r1PfIS+ujCKrpTlBC+jEU7qnO
TItbWsj/cdp6W/kW7u7OvZim3H1m3jbhlk3yWzQuOpPsdimb5WNNOhq1LGUgHXI5P4fTmNyZFZy0
gMolXxb1JhqpmFtlJCrCUb+z/ytfRYm9imcOL5JtuAk3ek4462Ce3XSdC9EehWHC7Y8N8yxKF/Nz
D2u5jGnNdSl3u+V/BCzlAQ32teFzq4uSu77lh/ReHNz0Jj4yFtO0swax+x5lkf/kt11xyLLgiVRm
uWddmjIHMsqtysXKJLMxvcpCFjfSso8xxrlvqRmPuyE0zH2HVXoTAtbbjAMXIyAzyAaCVWEyw5Bi
uHCfc9fbV94kd1xO3IABrOtV4uOZWmiFPwbR28+Tcq3rqIw0roXSfVAgNtYTM+wOFOnyp7XFk+UF
EKEH3iVvaCfCesyFq6Zrki3VwOpTIzXZa5XQYFDnfAzokIRYjqGdKLxSM9nhMm/XE5blNQICVA6c
bH3gM9C7Sf6e01R7gl946CiPzVeea2Cno55Ym3SwZwYZeuKBGS3ADGqex0AW9Nel68WPhZBr/PMD
5X6BSSIq7LK70Gz0RpROeNHOWOliM92mXkHe32m8M1AIKdfpGIFgqAp9nGc5XPmewWOH0irBBUd3
jkqm/FzkTkqIKdcF111TcSwtjJzLCA1tuIriLn+ho93fexYLeFZrkieWBimx6jNjuolip76cWWYv
EZKB5vi+ocw4okT4zgvwOObBdIgJUQ5hK66gDcmLtlrwZq4sEEdHKjLHtgNURHzVb/ODNRnRS4Rm
yjnnnRaifl1SN7quFS79PKhSYihDZ71Ms9scpR18s7T/GTeyfmNiLd6KtpTctOhzDArP2DlDn2w7
cHq3s8/EUsyQTFdY4cC5gWUjRmNOh8GmoudkOHJ0N0NgtsEhEBaGTZhn8myMCSHWag7kmfUNRno7
zKlJ6MGUU0RjeflbWebVLUTy8pZmTKiFGTAXSiPG7qNoqZWo2jwFE22SyLUNvmGNC+DkNbm8x6cd
ji8NEw/vW8Yhp6QMjacETd3HQoU8UaJJvfK0ZHemC5quWfrzTzLO7AfmY06mAmzoKRHk8Ushu4+2
b1ki0J9U/hDuwplpdRe/mW1ufYORw5NeuvN009ZT/GaLhkO4G2dGtFY6bj8MTwEnsPUQYXIUXnVf
1BM3hjadRkmLAL07Ozca2WgAleLjkdr9koSpCnmf+j3tMlBJ4jfP8viaSE1FQzg8Et7GBfkJh8OB
A7mB9y7kNsdWHG4qXFqwBW2i0dgb3aq9yLQHcaU1q8FK16Mas2TH8Mp31gb1rkd3ZP24Sd1oNvbG
vIwA8HP4kzhMgeJOTbfa+A1t3msYPLxLhuZRt6bsgrqpZqBkIOmzJVaWeDQA9ZAAV33tUJczuk70
9vPF9AYj6VcO8iTBldbEmRZYmmJZzhNyDxw6WTu13wrAuMtSgMKD6t7DP1btiyxn3YOzIOOAKSZx
UNCco7NdLwDhztPexdx08t4bcVTwFqK3rscFA8N17LEPaRSlFxctLoZhD3ciSK9I+Aw/BqAUXEq2
p9Ir37DSBzEPNqXoVfVcWlFwK4KoJs8GSeKBPFE7H8ihWPHZ7ZeGD3sw+R2ZyvmtsyrmzYPKUcEW
HCX9JrwnXLvs/lP6yAD5wTEyOv57XdntR8bpBUIHHENa4Yf2M8vbnB6evqkRMCK8o3tTZPYEOo/r
Z0XRDZ7oiv3faaT6hjZ02THReamr8qPpNyxRGrQVAlN15oHso7rC4msNnl/rsjdjsapIZJZrW0+6
OKeDY67rZYQsqOnuCMnY6aOV00NTF9I8oUk3h7HsieQl4USoQ2RPWqfj4wil96cM9h8P6t94UHGi
Wex+/28P6vXn+F+nz6b9nH+fN/j1y34LHDi/RKRPKKFz8S789Jr+M3Dg8f/Be2R+hQpY+f6WOLZ+
wQAQBEslAStmZ1kx/zNwgMeKnDL/YuJaY33/b9DGkL//uOp1CRwgWFALwIIwWJIyf1zR29iyuVV4
zQGpLHPWVUNMlY1BIy7YQ9HHRs52uEeEiE/SzNL+SMSgu02VMZR7kYPeWEPg4gBNZwGJtLinN4JH
HiVTE5JLQj3MbTS0JqDjiqxZVNNtNhkjnVlW6hAojeOHyQZR5VfDe2HNaEVF+YDn0LvvhNS3LYE/
qWBuFpUSLmii5czgLRFMXKX6CgWf802Yh9Zd6xMi6lRnvkTCwjpP65t9V1WjOLUNsUg2nWxTFV84
ghXaEvKYrqnPaDeWYVl3MSVr27I1oh/sdLhhwhNmBAQW1RyTgXADGqzgvDYQt9Mj2VK9+Kq+Xiih
eZA2QfqN9z9bGzRXmCsQM83RE40O94iSEbuXssdnlbvrwOn5wtYb2Z3blWIP6ZcMX89DrutkXRWh
+RKUnb7yFdFGNE1SjeakaTwlBUhBIz/dwme3qnKOfm1GQnHMJIeKZekBpy3LbNCGraMPTR7CRqaP
zXjte8e7Dymrh6HbO9ZlE7aRuR+R0J94PrMpZPlrvTSMQNlKENyEeVWm0zlUhfGDu0m0noiQnkQ6
pR/E6KZrhYFm//X7tctvxSebhTPY+uZoFx1vRkWHO6v7oBp3JslJAPBYEWQI4z4D6LJtw5nkuh76
dBV0mX2ZhFbPmbHvhBgvfXxu6SEuLKEPTMaNA58ooAPQYceHsT/WxnLUFSeCZMehcRHxunzod6x4
7Bdl4ALfWWoOzT0fFX3oIbm+RKESJ7LI7YafTqydyvps64LAvGffUjw1hlPcp6qZX2rY75dh5UQP
uQa+lDo2SjQ0KOdUeX1yEddu+pzPiqhiNHsXhuLNDn3W0SvRUY43LH6Lryi7p+222nv4QFcwLRaI
VQRhfcqVftVAuvek8SN48LbzY+QcTjiyKUu5shyNbJrYeUZ8JTe79FpQJe3piE7OHaKhTdrSdQbe
4dXQANLZdolo7+Iymq8yzQnFoeBvozszvirZ59EOlozh3uoiiwbD1HmisEPsy3AyKIb3UwyDEwe0
cC8ss73vpPvidUV/WXrmcxVOM3HFoR7hZfTa0NtBFFdlEuuOEijf32V0NaxxLyhW4oIDHHtpwMp9
2ADAL+RN62sqxgwHQtQ8A8zPXOvUJ1W0sgC7b/HWuAeNwWaLL0GfUrdesNashdZj4TmPk+XTnoVH
h8mkIYs9TiNYq1ZwYdhVxodqjMWu6oZpu1SpL+gbatH6sTX2tXLaq96J8vMUUn1eGYB7Oi8hd54O
Hf9hQLE2oMKCYrTQiNzLIqqzfoP/PngZGFSuYgs/3tzkOXBXeWxm3nqtUFwqMK5weyyJ1DTnjl+t
Tb4G3SDiojdyGoYOmJPr+zoyVc42z0q3HJgdTj+i0o+TR95U53V6PTiqoeZRySfD9+a9XTOxbZ2Z
hfOKwdM0tsDwLPjgRedCfKho6eorz+JSRvpiuB7JUfv+fDHGSt6mk26fI/5+5+jGesqPUPeCduPr
pDlRK56ujdnv9UqMoehWZYWqsTJrdiY6pVhxTSK9WTeFnT5Q+GVq1JtGrO2mzC+Gjs3hegDavzJz
G4HO8Wkvp3xx2sM4qqgPK+lCAsnSZLPN2F0H18SO2PYz0DA/2ix4o3HKke2qogPuEOrmpgmFOH0F
lyXZ1FvbH7grtX4fv37dWWrRsYeeSnEqJFco51kMWF9XkcJqcD9p7lHNWIbYf0xuq7S4AtwOZp4w
jfRJmSfcngHI2S6Xw2jfWR4hCUnubNowuvGbFIPQV6M5DkgzoxFV1zzt5+uWwPy8kQtBowV/cdVg
wrv4mgH+My79zbhkLU3gfzUu7T8lcFbE9p+U5OPH//z3r1/zz8jOknyM8GTb4Iv/gGb1fvG5bTIp
BVx28FGxEvwW2WFu+m04Mn/BH+oSzcHRjYHS/ndmo3Dpufm9DM6GmHwo38xEcUfs9xdN/nemwciW
tD3IsDg4YfI68hRcdS3HNqazl8rw75vBOFSLTBaW1ss8IlT3AU9mlDQIieGWJah9dMZyPraL4FZZ
o3eMFhGumU2AYYsw1w1R82OOCY3IRbaTi4BnLFIeDjzzzviS9xahzymQIVWYZbvYqCbaRoM7sp7h
zagzAoRdeVFRGMh365cNe10DnLTtzbyIi2iA63ooz/QoetgsESBzlMhmkSSZ6TxK9cYAgtrYP9AZ
BrF4ETHTRc500TXHReBsu+TZd8tsZS/iZ7DIoN0iiOaLNGouIqnlt2hTi3DK5nProqT2KKr9Iq3O
i8haorbCQIOjglVg0yxSbLaIsmKRZ51FqFVFzUZlEW+bRcYdF0F3dBGVSE9+dIvY6y6yb7YIwOyA
3u0BSRhV88TButyRJRzZziPp6a4CAo+WPC6icom63KEyI0qd40V27o16OigHCXPidngXLfJ0NyBU
Y2PelbRyEN8s7wQzDrDDEPBmjgFQsAcvrhrY7+PWDgcOZVUtXnoW7Lf4GiGetEYHWL5iZFQJbRA1
9NN7AuLUsImZFYBRMlxTxllzSFPZdSOL8SWOOF2S64meptIRALpkj84lEQnTISq37QhJpcZeeRss
RepV4bB3KezBO3ROqF6DLOdAnwdD8VSJCnpMgTHCtAvr2q2+FiRWgZ8gMVVzibYWbiBXWbx4kd1b
rOeRW1pb0ZnZLiXPQEqrU21olnp1WAUQ3ApBX54lywxKiaQKGX/Izh6D/C2wWcdsvrpxsdjET7nN
xiN06IOdykzeW0Ja144/yQt3OTCzHczflIoZLCMr4ISfCVoFSzpytx267M3sUTbK4AeYsE/gO7ZZ
y/tHZ8LB6UbMiB5pmU1Th+47mVGmVVTBb00fOEfDcXpAcQyIB/Ij/DfpMN3wAtIzPM0UHcPAsR6Q
1shEdHxLLKZzvzGrZL6xEz6aHoRUcfBoF16yEcl8B4aM33HhC94Rt2MhJz2fmYrula0KC74hkd60
3sIcr7bzQHnk1JXqNeX622cAoZfECAJBPGV0fwdpVzxR0EedI0yhj6ymUs/qHfXpTazf416q89dv
lhNmCndDb/HtC8rLb5OldYOtAOXbTpyGt+60KIlGV/5gHoe4DMT2oc3dcS39GRNZtvzhX3t9LG/d
YwCM8kfBgGMfvYGbyIZU07w1o5Z0xejmb1+fNGLb/DRNOqBfWTPr3WyiDzd0I3keFc3O9HbnSMLo
UU9st+znsVpsH13pBreNR9uqFPQxW6zAYJOwxLWTPnApV+dN7Xs60+HY8K7Z8Eh2BVC9j69Sy8qE
CRxaTC+Uw9l3dE2Ed2NtlNuUT6SgtNSL3yJ7qZ70ShrmsCTwjQYqjJtgrsSuSFLj/quCUVOIc18n
LK8loeDt17tVjiUVXMlMxXUr4qpbW4RW1jLnlZsD17u06taNofYsnRB+wrfvR3yAQTHxqWd0ohEE
oi8K6dquZbZuc33dVkxrZOt7o+UUympz8ORblSEAlv68jsIru+uRQZKbdDDJ0HfpocybH94YXUS0
Yq06FoiVHdxBpmbZmu5BDz4lTUsdBiDRSx8/BFq7t10Ykbaa5Tq0K3nX8Ryj1NYhhmZlln/Hsuix
tXLr2ocgtxFWmGz8QNEsEhAWycr5OpsihldolrE8OVUQ31idMZ2tyc53oYQPuhpDP937UjDuRiCo
Z+hCqwAb3mEYiId3lGanG6OxPqqEo0Jtf9bVIC/qNFMXue7bbWWX1tGxve+N1R2q0LvlMQmieOgd
1nhJ/Gpw3KLY+Ttg1ZI1WVvuCkZXzMMVuakS8C46A1t3u7GHtfJ9ed+z3lhDHtAf5eCx3cKutNg0
d6qjxjrv1SkKxB7bfLr2OPPsZeZbu6mmITQHmU0E1nqk8cgG2oQ0NM3l0aR14DByE96YYa/ob4IW
DQKS7b1WO0PK19rsMVhV0rychRmcGj74mD18+LpD/GpadAuDI1r11vzDmdWdysLgM7ORDN2xNt8C
NM6NJcQD4ML8fZ4NZ8u13q4ypw7XZl/h18AXcKKawK1Xg9bcD5yhOCS5dtj1haa71ohxlH7XZfuR
zl28NatwvsZ7NpJ5TXCurKvOplSt0hSy0aNSXUrLvy6459/ysWq21K5YN46e3e1IqbxkNWjkB1EJ
tXFbY4BzZavP1oM8BP/pOJdSrByl3nt4EJua0/0mt4YXM+YYbkqe9hGrV3Iz/XeSrK9UeezNuY4f
R07KKzp/hpWHHLyW1PReNa73GM+Vufa5DFlEV8lLmPMcrlpn0+HuvARvlmwZEsIPjtDDXcBK+lEQ
lGeGAJyBAcufT2MXjwi4dhyCxB3yxzyAT+q2bvnZgjT4RF4sThHIyoXVFm+oGUHB8d1xR0HYaUxK
ZwutxrwO4lzeQu7HlZ3WTFbOYqRVTXitBjW+VeZcvI225Vz7HdFajwlr1fiZ3nCuJu9Ydhlie1p5
NRWuZRitfLpELwecJdaptWOLbpVWA8SL6n4XJnVpckkkT50/GWffagD+OujLvInS5HieGJyB8/4S
a7rLJ6YC7SNrT9krV9Nh4029vJahFZxcbJHwzL0S2lwdP3HC7O6Q47J8q9u6qvAVVMZ1l4TekUlB
7C1T1ttsKuI1vAXpbjm1/KjAeZ2hTXePY5ONB5UG9bNPURb5x7nasEVHCghGkEmuytbY04+iZApD
dDdOpuQGpjhlHyS2/rWCVYs1Zo6xCVkhv1aBa9QtvgVtEa7aJh7PgjPVVRNXDcAg2exrGzd8T9ng
mpnhasLESN5nT0kwskGoX/OmkfTmVgN+v7FugFwIa5WlbbErXROMZiPcvZb6aspS2D7S4DHQw6CA
dD3caJYxKzGAVZdgrc/ziDmyztsRe5cwXp0uugYi2H5SPcwA4s/dLlJ+sqMiSNFJVFMD1GTZhk4N
LnEyiIvlg/pHT56rYMJhQV3rqjVH78lR034ap2TD/ut+poD1espsmHghqGkCJXufjfy6sJqtHGTy
WVM66HQ88oZaFtshy3u696bplA1WC+a7jY+w3C6zpKYL0fM2ATU7R4D100WcE/bBCWKkwtqigt9F
grurdRH0UMOWWHRKD/xelGOe3Dp+XgO46OlbxQE1urQHRIaR8EhIahNxIDKTGV2FYoTpODH/6kuP
UUWs86QU3nZu82EzhcpGFe3FlBcrntt0GFNlgFm8TSiDA0EaYtxY+U4s7QNPw2ekh1vDjIZdWdHk
nbj9eB8HGg7yrNvrJPckhBjPvUKHeakB92618u+ySBocuzs4KJi8NkXk5ec6UN63dgLHnduV/ma1
Vnc1loGxy6zhs0kg2I+ePVyFw+BsQOq4J3fi9IPS0d6gi9mX6FP1XcKosrXZCG9mI3iDDBCvamBe
72OXzJhHGhfiYRyfSiPzV0lOg6eoW1rZBxZYMXIMj0pVEH91sz1V1g+R0QEzF+6FXnazqCgfgQ2A
xa3L5tq3xLqQ7vcUch4Whiw6zYn2qy3raYb+BMXpm4m2+gFnNr8cRzYsNizhg0PvzBEm4r1JBpl+
JGYZA2thJ45ax4CiNCDwSxez4q0qSv1cANm+atPyOwdQerakXfdoPt0iaVUx5dJV+r0uS576Rl1+
BIO/3LPirtv1bK92jWU2r4wv/tbGqHHXxZFeMwPdOVnunZ1cJy1LssI5mW5Ub4KZToCpr8Ynvx/7
C/Zb1aUuhpB87twVZ1HVND3q0Em/4Z814eDn2bQrrZRHgRktNEyOhjR4jkUUfoSJyY1jSDzrDmtG
+NwRfXvVTll901R7snWKHdfglh9EFUu9sXpgB8bucfFBxosjknaeaRta+pgtbkm1+Cbl4qDMFi+l
tbgq/S+DpUdDMB6cfJSowpKPUMJQQlsrZsxq8WWicS4eTfA6X5ZNpufFwTn99HM6i7cTUW34kS5+
z2BxfjaLB3TCDCoWV2i7+EMxIVyKhjo4leAd9UtzuEkWP6mzOEvF4jHVi9vUW3ynzeJAzRcvKr/Y
Iwe/eBNEqdwZOY7V4su8+p+tz/+nzAq1yyHo8tci2dXnlH3/Q5/Vr1/26+IH1grYFUqrnAiGM5AC
0g2/imQ/C60cUmMWYhghav7pt8VPwBehaEVLGPFPKhkCGg3GPofT6Ocy6d/ZBP05jk8Qgh9PxZzr
ERuJyJj8cRFU524B3K3KLxubRoF3EAfQGSs36NytSacOK25nXIpTgHfLtjTwYmA9amjmDaqDxPyx
9412/mgciqjW5Aw8LOLzoKku8IPPuimCTQZWrtH1oeowOXKQFMU4u/cGxlmGrtXQ2/jfPxCC8V6a
cxIGnCK0zqmhwoTVBbSI9AMFVepnXZXz1V3lj4SgXoufpVbaNfBMNFzy1F1lS/XVtJRg2cPPRiwY
tGJKgXNWtQrvUzvQcgQvEDpsqslGdHoBhKuyfcAG51vbMHedwnymlbTT/b5SQ2iXEGch715Qoi4Y
a836e2q0zS6o1Xzj2UUVrPU85nypPxv6TdHkkV395wL8/12AUHP/7gI8vJeqTbM/gvFoTVu+8jeh
2vzFJ/tO5/hP9t1vIrX9i7dgC0LyW6CxQdL94/pzvV+4Wi1SyQEWD9AmhKp/XcS6NGnx6Yb06Hzt
Yf89LN6fsozQIzlAOETqSAIv9KU/xchcw5+SOgQiwbaLEkftk47zk6ffvSg3P9NN/1X15Y1EoW7/
57//FLD6+UPo8WJ3zN8JyOSP13jHYUQBcUE6FHbNgrAlrRAsBmzhdtu//lF/3isvf89yPyE6gfL/
LzlFWcZTnScotROPQTZumbhgLIjZuqkSNF/WHUqrMfaT9lxauOa/I9L8y8uJ7kz0NgoswIWO9edo
qF3o0Bt9TgtA/x9susnDrN389V/Ih+IPm3MwCjbeBpvkH++b/WeMYdMYM44Wqz541vgwec4TtRFy
3XMfpx2z/vzrH4Zj4l9/HNIA92ef3CeWhj+l+52EQoQJeZcjPPZ4UimYRKE3lyfhxeWpGNxHNx5r
KnehOaMyYhstVzVL+WZVUqDQ0AwSY1iyEytapXkojv0YRCW67hCR0SkKFjdtG2FCtGsLby31xrRV
RfbRzksHWCzwhQHzcuUuKnrTmfbT3EYKKS5C8BIGTS5p3UcbJxXOpqek4mnOY+p0fMJfK8cOoN2R
RigffK9InjPcdTSINHSLJcQDvK4Sd4tNkXQUVmJIYcl1P+AqSsqI83PI2tYzKXIbes2BMEyuACsM
O4d1oBsUdzJzv/s6vO0aWbJPD8uTMqe3hBQ/P4KeAwPA76pk/NwIpeu9qBGzG4p/vDYfP5uUhUuQ
p2c1g47kmNBsXZv2iFGO/jWYHrGOcICf7MR5CgxIyXnKaqNuA7XKhuHTIbT/QLdbtpmtPL+GaJk8
dD6Vu4jRYMCHZBNIQq60oQ4HnRUxCN0pvaqI8GM6R9wlc3PhJbS6bGH3dThD2N1Fxy7MezJKEkoi
GCo8cKFnrenZDi4VvHPzoiLmbO2qqWn8R7cKjOdUDM25YsEitlSK2w/SEsMFq9z+QJSUpQ6rTJx+
tZdexGXdXAEy9rY2qyVCfpS04QDIb2q5nIPGytrSFGHvhqwwMfQLQlZDPZFfyOz+tc/MGhSxOVuX
lMYmD9lCNKwyCYEJdzdsZMxyC/IgOmqjiS+pOmlula6aG9zpl3E0O6+1DrsHt3fEoTZS6wqco38o
adDAXOqTpuuqaY9P5xUslkcDDaM8pfDOdHDbLLo1/STfG6jMVzox5A3Buo3d9vNVQnl1vY5UYe4Y
TupX6XsJlmdfJStr8rI9XK/+IotRGGKd+jdZ0O7girHVi1lKsrVP3vKe+iW+7HkaFqRjXG8mNd6q
WTyS7CX0NOTG3i2r4aIDHs9KgD0ZJtPx1ohHa287mXmwTFVQxtO5R0+19cUsTbbEZsIJnk6vkG5m
6stCyOCJeevE9fzeGuxdCi6ayyHJjQvGIXvvTFG68Qua3DY5/sSdQH4Gd17z0xKxeEM4VztraU/x
LlbpfJqMMH5FAMcDHCbRnpDOeDHRMgSUrR8JVRrpvh04jpaiZASCmAXcpceD5wnmOL8YT9pOQX3i
3NrFORqNlDJflwISHz7Edyd2niNLA0zuOvMuAxeJxdB5C3hfjbCg64hw0coKeKWdTEPblCQWYhpW
GMG6TTwSX6tDbJ2+zq+Mtla3OS1ym6rWH1kS0lqVmgLuapwMxxgP5tYyzNtpxuUySQzpBpUCklDo
Xgu+bUI+4bGxjKDk9jQaG3a8ctdDznxvBzawMlX+tiXWqRLnwfOojass0VRHwo8tK27lvHPfDo9Z
ObIVtGg9nygb3KYpve04sZW+jguBycahWZGaqpBObunpozUhnynbe23kCE08Cg0WzrFcFyqmTMVM
8fQQsecBsCoHiPRkZ/BUFtS2X7fLyWuwH3HqYh2GirZOwubkNqEBEobGwFgYIYkq8RlPET6xut0G
ve2+96arvuW9M5wVPGuK3mk323BL8M8ZVvFL2m6Lo1/a6EZhJjZy1OMLDn7qLLLF5mtGlOisC58L
aIV0mv+IcqN4ttj0PrAacWmcyX3k1chaA5nLqb/zCiirRdpRd8Xny5r86YMYk3EWNWV1LRsK0QT5
E6Gs6jBHmST/3MDBstyJ/jiXu0cRQi/vdYDPBOpszXJWD+eyDY0D3juI23XwPQC50a1opCg2WN1y
+qfD4AF3lYVdPyu3jY0mEQxzdrCFy/ztR+mhz5Di5NRDyek87+zjBj6kRpK8hd62BHy6L+Z06bJJ
p0eLO9fGdqNwx4tUPCBdQxEwLfz4Rifse5e4mT+W5XM3C/cNXmF67Te+fqZwbIOPaMzI8TbNdW+p
bkcZDp+8OcgPrsCNXfh8yHh4/sBwba9oahc7P4nbI8/HkcJE9t8wamXgX3RWOQOTtIu2/zlX/Mdb
8XfeCufr4Pt/n7IPYK+z7A/Wip9f8tsJ23N/CRebaYBrG++5z3j72wnbN38hseDCQAx/4q3/MeHb
9i8c1AMbCwScA6q4mGR/nfCtEF9rhKDBKeLfb77xlhH+n8QBPo3E/F10yOWWE7ruVynu76wWJiA7
nWPaum9btWTndNnOK0okJOvmAlu7cgk6plnRfFcB2dM0FcYdK/x5X7nGTFNGFtLJ3k4kV3nAjBvD
t9ZdZChW9IN6bU2T78PSBxSAMcjsBvOWEitDeUQIUlKXvUuVxlfy0TbM6YZN6Lj5ylJKkNJ3RBj1
IUpwj6aW0X9WOOOaFTAE92yw8j5PVYHNKm278T1K1PweOOmcoVzwsq3TBFctzMVG79CZ65M3G+ob
dqn8HdPSfGMIfPekKObXudHsC1QiAqRn3X0OTWKhEhbuMbFN6zZJ/Vt0PhyAkiTF4+KtEH8zsi9b
mz+/BQsUhHfVhF3PSZB//91bUGrXzY249YEuOtHRwxS8VfbUECuWE7h8x667YJXZ5f+yd2bLcSNZ
tv2hizI4ZrwGYmQEp+Ak6gVGihJmwOGY8fV3IVLVnWJ3piz7uaqs0lRpIgMBwKdz9l7bv6tcaZzK
weCrScerSEnI9H43x+m0cV0bG9jc9ddzaMc3BpiDD0oC2ktZ2805nmj/20maXtO2Bi7kLf1yGtfe
LoqJ0+kas7r1PPXU5iYznRxOABKMRyM2dm7sf6S1U7///dFhOe/++qU5gS0vMMdKnSPsZyCRhFkS
hbosHyxOZa+stuNdVFXiizCs8U5zEbZ2qakORTq0G3LeCkAtWjtvGzbNBCyN+rvMBLfBt4fxNoIG
fTVUiNfCiT/VQAi/G7ISx0gzhtu4cwhkierxzvbCZyQPBuxYBAlZSfCHk+X6PikHlk6Nk1/Wm856
qkA1zHrBO222en/UZ/OjdLrToAyxb7vQ3k+kF2FtgGfENiTbjDYRMjq9fNwir7n00yvLqoZvSYw2
Om/N4ZukKnpwp1ztFWk8K+S2tGgvEtphPDMosxuXQzDjCKhdZn7oOBywTS5yzHWGMu9IAHoRJPT2
unWSYIVHi4rwZCb7x0AFCuUN495Y8pRWbZmk10W8mKG83HiZYKR893KK9Ric6IhD1QZxj6mGzXrM
sQ1zT3LM2U9dh2AU7rxS9Nc2/YCWxjixQJs6ntP9BPNjEV9HxllL2vG2IV7yZBqLtAS94X6wl7Gp
ZfN90Q/NixU39buPYelkWcoPdPQoN3//7nyas4D/eoR9U7qkAurzLC8s/z8NGAPeD/s0VzvHJO/d
4xMtdxrB18/TOCyqcDK0gH3x7qhq/oZpH5xG28gpgKEWf6SyQk2N5PmKE2n94taWXOdxru9qUPIj
FIl13TnFU8HBkd67suFC9BDec579qeL8sNJbPO2NHY1E5VTGGZ0+Cnl34quiy5yuQUuRaCdQiveA
ipYJFeW0smUrNnarGZsE3Rq/c+zHGxSR8/3ltZUprvgkcaZrVRNjIyS082qRpXtageyUPf9Lqc01
EU4JGv8CyEC8pp+ZvJd6tqsrpRUB2UiIu82uA8ExzVDiMy/2bj29RpDy97f/wrH87yVjuf2muIDS
HKIZKKYsQ/tPt3+oyWtBBIq5WUlOqC2oo9Wkau0hnVFGK4EsnaiVRntMpwTpqD1KX16PqozHnacn
LC8mYxDpRY7C3ct6+Zb1Dmp2n8YDKHehwlfEIXyZRVl1QDKsbf/5F7CW5ZW8ENZlUAi/foFyzhol
oFSdc6K8N2Mqxhv26tG2dkJ2W03JPBPWA/OF4TDFlDFZaQRUyTdSP+2jGJwQm/cS3GVM1Zs5uuLk
DNgpYwPb8bbOvfAxd2u2wHEZ0ff9+2v/HFK/3HyLZCu8f9R4DGp/v147Oq0l4XSwz1Vno/sfmib8
wdscensFp+FZzMl8nY7NeJu7fblrLwYDoyydgyeT/urixxhQ/hxye8C6SOwD1YECa+pgQeVXdVfe
zl6TnGjyjXdD4eeI/XEc/CCPAOWCn1jvTTiQhzrPHrCUxS7fAeUodxTsFPk4eNLHRVbUQhR44TCX
7jUPQ3MDfW4TQrre5o0ZbWUej6/ALuadGvqQDlesNnPpll7QGsb4XRBeoFZGYRE20EhDbGZT+lvE
9u+YqfdNbJbs7jMpD7mFrqR0GersCca7y9ALfS36UKEW9xsn4192qFSu5lEZZ5qUCNKK1OwDxBnx
hy6beZsSsvfKm9d/t/JimUGWW5O64RX89/na0hdDnVUw88mF9DgZRfaoS2Pm5Er4HK6R9Bvn9upQ
R/F4yAYD6fYiv9HwJZ9wLTZrG9nTDcEirCV//yKwSfxlBWUYAixkzwBlzr5sBz9tG5irif/K+vpM
77t1AzLk0cle5uZ8GBEeQHoK3HjRAUJuiLZsxeSbA48FsSVz0iYqmgPJmy6hDmmO2xshDPARPcmC
Htttwfmx3LY1+pAVI0l/nwY9f2L6b98NWurfu8S1tDUBjYULmcQDelCyHbvuy5ZzkatPvAdE1sMN
MfMw3+YiREnuk9i+9+hPrsmjdw/wNp5QtQm066BN8kAzkh2ECO0evcEE76TTuw8II0yRWQnEqsIx
PooZkCijlvzPZNlyLs8Vm2b70mB5JJQE6eJoJPPGN6cXISUBFpVnrriemKN6yoAg8ISXNTUaK3A8
z/0GMbBYKyJdryo8fvvZzyeNxj5FuRlxRnVNbcPCnUo55pl1IHluNLKmV7McTOIzkiJ9aSiLoiXM
aifiYOgulkKT2QDTqsS6Qyn4rPXDssHBsXyle+SqaE3hrBU4HQoVMeYiVI6kfYG+YspDkc+NagbF
n8O2WxySMdgzTC+NZa1zEsYeo6htDiEkFms1i9R8j80Q5GsEQDc7akD32f74033UJpW2mVE8vBc5
Vi6SbFH0L5pSPdBKAlUiG4/WxIuAyG7gjKtZU4ymB47rF1HN8G4n4qDvYTiFqBbddDwr9pb7lpZb
xGl8nn8YTuYdwD5om7wrcOR4yKeiFVbwYUP6GYHzRJRRbQEouqKSyFuY1OwyVyOMx5ZUMtrFMtTX
eMzzH2T3nWlQ50lgs20N8dO7JQKdrLhx3SK+o1I+BCwGaAUaf5rvLwPpPyfb351sWURYPP76ZHv4
eIt/aR3DE1x+4t8HW0FiB0EaRGmQ6kTvmPnn3wdb4XJ8pcEBfZ+DDQ2fn41jy6dxvBxzqC3CwWCE
/dex1hL/8n3oehxrl/mMA/M/aRyTh/Rpdlx+g85lccBl6jQ/2yszEdad7YbODTZg7RCF5VgfS5AS
wIo8GDduxEJVZCZiZd138oc5kbb/TijD9xjE7IPlZqYdiMp8dBwxvmSulhzpXo3YgQ0PPoEsHa9g
Qmv8aq2hGWzP0BgiQn+iYaif9LIO8cxRsTaLI/7MZocClGK8S8oIklu2CFuIL+WhCCcmv7Srg2IS
0boscmtNp9DeAsbjXJz63X1GVhA9YH0IKWtJeWo6o91NTl9fGb4aPvDqfLWKFmWg39BzHip3p8tE
flVFpgdo4xwYL82bqVKGJmQtRKquoeLjPMXjXpeETPOgtBuMjSHUGLcnV91j/4X/iD22ClzZiaIn
Hj1HJmIkQ3qrxbHx0k/jkpUi18DbCTxNYv08Qeo+tyTEr+l9v+R24uPDGieO6GQnScN/GUfP2fT6
FIRmX9xz3q33VqeMG3x4nPQQswd6miSnoqeiZTtxcu1r+Zvf1kh0AUxubIJZj3WRYeKrtP69ydzw
MIW2uc1KkX8v8oQNBHbU78vGtWbqUdXeN5LvXWeQIj4k4xcbByeBsAn553Tao6Aucu+rYRA3btNq
4d5UL0VSvNADSK7pxYOTjIceUC5hh2y0qw24cTewpVuQNDosBUryC21BpdkvHtx5hN8L9kIeljfy
ifq4swUfgqcLB0O2Rwlfswi7LvkoZPGuSw391k7nqDlBZVzsdk4morOViexumpr5NhxiPYhnqz7F
pqHRLdFHm08xKywWrrWz0pztcqGZycPgNPnJhl14ihHfXcPAB50eh8PdoGq1LZtm/NZ6Vl6uOE21
QZdp8gfduhRb3mCJXeGmwwmJX7If7bI5teRPMUE7Q/QRQ+uhsgzGhWSQMlpNnXSPghNutUpaV7/B
KKKvHOXP+UqVhl4GtdP7K+ro3TM5TgDKARsYAMGyGq0RkoO1EcX9ljI3EDGtoKtWFYZ/7IsCOXgr
LZhHKALVYmU7JTUX5daOvGrmqXmK0FUVq55kxR8V3o+N5+U+YYaZc1K29uHMNvztOE5Jmwwj2C9K
GwwS2zgum6DAtm6q+y8YGjIMnO5RhphmCg/KRQ61/b2ngr010H5/y+pwZpNY9CxYfezsltiqFTLs
4YtfWSbVotBd664X0g8CsxWU2TAdq0Gz2sCjBH/lOdkg1wWbzg2dqvmO9nO1wa4It8kBFN6OJrA/
aBdnulxkmeZDt9SxK/CFJbjSlPo7Iusowd9qAkQsfK8IPJ+v5FQ05jkn+Q2AdEras+qnjZj7FHle
OG2SwZuf+rEml5czGaZdncYcAce0Qq3wOvZoczlOvRahpx6pBDln3+z2qjTn2wHFWVCN7pXdMaxx
JhnjIQkLxKGDU91BN9U2YhANSdXSmx6yJpfXRdNTEDLq9Guikx+kOYi/O7Q3B29K4vBQonggYa0m
Lg3JqTlK/RrdIhLsariPrFqdplRiJ0ftcNN0PG5sInFQFonJpFD768gc9MNciw+8Ws6NtOryYIje
OBRN56wS0RQBYBts1jzkncKuvA4T+ai5cgLwaZjtAyLd6XuhSxyQmjvtpxRBpjvVBSVAgQuBHWUc
iMTOdm43ynUSMpHrxtweMdaPT2WuWzRryogtYe9c60AqMAYxEfmA8emO+N6rWenxfgIKGmhjTgKA
1U4aenvbeWURnPeW72vfRVpr9FVjMyBGpfuRhlp1YxFqfW5qiqISKjx7HP0tmotoU4ucMn3V98TF
NBonJzbrrxwr2pMq8nODq+Yq9jG+mkrJI8yo9m4uUZEOozff6SLxb5tYZcsxK5w3VuSoXWGhREbh
6K2bzOvXnRtb36PFGTC447duSSvMmDPzVZgNcaBobJ9iDR19Je3hRUIfDSwh5zNxMj72lsp5hVjN
2MCMClvSg3qWZON1GXf0uvIIZBQW469Z3gMBcMkxFWFZ7ma9Em9DEVn4dOYn5KdhYAyTsbd7B3GF
rsEWSBIxriXxWwcOludZFwd2D5wLlCmcTaZPPOASLdraTfr7QWbRC8mFgKu7ollNThnfpXkzlSut
joZnPXLqK9+s3auIUHOPGTT098ybEJla/dS4mnme5+6uQ9OB4AAwI/i8LLB596hKGMVCgFwxJDi2
+AI22xzFBzpq5wz3EVprVREza4ZRAJPV2yej020jr803jYmOTPfCExSVbFc5TcdOPPWwFMDwGiQ8
MQZUvO0KzkNRS8/QGHPool5YsN9WTN9DOLzFiS53Wq87x7lv3G/CzfN31Ujtxm7UfWMW9gMM2Sd9
ssh08cMa4axJqHqrzTuvc7tNbbv9U1PE3ZXtFG/pnLaHOAW4XWckBfYImffdnMOkHLWouUrQAWMM
jKxzE5XV3cx5ag3l0u7JK7iHV2a8QpcbTtCTKNRgDepfRJJo+3zu7VMhk/TKSOxtZaY1+2/gW471
DEXCWulAWTdJiXLGhRzx6HuR3HWgAG/hQYlgbCR0zjr87mEyC3AAxTv8EWh2Ua7vG1JzTrFlDUdp
Z9GX3m8QgDR9tZYzcDCUivMPOL6PcVGWxJyn7kMWcgmtyNqA64POlJrXPbPqRsbia9ggOyWDGLqj
rE45EG/AaONpCoX1lNc45WsgiBtiNvsdMT7+Nhmz8KvqpnFnjYn6isoVCbTf+ajTjf7gDnTdcqf5
OgDIwM5WiG2E1DlbVMd5F79pnY3rbSKhyPXS+cr3p5WbRflxbI9uRR4M9Omiv7FysPKxpwO90t38
KdWc8oFNFf742mOptwUHomTIvPS2qlqxI3NH3gCF2xaOKXce5cRrgI3wjUdb28WpVWz12IhOLicx
GpRpt49QHeP0gEt6hyFiPMRWjm3H69R6SlMbtcnwlUj2NAClacsd8vD5VuIiDDJbiatqVuXW9obx
rfNCj75qDdQxRPhoo3wk+nPl4J9b29U8fitJT//qAFjQ2ea+FRGyFy7kR9EV9RY1AHyNqdTUYWp0
LyjSjBjuWWWEaNc0L1fCysprORr4+TIinoe+oBgB2u0D0J0BkAmcR1A4sHhsf7H/Zekt+96gTfR8
OxjOvNXx3MP8CMXVzDyAT4bdZkwrYR+amv7Dcz17RY+1B2CBLa5y2mgDdFqt2HqoDYEO9zYoWHPV
oPk5hmGzWEcNUEA86q8EPUR7TvXhxi07iZBhaqjPNl0T4Hlr1vWQ42Gq3dD9Use68reicxdssH7v
ShakFWqYFBJsK76N0s1voVYzIfRGjnswM7ZhOUO2fvDGsEvpq/deXH1LuqLHPVuUOVIjd4yzzLoK
bVrmx3b0/OpxmHruGuSsUdOosJXslFepAohrYj0Vbh+U8I3WEGgzdz3FUUkLPkzpYuMY/i4hm34M
PlfIHsH+ws9UXzVAq9vJ6OUBI8pIPmZP9IveeMlV13v1dS352xXYlleTkWdmk9ryieDAfQTwHRaD
XUIgVbWK5FhSR9PFdZWM3oFQ+5kRTI/yxu2cxxkG6qrGNflh5bIJV7M7yyORVMNCz1BntaTOpw7x
tFohi3t9IG8V2OSEiSceur2Vt94yG0xrdn3GurLYwhhDs9SckmzvqNzauLltHPWyAd2m0wlLAPht
MBSOa9uZCio6Gp+nZ7Iij6u3XhoYXdS+EonBqRGasar1HLUTd+5MoYY2Wd5Or4Md3kYpmWErPffH
B0yY0bpPoyQM2m7WrycZGUHaQkRQZj7i1SWvuAPWJamiswojBMMbB9WN4tmqkah5xyJNHyMvb19b
tp6cmZr+Zirn6KGw52brLTebgFwEQn7L6cs2CmKvwn5QEMtGipOd1A9T2tQPYVjoLaAU/mqHMfNA
cbo8t5EP5bkW9bOKFV0xcJlfyip6DimunSyDmhcWQF3bm8bStS0hYay6Xj+inpMPiBGach2GsnSv
IaVZ92Vcv7mzQpoi5zEi+SKGQeGBlE6CZI4QpekAy26zfMpfUpAaT146hDt6MCirpk4YO45C7RMG
gOGjB7wcSBCCsMIiueaKym2qMB+sqe/PuMFaVFIcPdjr1NR81wSoDe8zuz52/Bq6L1WN013tekQF
l36enFXksxMjDRhLX9oZG+QaYoMK2j/gxE4OMVrrE+EdyaEwffcGmB4H2NHhZdK199yr5idi30N7
5QiHL4epsNrodja9ZEwVBm/+oAdz6s632lThUiNNaNcafX4ul32SOfNeUUpvV6LWyfUxMqxc7Hzp
w/jVvkxDAXuSkA3On8tGVtjqZJtsrpNSt5cZDL/7VA8ugDviAOovVTt4xa3I0saE/OxwGKsFqwBc
XsqjaOsc7FKoe5z5Q8PrN9wJH3ehEyP6Sspem17QycjxcR40jMMIRjjwtned3tC+2HSda6Du8001
DkduifLgUEc1ybxmIyp8fv+vsPomtrCj3szRuAs1t34EDzL+RqgrftUKcHwAWaWjxsdaRJCT/Vm/
KutxSHNTgJHSGnut+Qbxz0bPEykOGpkBYfTVKMxdnxpXZmZvNUtt7RjluRtey46eWQWCqNd2/pxC
QU52f6pN3f1WRfzHtdHPERaKfZ/OyK99kUL0damHxnAjpbpxJXvFcJ/0v+s8fioqLTcAwTVaV/xA
uvv5BpBIPHLo7YebxCCmkP85Wr5FLPhHg+o/JcnflCRN21uqiH9dknx5Q0sPsbcq/yy4+flj/1WX
dP7lk4zjODYqeKqMVAb/XZckSdg1HbJ5EEn/WpQ0CCVEeUoW5S9qevtfWE+WLjOVP2sR6vyToiQf
8WfJAyliDrg3gcxfoPQXnyUPODVrDO6dQ58cX1tQJmN3r3KMXpwa6+brn27M/zIefh2r6Hjgp/iL
Bwd4C8mg9iI6+VOTNrJHC4xja93HyHReS6syHieoJ89Z0jLvMZDka4T26M3vyff6P3w0xVcERYxF
buqvH51omRhbwonuL+zQ0leaj4SXgyi6QkcgjBsBmza6WjihwMWS33TGll//3+3p5Zu7BgRHzIme
z4P7/PGoX0FfMU/dE2fPnO5pfcvxhTVeXoHf5uNGSkC/iWP6FMX680N5VaylqyyIQvr1O5eyDLtI
+sa9bZTGY2lCrTYKZwbbS0Dts2xtD0fjArXsRAcYO2679gPSE7nMmsN9qB1OjNKNyOmgHIBfb8YE
+YbAv8FMbfe6OPYyRLKUgFRh1y4FAoAxL00z+PtH92vV/I+vgUmXqd2wKQlan/xW3kA6wejGxr3o
NN6VDhnUmGOD3XqoJB8v3Nwx+20w0q+2jJ+fuhT/mVf5YP/TC4MnmgYTx5N7LPTiEaVDsquB7P7Q
07G+nwCgnpHFihvCN3E1TnH3z9aOy+ebhMXSf6adipvh08PrfX8JCh7FvYPh5ZwsAwYLAYKkvha/
WUE+ZV3+/CzWDip3fCBEm19flHBy21LXO3FvwYI9azJGV90nYinNmGbzMWaW9UZtYBmdC/5VugOD
RUtJv00zqht//7j/54xEHhwOO4SJLu2Lz2+tYWmVX6NquO/amkFiUSGqTgYEv55dSeb/HwaJy7TH
uOS/rv15jeZUimvO7I171bTgd6cYfLGFWP7YuXp1LBSofLNvYGLUCW85wkRxU/Q+QMspFdpA3vZM
n9Lpx3ME1pbIGnLBTm3W+xvROogHYwB6/NaUUWZ7YIGu/Fjv8j/W5r9MCAbz+T+mF+iKLrgslgqf
N/bXB5jmUdh5ky/uofgQ0TS7Su0v780FT6MUUPDcG5hyJ25gQUFtEyUzrc1mQnklp4K2b5JZaJXn
YQZRLEK9+fAUp+C/f7T/22XC9wDrhdCO4M1Pl6mhsOmd0BL30JC5IZfbLKSSrwJ70GOdq9+92csK
+su865Cya3msueyFaRN9/sSiBaSIhr6hdGdWR7st7LfQH5d/mHRduoU9pEwHDVqYhCG4jT4FSDIM
k/+QdBmAZrOc2g+zAiqU6swAusYgSMiwOLG5rY6XW9SwapC7nsT+qeldGEk0/oh3SUg9cflCM2iU
P5hyf/m4+QafvxbfhOeMnc4yLBcv3K/Pe/YynxrnFN1XLEIoRadZrVNXw2lt5hOgFmCHw8KEStu1
YWs5jKC+COOtH9NsWuX8bj2YUEAFRmr0G71o3W2PW6TdcyIgZq4UEbHNFEfDea2bM811Gk/ak9Tg
UdByqCq1GqIptlG0oZJYU4VjZEA1wKAAqVuusjQnh8eT5X1XtvHRa4r0ZBReddOnoVuvvUrBYJR0
c76Iyc1uRTXl3/SsIbiLfQB5HtMME3zCgPAx2dXkAFCLyzUivxaxgm9z0q7NVN4RYIGRaaQkHVLk
agC6uMSHrHrX1eRzV+YpUd2h6z5QQ8BigMUOPQA6mLpfFXakQEM5/oQOuDW891rLYX2URdNme3jL
LWf1rrPAmNZToh1CAuNPEI6oLhC/cIU62X+YIDySAwPHQd1rA93eFUSl0g5qWipxUMSRlHcumEkV
IN+LwzWnV/85ijuW3Yx3BHIhQ86pJn9TF/EQbdga+BsXCz1XV9n2W4PoLwlKj9mGLSATcS9ZBRo4
6vS9QHfQbDBLjaZimEO3EWnunrzMzejahiIWwAHmstNdeWVGejpdU+aoT9qIzncbTVUBPlsu9RMr
SuKbPvPbb16ZOZRXjFjf6cg8175ZRDdYD9RW+aiM60q+Dro+fxFLycZYijdIZY33CTxAYKOh2CEL
C7fGUuoplqJPtUBaaJdRCFpKQhE0SijaS6FI73g8QUxO3g7epb0ulmoSL1ahUwOhIU6haVpqTh7F
J6vGI4E3KaKtcilO9YRaUakq/yhb9eh3YNLG+VS568JFVZZRgOOchPvIsv0QMQhHwcEgypxzO6Rw
CPQQMYs1MU++/IIayzG53CwtKVMSMIRHQl82P7M9nqss407TFK2OegRiiNleAz7mDa5JLW9AdgYJ
NX8atYYnNoUti8I0AVnvXXJs0EgzVyQTbyXJMoLF1CprfgfoM/nqkxcHflgsgKwkBbeh68pbDz6s
8oWDw6NHffiqEiu671wP2OpM5+YttGH9RonOfrXNIeCnxWC/jeT+Pg8G9Lhmjq2D0zlMPBbzEPoh
sFgqrokjYIRSCy1Mfj14Hi6OE0d1ZFsXPndAWNYZitEjRCHjsdbt5S9VuX9q20WpznQWYtexfGKv
xSI4X0Vw33F1JWx8DH0hpc1uBl3Os7k5ylh6OYi1+RsKld1NR8/ax/bOVUU1qn3frcYzYEUW9URj
Rr3MkezhvFNos4i6KVQqAIvNR40Hrgt8ZYnHpun44+Vqi66Dr2/W6Ocqtp24xexkqdsse5EsJ5vw
tsS/uY+iXtx0M0+kJwnlOBkDADhBFoZhpNO5SzhumEuSFmlRLM8tFrb1tOweJ4N7j1WFL8WQ5JMy
DGwfScXLkC5/6tW0VGZTdp961ttvdEx9JF1sj2TOalv7Uf2aEjhhwrFopvNlozDjE8KBlubOmzGy
v09pWr6qmosZ0fmTV4cmM0jYDh2qWtNvSOSBvlGFtCOpi1UnXiOe3SX3q6xqFp6mQmoYckU6qbl1
UFUEddoik6+09FnNp8zQ1CaEqPvmNPNCr6+cCR1go7jynp8hmKYaEErUGpzv4LLBIdzQBx+QEpJw
OfyYy9ZnSv20WOc2nKDA0kiHWrnS6azrwZ6AEha29Ra7psp3LDtcoDTGdIamS2VzIwsRvudazIeX
lyEk8DSN236E4LGmp0lRUQ33njUAMPAbnpEkyMho+b9+JFiASwt+4bpajipZTLiMmIjpYRowD5BF
hhvwU+6Br1MdzZ7ecTJ100TlMOdq+y6BgT+w4rbL62mXEBB1XINghS2SdzZpz3bVwl3RXcsh0uJ9
gQyRXRqAq3xFjpRHLZf/nIzQ5gVurYx71grPf8aW7T6mGU6uTVvrEKiNJa0Vebb9FhcD93SUBd//
MglkOTwX8ka4K3mW+CdnwlSCnZcB5ywfXwytF6TLqM9bIV/BCVdHAiKgsbFK7QkE4qkmRkMeBws5
92FgC+qTu/esLUr4cYqcN+W1jFc9L4oNokIYjJHNiFeq4Uoub6KFdrg5DglTgC3Yo2+EgoXFnraO
mjt/pBx18KrlAaW1xdRkwO/dF0r4z0BYRp9+8Kw1m9nBxLkiQYk9kAGL62HSU5uUqlQ8GprHGcBP
OYZYoyceB/QNkEaNSdD6ICCb7JLEl69OJBnotUCye/mGrETskRuHGUhVisSg5cBLaREAjTAZohFH
1ISpG2Y6R1pSc/iXWHt5LBdC5OwNPKfLjvGybE6zzhslc808EFfJd5/xNJ5KAwciNVvkkyRPnS93
TckeSF46iHxeq+VyYodvkSXk7siuZbyWceSf8gy7gj5PZIK6MMZxn+QExNlNxHSUZAwuw6Kni7FH
2bgJeeUpcC8MxDgJHZNeklvvp8TGnWAD6rbPoxqWdLXByuZAU7r9Zo3LzMLf9p/LESZlTkvnkNWV
RgPW94b8ioYMP01Lz6gfhG4MvCIQy4pgXhYXoFTL3AfWT9tVkWCSZysCUX9DqZjzCulk1fFyA/6Y
i5aDOxVP5oVlYlUR4HS0lry7YTSyrI2tVPvRTaZ3xTJ0f3k/LShdu5RCwA7sh5Vdu53HK+Lpndpb
dtZfxZCTvJ8vBHQp74d0yeUICtWrPbk5PvVlab9FKNMeL2+FM2ISgegdwi4kcmUn6lLcpPZSbQB5
mFRQhkoBCs0umYnwBmg06QyKEMpOAVMmyxfShoK3L8HuECgLowhJykjh18z34oZELbXnlROPduxU
w1ogR/CIHKhZYVxkgNtKsrXv0orZ3kzELVCL+Z6TOi+1ri2JMe3ApH2ZAa2szYp1FbrcbKJTluUb
/jU6WHdg2CwLEAGIkQljVvYtk0IVqR5JveYR/1V2y9WmXcswM+uJz43kNJ7JTlfOCkOZ/+yPExs/
O+J7Q7+n9j4Y1MTXqaVGsVLsheaHXnjJiIenL+NbMIN6dYCuIm6UvqhxbcKMSGpKKt52XYSzemxt
wKebSMv8Z30gWLCU4/J9XX+4g4vrPnTeWNwiaIS5EmpB5qfN3s5r+sOIfY9DFqU/IrOp0NzVhMo7
HKlBGyCKNkeWR6KNWJGWYM0AhVXrs0OZnOcsnbjPieSBVvYwjzucxzTTIRn2tIMgl8c91fZEyvTa
tBohAlbN4sDJftyXQpY4bqUsr8MKs6g/LjRaxxiZDNlkEqrUGK23GUcUElf1MvlfpQSDzwEMUvZU
KG85weRlftAqgyoMVbYuqPNw0B6i1ODxKFJvqVT5CzvVtFH+UwEcVp454ABWy+Rf9+xximVLV8ce
XV00yDs6aVrQ1QNjZjko47bixpg+Q9WPa+J5dcXlhbNLscmo2B+Ai+BKx8tiEsbM2zMKmux7xR6T
1cWX/gb7vXkQGllqoRfyBl0OhhGsdHkFnQyLvWqZ0ypnJIKaeprau3HlnxKE3wdwq+ImGm3/WZA1
82HMk0dbEuQvZzCea+kYrJ8qZXHriojZCgKA8bjYhSHvMUX6abbkIbFgbqaaFBjsKUzqMiRBrlBe
UqxDSflqGC35egl8q1rmPVUzhNqclycJtexKq2y8u8vMPM8VKxBnu3hv2HHy3eodvTnaSC5v2P/R
vsKH5Z+0P3YYNTWSJZKpyErPOrgutOEDB7ax3Tecb1Ze16ld1TbIFzBUepxVWvtNh/v7CC+kOvKN
mZWo83BL3FRj2QhDg5NE4bCwOP3kkHqqA9+vofxKe2Q8zNEyHVy2zLZe/HAiYyTktCz0LYwPENsA
A40tnxw/xgoF1RhD0YutKXmSXZStG0YIszOnnXnLgtiR7QY0zAgmS2p3SnMqSHOzX3obU4FSMCJb
+9ZJ0/5A8Dp/z9lVYn4aG7bbQ07H2JkMpIcAugWbMkIcvOEL8SyOWndhmMerui7TekMgKyZPc0xu
Eld66yh1kpdCttEDAIh+DLoCNkPW2Ppu8uzpxjdl+IRaP/tW1RO/ySaNqGGnjLgdoZXGiTUnLg9u
f6vjt6Lj47xeqjP/6fD8psND9U+nwPLXHZ4Dm+eSiOY/93d+/tDP/o7n/otah2GSD8AhjpYKv+9n
f8cX/7IBtFPJpcBo0KakmfRv5Tk0JaoFpIoKZ6m9Ll2hn4Zqk36RQ+QP6KHFaE0F+p80eaA2/VIw
wslKr4gorqXxshRVL87XP3VeEidBoCua+Gqs4W+vBlnZK5u5/ShrFzHvNAprbXWp/yCzGitgSxYs
6ufes6GuNkgE90oUIZaPKneuZngG4Sbvq3lYtbo+3sP0Lawde81Ju2e9US81CXH2/2fvzJrbxtJs
+4uQAeBgOhEd/UBwJkWRlC1bfkHIko15Hg9+/V2QM7sy80Z1db3Xi9MZtmSbBIHz7W/vtf0BSjoN
IkGGJDSY7YAXKkegyQL8aKs+12fw7WXvnGXigDYhXzIfSAF1Fp02pdzgFxPNZqD5GMjTWFIj3XIr
Q1bSSHImyn37QDl3nqR7cNZ5RkdV1rU+HyXTXhtYic2zNLto3crceRjRI0FQ9PeWzuCt28JcWGHV
0QXWDSN+qpJE3aZI7y5NaOb3hUtebNyp1Kh69KbQXhU2KgA2r+qe2RUU73Cs8byWah+OjjyaVROf
WKzvwIyCuojKuNzaBfRus42oNelGMzXWk017odW55pdMAu2MmZ+eDJOGehlZUHhU9YjWJdcAEcW1
NxNKfkoFLMYwOa/OZLagw200BR5zqrTsKlwtu4hivNs6riU7y2DBVSxJ3mjerHaWSw87HuX0ZOQ5
VZvOVN+HhrU9g04cPmAssi5jtESh2ED1Z33c1GZZXoKqyX8mgyO3Q2rRXWCTuAkbt72bjnyzA7iW
AHUCovNRvXJafqB+8IukG4CDTF74VWYfhxFNzqUb+ilpWnEXk5xOgn3BNW71+lal0ffEFNGrXTrj
GlvACfOxWttLSRR5QQuvRqXBr5vyJ8pIcr9Is/ZiChS1jlfED2TKbjLpLtqU9hwy4vYzPEjUv9ac
Lop28HU12TAybP6mGiWfa30Iwk+z59JqB4mDo0NSlHgpiyRB6q0q4ySiWj8SKnrP+P2PYW9lNxKK
TF40H8i7G9vVzaNCDZNzkBCwCOf5YmmY1pMKz0BK1ehu1vrirptc0a7Td2eTVclJEVCsGmFtMWe1
D+Uk5hec3rQNEYWKjlYSGWv6rjMCg/T4rGvqjnZYs8KtVvcnR8j2qEfOwzC0NfWGDqCRuvQS30sm
nDUFRSarlmtwPekKBFRA3QB50WeNnT8k47sHGX8buCeLFQVGugJecp9cI9E8aoTrDRLBa5lZd9wl
2abwqre2cl3y7OWzEgjfpBG/5W6TbSmyA7OUx+bJtvAXAwc/ZepdCwHxlkZXUfysf7F6CTJcyWBf
jYP2MLL43AR9Fa4T3XrhZtg+mlU+bQH/wYNJQ/ugQLA/W86CG0yoqckDwosaGF8n0Y4uphw0ePMF
yane9G7e7NBGTKxNx7mLz13e8VDtmLKh6RcBJjFqP1ZgY/M1bv18M3IQ3qZjMvkWZpe7F4jsVnl2
CIiEl5nxQhykdKZbPmXzroB8sqY5twGcMzkPVjNQ3SlGyn6sIGW8aMcbwdPn3lDaXquVfSGWEC2w
xbK1Rh1KOUlKua4NnI9XFYwiP4+lfeG09R2h1N44zkxzFL6frWUWKQJgHFwVOJpHiLivhVXhxwUl
tZpj45XuLJvTc6N331rIYzs9j6p1U2XmKcwKTJamzSWth5k/5FbGhBVlV8VtdxVN3O+yskF9dQv1
be4RaYmfB/7Qcw3GalLfpJoom81BUT3VDWh1nRw+MJ78EfnXkqtB4jy6hnYA3b3C9bbDP4WdJ2Ot
SzlmUh6qFHmVhVuXrcuqkPcucX9WJQ59Tl3Gdoy8DNuoZwBqpsjeg/xQ5CV1UHHesxojBkyco4od
bWvMtAF5rO+2KqJfk5s7hvWpf0a1bQ1rrwhnHkFFRj3PFq1+S7WkVOA0kl7fTBG2y8e08Uq6N8rJ
26c9FtfzxGx1m3hgP4kG9hP1Rlx6eJEH+2trxM0xmnOFdENbyfeOqz/2jZ4krG9ogWvR+Fa59zrT
PGxght4cS1P3jrUKtG0H0i3cB3V3ULEIH6Osz54oDBfuqhk0dxelAReunMfopfKsdjOYVr434jB6
RTTS5Sr34N1ycu6scygaA/+wVWF4nsc+OAwVXsZRDMPAlDVDEObWDjbHYlIRljk+dEPbXkn51vra
pY4SOhQYbDjRdi+mlTXN/Rc9EPVr3ejxC89kSjLGvH8Abp0/0sonfwJL6+ETZoEg15kOX7Q0my85
p3FsAQSRcuG824W0STtGou7RTQdAyBIrm10Oh5y7rd9yflBrWBBLgCzgVcSKHXnP/aDsM+bj7F1L
9AQ8M+jRduVU8XijBc155jkiNxXJli06HC412O9V4AMEj8JDE0/TW4pvzeJmhNgs02K4Ti62NtoB
Iu0aJ06LtiTy5iVRQXoRGWl3ruLOcn1T5jPtOHX6bpH2vQMafurt2SN/xGV5JJKUA+WP+LBWZVc/
zjW1dD6BcE+tzJbIyEaZUn8g0D2+2KMafwReVH+DMzPQHmxiYQwQtOVqqpV2BAwwXAub+81KtI32
ZumqfVQU/TIbU+WNQqAQGlxtrL7JcCIMruagP1QGAI11Eic15ljy1l9qL7Ysdhaiuyfgw6ArTaKG
SF9lBz5zVIP2eFsUs8ZUr/iby41wG/0lkAxjkOH0dFobg2bvsDbE90BWgB+Ecv2CUAq9JJ4FtlyA
IlzZxkCGKDXdsxq7+mhEnbN2KkuHPte3EO+54NysosqLJosNcn7tO4nZbeyokFDI2goHRdutW9tG
79IG2MkuWOf15CbVoXWtpljlWdG8pE2ysF3CvjUgOLTl11SZVbHpqJit6bGv5x8OB6iHAPVhLUzn
uxVG8rMbFZSChW25FREVEGtu8UG+UkNaav4oU+6IRO/0Q+zq7oOcLffbYDcZXPuKFg6GrRmNRSjx
3R1JAnaBIZ4lSPZ45eViwvrcEG4rSrPcU2/KT9O5T7091czq7sF/G/yJWP/rIAfKpwu7+ob/srvZ
Es6+n0ym/tLPHCA3oT72XEt6y2xauMa7rEkObYLcCbUjlOrgK2jq4jO8HafdCnLrpx5uHjqaptHE
3TAX565ID+wRr/rcx1/rwr2EaqCsKR98arg3VCIQH1KdvFmd1C89ZPB1KHOCZraszEcqjLWVZ4Tu
jpS+Xa3sZrC+S3c2HdaXVfhcWMoleJWPxAcMTVCAabTAgiWz56XtzHkzErqGMpkB17Hsjlo6kW17
bBtng4yX0zf5jygx+8aPe0DCDooBSHtKTNYpIODPIbnT7w5B5u1Q6oJFGQnxpRzA6h8ic0oBC4mU
NovAxrQbN2FiQdOzkvcKOmOxDJvgvtHZubWI8QHFOPqSBVP2CQt0xMbQ1pgPgv7ckNrBZ5863ilt
cumHOmfEfAyP3pxr7bZoarL2MftYIjVh+rX1XAN2Ehg8+mZim3aMqjKdDbm3+ZRqRnUcCfie+Rdm
Z5O+w7dgjjv6nTqIqFU9bEMpikOdhWJtpvMXdLcR9JppNK8hEZyrqGviT3rcHP4zJf9fyMIMvDSo
/W9TcvEevxavfxuSl6/5Y0jG6AgUQmBTMYWFoet/ZmTP+w1nHCcw8QsqbPJLf8zIxm8u5jldhxWF
jRbvyD9mZPc3+tzBcXMm/jVa/zszMobZ/29GxnDFd5MweNlem39zQfVMa/EcTSz8xTytRZ1lr3YC
1GcF0NNE+qeehV1vq0D39PAT/DQEv+NETf4Ag9iafAPlbRPo8fDu9kb+ONNf9E2yfmexLtOQdSrt
2uupDLiGi7n4ltvwl7Blmo80fDhUsTGhPZCdBg2UJizEN63MHFqlvCeXpuh7M/XDoz685mXDZ4bB
8rmjIOYFSt+g+fOQAS5J9Wp6JRedT6u41dTM6TqkKG2SeMtXonPDdFM5dfo94lOMvt3k7BSU2QTU
F6iYOp164g6Qyf6BnT2VHTB7Z3I3jelZm6z0XEZKIRODHrRE7GrEdCLKURCdBUYTZDPlxvSbFZkj
iNOm5VsFu+2lBIZ06Vul+73I2lMo2/GNrFfxAtkFXZ/DjDoRPKpvqkrCV9heTMaJWa5AHYGxzSvf
4cnJRtUbL2i45RW3e0mhmzfVUCjy0UXLjdOLJ/LpRg3mvK1Ut1ZtiRo5gkqvGROHogdbZandaMbu
1ahbaa4Skb9NLHg4juXe1bENcild0j0h8tMO27btxhqV2AdzZWSYAMhs2V3orhM19ydvGuPgMLdG
fRzmDCsF/FIcMrFdY8HQc7PwwR1nzyKv+qfeAvXJUmWcV+xZja+xmwZfO42AVDXa9aYopHYeZ1o9
IGQ5q5KaH39kqX+eQ6P/kqUKYKsN/vc8Bk19ijxv+CmJNyfkgzoNRTMjYzZYRbapiPUm62KUhKUM
DBUPjLMNAEYK6F/rj9qLdqL5J4xzrP0gittvCcSQbGlbr7Hr1CK8Fp4sjD1uovjOIUt8McM8vsnZ
5k8Tuts8GZSPbPs6sk6GmTAkRH0Z7RmF6apQ9MGY3VDvR1aA9zDKM9/Jk+lFK+ghFXoufxDJdZut
oxPEpN929OLNWNfyjvAzj2Qjw1L7CgHbuUYW6whqXeg1XMl2Tt8s2pclogUFR1SU5msJKI6YPMQR
3seU5qI2urpT0j60hoqOLvYeNrrlSEY9KCzywCrM11yu5SdP1PpjSNs8lTk1v26UofVQD1ZfbnAR
VZcEw3xMz2zOp/zrVBiJhU8qlNLi5WFXr9NLNcQ6/ykxR3XdapKDShxCsXLSszPmyakAT0b5HzXN
I1HzYJj14I5LSKhjZEfJvh6dq+ElHFktd/bZSSFAgSJ7mgD7DIBZ++wlgP27MrKA05Pbw07w08os
F1eS/dT3Nv0iKjY6v7NUTaFRrF8sxutzB5hgZ9WJvWrLlmauVJEBCQYIxxTH+iwr1T1oSbsvHObs
8/QxriJU6MnVjanmkmvYrr3+ZM0tFKcMEaOwL6ZRa/uxb54tjtA3LfXov52WCVkwKrOodR7KZXrO
lzk6Wybqqs/VDZXChI/HvF0uk7en2uw2NoKA+e9zOX2VQmYbF5zjWjC+58scb9CJu6zP+2XC1xn1
h+RIkIjvJLR61y9qgEQWcBZ9wEYoSBJErBoeDcjClm+zqAmLrhDBBDkEi9ZgLKoDi+P2MUaIkIsi
QXUlccpFpUhmIyCtyN0aJPmXYtEygkXVSClkaCEXz7yGQaefkg8BxJCpvtXb6PP0oY4gk3iuQi9B
OKHtKdug9931RVMJEFcY+x6dMUmuHbILASDiY+rEklXf5nr5NMQCuvbkdv64CDf6mA7Ufi9qDuFv
j30QtTXkibEi/NJ9UIBqMubHRrSnbhGHlPSGnbkIRkariFlbpsu4KNPoyH7Xivnn0StNyKp9kNNo
bZ0RYiSX0clZZCk9bEwWn4tUNdXlDngyqGZOun5HCOmiPtSttmSB7y2SV62UvBNFIhBFVDm7pYs4
5sjm3S0j/ZjGoXGac1lvtJZ4kb8sZ5bbbI3K5nH5fXIpd1nbhl2u60WOmxdhLnRCdckWsU4NRvN5
TsPe12zSxKaMb3aj1XwkkPmAHrUoKUh/RM7zpyELAszrqAZwOeg+KnW1FrxNktljnS5CYjYFr9Ei
LZqLyGgucmO8CI/OIkH2ixjZCefYLvLk1HPpJJr+xV6kS3sRMaNkCnx4UXS0pe7byGhx98Aj+XM/
qa1Qs9zCfs9+Om1QXEAItYtYOnbYdlbNIqFyj9HOSRejq9ZRXt/ZXgLxXWRXsQiw9iLFyqmN3qwP
fVbSbOzj0btzEWYXWerZNbGXoNgi7caLyGsY+tWlIG29yJ2HfJGCM0/ItdYv8vBofLOHhvOxoaVP
+NbYxi1yckdUcdt+aMzcDhe9Gau2Dzen2KoPPdoWzs5YJGoNafdot6OiyS+eDk7HI3JKZ+egZeQH
fhFE/7NN+hfbJAEZF9/zP98mfe5eoz8fkn//gt8Pyb8abkipkDowbM7JnHf/SAoZ1m86LCJJCgJG
7se66I9TsvmbzoPd+OAa/bFCWgpxFivv4qNn7cSh+r//6y8e4/Zv///nQowPS/E/EiyYp9nHiyV9
4aBJceRevN1/2iAhbYIOVZ56kAvyNiWqWSlFQBxfa55b2LUmLiW6pcLq1PLBfjeUwuTD6uH6sZfG
/1We4J9iXezJttNWh3dGKfuaV0arC0i2EyxR8pKj3g88RHOHrfsdbgYIUb+XgyetzxEs8LxiD86J
ib6EgTmSkKj2KIka5seyYeWApdkwSu8nOwcF1390bH0aDiEHcg5tgTtpCQWTXj08sRXX6dQpSrKM
lRVRHB4mbKBOvJaWeERVmOh3lAymYaWTx8/NEP3UWqBKTW7hnRuz+BLkNHzVOEtorS+c4FORm9Gn
uSsF86lRQkbrte8jLrZPVOQ0NUHOKLlNSMUdbrgDHoJwG5VB/wo25AcLeQkzP22whur0lctyUJnr
S6ioZnFMaIpc6FBzOk7UrWE6q08EUvOCOGjhTZcoTAftALduZKGcaqF60pRBfnith2kSbgOrsk13
Z8bohLsh0BHNQPGH6HzZKgfWl053J2NSfqhQewrehNw2zXz4z+D8q7r8X9wQDD6rjJr//IZwKMe/
Tc0fX/D7DUHqvxm2u0RU/jIyS+c36A1kiE2XQJ355yYsSyxrZe4FFjvnZWL+x8hs6b8JZxnCqc0B
T7Z81d/uAf/bPcESfw1J2dAeBR8HwmAEFVkwC0hsf74pqByjcOHG3lGv8+mkJW21HlMzvU/CTt+p
gpgPtN4h6JKcR9xNP3TeD8X3Q/wN3Fa7IoghCaMDDldLdMFzOvO8P9WLehx1oLGwxi7yblBwIPTr
D63ZCNg0TZn7rOxuvPVNJXAcqzwLjoik2fuwqNZD3XvPEe2VqOkfsnb3IXEXi9qNeHuIFv17WJTw
5EMUdz4Eclo1nHdakbIfdFIdwgwdPZHT8KWLa+vOBgCZvcey+rNbtPdQGx5SDHtIlwCOX+ZFo7dg
AH+Zwjr3TdVGP6mnRsiXoV3Xq2ZyrxVEKjQAJVoe/eH0gP/IoH4FtOxPN9e0W1kkwD3cAff9oJnB
wflYIoTI8+zsS0EMIUpSurg4QSBgj/A/5ios9pkTtBv6bKMXQ2Hg9YWXe7t2MQKs2H5nT8qIokdG
CAT/nuaIGAvLjg5R70gcatjp5VSJ9cwt9wnjM871uYgyd6UUwiDrPrNn4QTSDBacVcp3ZegA1oBN
u8jx2cDGUjadbwZpfeyDNNkAI3DmFetk6kLrSZ4WqOSH1QAypqy8C6ZsySQwuP19cPN6j9mo3Kc4
75ElAq/zZQwb0rdmp3qqs7E7Gq7HYsGceHFkRrWwVhXZowELQ1954Zw8Aihe2i9sd/ia9Toslt7q
PLbxJSn4aFbTxAHflcyhTtCtQ8o4N1lb4BWPFqV0ilHwAQoBeRknOGI4brpjR5FPtHKiKbx6XfWT
2jVFQ0w31/Fao0v75ximhC4ovM/GVWzN3VtBhEjbg7vNnqkOSQ6wmesN2OEE51LhDK+VIVEZxgat
GHl6KzXRuGgQtdgapUSJmWJjfJy7Nkyea50nz3CbNY82CSwGbIx3rjHE91G50RU+mTKyd95dc7Rw
fTYxry1MUyAhZ+i/qqSm3XHz4BK28Ktyo4Q3YHUDlIkR1i6e+c+hx59BK+06yeYnqyWwNhbEVf3O
MIZiH2DXozQZ4Z4VueMPVDod2Wil25Z2FD7eovHhkPuA6ceVW6DdWhKoWKtXuV93RrBNIupKNLeD
KA35edWEAhd5apzMToLs0Ol7mkrrzuFmn426fZ4rKwDp2bDq0wu1x6XA695P+KkpOFLBuvAarkCy
E/pFW4JA68WM6bP1A5qTzN3RzJt8g0PRPeAzGM+9mAEeAeTb1TZ7UHBuc31y2ro/mkmf35VRWMUq
psBm5yQFcETZ3uaID2ZaJj+xf38G579yMi8l+VZa68RxImiqSftJ683sAr7W9duCI0c82cZTY6Xc
tTwAKggV7FN1h90ztJVolYyh57MdhIbSp1eoOc/SajI/nPlgaxwNki68O4CjqC03Ej+gD9hPYn2w
VwhS8JJnh0xT6iyvdjl+0oWI1jpL9oNbWvPGzBzgXIS27k61LHyyOd2gItgHDi35xgFhOXFIafsH
vHX6pp4SsEOAP76IzLK+urmdrKkMynCQRIglmFY/Ibr2p2p0Mpx0Ycs9hbmFFWBsB9qbTtYD1TMN
50c9hWtLBj65zriUf6QhE2tJQ8CeQC4lqoYmp03YhtM2MGestYVOwRQ0ch9ySo2Jc4h3bpMvOwHz
VSd1Rc8PLahTkM+gdupuA8aNBnXBi3IbUdQ2wYzPAUZTxqttioQPKlOZfIsJvPGai4Glczx1Eyki
moFi1uqPSevBAdFhYg9FOqNMmPpGJ4CGz9btt4QU8q/IEx55D/y5fsjb/zUBaWnaPYSrdCoeDeID
7D9D/RO4wuxnq6zuxTVC68mtp+JW11G4UZgmtlnFwmSYO++Ay4EaJ8qJoDV6ZsZNN4r7p9gSoPei
VryKlktaiHo8s9gtHjzcgjSY2sZj29qpP3UInG0+qqfQyOk8yjUjvnSDZFRHvTm3NqQIPbITf0ha
emwsj1tmFj4ask32eDZj8H+kg+hS9lyWziJcU5mOdhp00XzUsyra5mjIECEyLIWAjSL47Hb7jXkw
TlezNsRnc0jbPQ3YRIRmY/qed33qz9TTfBKDYIsWJC4VL+TxwpVbt5+hm5nnmU0Njv2S7uKMQyrX
Wx3dbac3ngBzmtu5TKq1GmuMIzgxoy9VXbVUlzMARDSqkXZb7vY80afXKAWmJSKLDo0ekikHWvrD
dNOaiSz23dFuulvX03mMYCeMrvuq184y7So0jVT/qjTMEXtAgU38BZp9UKBilE7PkyjVAVjNZQQS
qQCKtukNSINKYE7eVPo0v3vd4GyCVKGLASx3VxEY2YFS6TFYhZHqd6Oe45QFUx2nRPK4SIMDb2W2
7gmc3cQiLduFe+xDrVrXDif1j0Pffwbmf3E+houwlCX88/MxkB+gv/lfzsi/f9EfZ2TrN0sw/zIv
G8uRVP5paP4ok3UcRmBTX/gW/NLvQ7NYBmSm2eUYvGyc/pibBdWXtg1JiT9k+Trv3zkj2zb+zj9F
kJnVJX5LgAqc4qmhN/4erm+GlNy3w7pgYeGshZVtu2joqOXrvBub+ag8sD9A8O44aNDk2ji99jnq
7OQdYJ5JFGnSGtrhiPDJOMB5z+HhU6/q7ESbWYzY6BTNt6GJ3Rcbr9gxMmC/dWNirqWWNmsyH3F+
hCyG5z6Vw7obkuKcVLVWvhRRVT5QYldxu1TGLhzngYcUfQHbHB6UfBliTEt7T48W8zqG5K/DOPXe
VWFxpa0vjs6saWi8FdTEFj5VN178OnRa9LWHHpLv8SalMPUBiDtI1Dr33a2W5brl93oag4TPxxiT
/iWL4DG7W7JVc3VBHuOfi4TZMDAQmbeCPSEk0Uw8Kmud/sYCLgp8uNoMMNquuQFy0vFYii96O1Tj
jseCyvtxoVNIBMJ+GFyavCKMPm/jCEp+3qSsmUd9lVItONM+kpRB6ud9MxM4dfoCU1XhmRoP4E5a
WPsjb64tChCTiltT6qB8Vz6hVTNy0xXdg+WcvM8BcFzu510eKns9hJQskqzA8LIz0ykA+pN32kEn
C3QFyQiSjLPfahwstkILaznStGEX2pX5lGpOD/ms1ecVPUfjzchGPPlyKRCqEmoPcSP5KlURSK6W
gkcvT8+NFosdlrT8ALOv32GvqcFKFqWzwn/RHzwc5m4fUV6YFyVCeRQ+2iaGiCHKprVj4Yi3OqJM
iROW+3aWwa3JKY0PCg1JPA3oiOAxUT1mifM5LfPwRldNex2jwb1leHBeopwMcChpemyqaLot2tAW
a1r8TO1ScM3MEt5VVGmmP/b94Acua8jRiN2LlGnwHJFY2WPP16hMWqinGG+wnLqNOAeUXew0YAnz
2mDrqZ6rGqoeuVLnc+0YxVOrptRgcRAx5NhJLSYfwp47+SWR8UPRmA79RF3LnZ/g+WGc5mY3Yj18
FqyRTnJ2CXAZlT1+siQaOhxZdO91z4nopzFaDhEYlx3jKiyLYkPwA7Mhmtq1iWdIl6P9KaGWAEqx
JVYW/RpnAzYbHi0wCsUqaNjN9mFIJmCayr1lcfjtEsV73WctTVWZUzw3LZj9IXCr76MZfTGwtPgk
eb0j7zSGpUpYvmor72FW2XQLcNceC2tqPoWGmL9ysM3zhUNsviVlo580einwBdXCPeKlk1srqX5Q
ThrsYSDUGyqsCF4FbvIkU6//ysk0+6LSOf4iRnauvl17KUjpQjKp8wlztA7foWuYG+mO3TaunNNY
cvbPvTjbJY1Qj4Us7OM4tTT9gY9IKna8Uns0kuUkwXqQLhVHj69FkEzHidVm45f0MHIVs1yObG8i
5dzBMLRwUrKj6CuWjhxHeF26lUu1nh9qOiuEdjwS5qYaQdnmswUp9bHTms/x3Dwllea+T3bJAQAv
CudEG/So7ZvVnHxyoXOccl0FZ71jU+ckLem9ODxIq3Uf1IjKBrS2fZozL2OPrZdvTq/jVRzn8ioC
OX9HkwTyZmjL8TcfK6I5ofU5jCzbd+rMxC2Y14o6Qhk+wPbpXzpbgy6XhRz0cyBuqWFwYpmaIyHJ
8LXl/PcjGzEZt0N9Jk0HdtAZp3U09OKrSQHPXmiu6TG1j+pssvNZW6kzYlTsTI1PnBXpF6OetG1T
YucB9OmVN6ysuI5o6SFd15OAGdqYdFIWMC4sthq4PCYB5ns5WuRN03AUTwO47O/pmBN86uOeZNRH
SpmGIHW3mK7P5VDYrz3U1xPUhMZZKaY2fqtOVi40CvZgIHbpcRwt/cGVhOuUobUXF0SlWoU9ljdD
2EsZTUwPaO4NFH4pg8i5YZaXNm5TLlG79Dt9eqt55t0ppVGHkBIxn2/KMJAE7cGGHb/ryHCftc6M
felV3ptVNvbPUrPe46o2z6yv284Hk6zgRyabukmg3wFNemBA9x6kSNNzpJdOskrmt0innBkrM7SJ
afpc6s3TVM+67xkNRqyAzBZWqGgbG4aNSWmWNzy75Qa2EThkC7/gnhjwJUuHcGv1cbBuisagxty2
dgkk7i2f97dkLrx7bbajH9VZ+Sl0De4gtM4cR6Lem6YJ7OzBLkES2m0xPJSFHu61cVLxysmdbmch
Rd+4cvM1JGos8MzO73gsNPDZGAs49ljec4h15MjfkJbWsVoQ1BXWsCy18yvobnubmQS4jaIzfb3V
J6wNenyGxeSyNCrKXddTvmX1U/diNhQHAx8sVoObfuta43tSV5zoeTyeBwDITLbtGJF/pve4aEv2
uXlE9klM7U9DsC3G7Nw/Jbpjb+gDbjZl6AEt8EqIhI0WPMWD0V4cHVb8KAVHahqfHmlkFcaGdqWG
3hnoHsRcI+0w9ifQBZFvF+P3Rreyb+D54BSPTNU5bq8NsV3eV8/7hoH4R5PG7UFoPO51N6XjyuZn
AUCllYIFtR/iTj/o5O3XoIjMrdnFBoqBlrxJRjfunZG269hj4v4PslsCd+Botkm8rbqkPvQcSDZ0
Wsm9AMKwRfef1hou7R0T+nDCBkFdQjYh+3SGpq31ZRM6VeWwEW5bvHX2SDDNwt3WhzggVeTs2eMT
zLYfKDmq9oWV4/qAq7UtDfut1qtb33scHeIi8a1k3nGL1nAzQjeJLbzMEZW9cTpzwsj0hShdXtyq
ubl6u5MtjS5YeVd6npLujAq2j3SlJCWG2qKpvFWN6roiognFl4mddf2i5WcPAqnwLttp3GVOL/eW
SsL1LHI29cVVNXG07ajMWc2lBug4Uzc59MY6jdNs13ZVue5m5mIrhCZtRz0to4OYuQm7goTAxOAk
NfdTZ5nxfk4ocmUX9aMOHG1jK1qycXfjH4krmwdZGvE8EP1tZHPxFueq3rgal1/Zagg5QwG2avB4
GGMSGmyYMmh//WHKG0nPeKgRaJ29Y96pWxbb36zA/fyfWer/ZNLDLsb88c9nqdNr0b7+Ncj260v+
MUlBKET2gTjGMYX37h/rR50lI+0prA6Iky1Mwv+ZpJa42R/TE8E1Hk7U15oCsqDz79EJcfj9dXpi
eILd5HrA1m3hcX77GzKqDjovS8LJOeVm5VHv7bjGuHYMbN2sBVut4tDPAm4ZAdJclMGlLBRyZmPr
GraMuWPCf8p+TQ/tr1lCm6eGc48XoA5gShsAwLof40f6axYh0Z5b46X7Naco00VptVoNnPO2a7Pc
OQ9W3b7xtL11Vuzidjc117cixyXmCn1729bhujJnVnDeTKXR3EVxtQSUC7ywaEvcH7CoEhwtJiOz
/QTqBkULDY/PfVbT4H6l9iR9aupAvrTZLLBEIGAaCBZDUp2Y9SLcekp+1QReXv4I5cybSWa0VBHk
0emGVEW+EWXsLRXFzkvtutSfynL8BpEY9Q7DwLbsFfDhJgJ0nQwmx+9SRJoH90GrdumcZ4cENP83
p7Xrr2Yr8OIZZSzfSum9ZZO6eIRPCZukuTrwQ/Aw9I54jG3KvaXk/t4lAiQPpi9+j5D1rU+KiJ4k
pfR1N7LFXLHQkPmKNQTykhU4ajUa9rAHr5dfgQ+0z/ROYXJuFK3Ws8u9qzXVEZFxsfvFLAFwKGvx
PsqS+J3rwb4l6TBQ11Ca2iN0dhJ4tgMipZwMPHNd8en/sXdm23EjVxb9lf4B1EJgCuA1gRzJZHKU
RL5gkZKIeZ7j63tDVW6XWLaq/W4/lMtLViKHQCDuvefsEyvJOMMdqlvaldIfAQ0zW3B742zZo/FZ
Iz/V2jiweS6VFQ0B6egVKm8sUTxyFBmUNvruZLAAWxnlsIUYBGybWJqdORECm1vpDHA8bNSLthT1
jhOztocwrI7Mk9VXtIDyGHeifuCZF94MWlNdV6R4F3uLevMyD8oZBZT00epXUtE//htRlTXGZ81e
Icp+oqMf54wzelbZntK6i6byhHBqyqtA9mGTejsshzw3BOjkzfh7lUt8HCXvf3fU/8+OugY1sef8
+x31oRr6+H/817bCJPxTj+qPv/rHzird32xeSjrsYeL3htMfug7X/A0eKSPbf7ai/tGhsn8zkG/Q
Pza5n1fz8D/3WTZjLMP2isX8QyfyH0xybW/FSf5J3oF7GZcykhJe0zGF+RGUNyRGVnJnE2dH02TC
lIrQ3y/LxNvHYJx2TmlYAz7A1L3ziEcbOQXgxJucuQrGHGVq0JqDgKmUmJ+pXZfbyjHKh7FzwhfP
EvNtrUwOTnJS9gFjJAdzj+/oCgoUqzhjJovslZlHQIMspQNEP828dqEI3WSiAuqV8yw6DaohtqLx
kgik97JghM843M8ByTPle1esoBrpLdYu0zrrAn5qvsUhZPlaNY+QshvNPLUhmyMKRxutrGbGRnwc
ZyxImLGcM+CksMZliiR7gOF0mhgIHb050cvtnDfjs17wpgICNPvvXGXtGluEdPjhAJGIRkJDrJLk
rAV+G+DPHJZOS8OoJ9Ew0Sb7kOg8c7emgloAoJkwY9SBtygt6TKTjRl+U846IM7E1H2uyYrhdXln
n1FtELE66dk90xyAFGu8NHay8rHu3OrSd+24XKHZjiB/I5ImMiGW7poBRbChr4tVI6ni2r2bYahv
G4y12SYVcN0BgJE1s2HzkncEc9YvImIyAmRzImdJtboIQk8S9uCR3LWTLjkn0BqPDOXqSyYa7xb5
3Nr9szz70PH94ScBCZE7CWfZOJ6uYdwZuzkmRokDMyY9IRr3TgMBcwMrFG4QBu1DIchCwv8pHsMK
0gVYNvOk5RAT50FWOP6aUXtQVrFsHZmKE6XaBPQjG6wgwdzdHZRW9HxmYWLTSZq3SRXNcztUxuea
gBK0M6rBe21HQL2EVrjbtscntXGBOt7NdRQz2La8B6NNojucuUxAvZn+k2+P5osRop/csPJsI+hj
bXp1VUZlzWDsuq5N8kyGBSo7gKUyOUAy7NVxGBZjgaIxaICjVlPAZEgewPrslkDYkcsThGJnNuy2
qR7ukXLYlK9MK2+xBApzI1qiuUqxWOeYsnCKfCZ1lIcuiChFE0K0ytxH+Ka8ENxqOoGd0/gi2sMC
gMR9bsaKmWLvcRSKa8cM+X00powIuYZm2hJI4e4iCD/GAFat1RhsMzXUj3kD1fCzUXceoxb+Qx+U
5fNFhpEG1rDtSDgJz8BwqJPGvvscN8UNtMzomkRFzgEpuHuegoZZVJZ2Atsny0Aauf5kmzp1DiFu
G131ahu2S7bTHf5nb+r5sVHk4ySU/JxG4urcpXGz7WrccoOgp5lj+9kQgAlxKWMNfXIcwgsO3N7a
YxmZIRVVS7t2sBHV+5w9CUtKjSZwspmucm90EfZG3sNh0ROwTONgDMHSz+hRQPwfqwE0/uKV95UC
zEqH6JhSzdJ5qObTBFdpK+ck31q4zfBZz3sCtLRvtmKnycPWx4q0h3GF/y4xyBOue3lDC/IBmXAU
kEa+d/vU/iRaks9QtQ2blfV5mVz9nsRKYzOSYrbROg8VrdVgbczpr7i1Qw1Xdn6X2iVZEnX3nfn1
jY7o5blps+kAdTt/QDTgXlIo/fR8LbWx8m68FQOWDHhR+WZK4mUPtP8madxln1t678eMqXYLxkum
BfwtkS0ZR7wWYX7mqmfYRraPnOyi6vbcT1no08MmfMms2n0Tlu0udTT9TDcDlS9DaMwj1ZvHbrsv
E+FuEyI7dqSPp7RU7M5HENIcVEWyUz6O6LFR8mF4hwQ0yOilAl4WRCJO/EwuZWB4Q0XYeNV+ntJm
OqD/758Y5/YsjEnbR+38PrQOGLk1K75vf4D6jPDFzGykxHMYW0cntQhuwa2rHwcwT9nBLCyb0Jqk
3nkeDXAs+SujegAKiWkg94krkXdDHXv7hOl1kBbwHHtm46wKR8mbBUc8HRKaoenWbZKeIrrBmdrY
3LJ2EZIGMMQ36GKat7KCa7hRmEu+EKlS7MQw4htNDHcHJNTbVwpGYz2F+mfaH9q2H9f0sKlUN8wP
wOc14IcKs3DvTP7g3Dmzdunc6JNEF6T7wmP0G3XKAbAZihnBQ5+Jkz2n0bWXFS6JdaXdwIdLBumj
cSYTqnHoh1sTHTG7tyrEBcK8MdfYb1XEuIVRxDBgr0J3L2sJzaeNckzktHwapkWf+lrvaOsjXeAk
S49TR5HvhGl1B+dUvzHTrAzcnm8aKHHqWNNOnwkMnkVsHQysQTgISaokLzX9bjJq+E76axE4sQmh
iV7jRCCd5SynUvLE9lP4koFjJ+KpiofxPqb9/I0MoGhbe4173YTGi+YN7+TLRV+Q0M6bNXPC7yz7
qbRs7cw9lfmYEEdax+xzamlCcvas/WymL6EzfHWNxt6rCl2FChlVmcnyZUEYEfQ5aS1Stq+kJ+Id
MXXAgXO2bYVRf49CSVRSqqHvds30MBpDWfnUZtYWx5a4zTun3WbdlN2VwrmBd1VeF6odtqt8ACsx
5Qpq/bid6m0nCoXZc3UoFt23IY0flypYiS4+owpTbCZzzA8SFnRgh2tP0ls318xmuI64jAwhq2WO
x1NuG5dh8mpk2aNmOExlpkZ/iQ2ZHKjY5PdWtPfDKN5D8ABumzQ+vZhnOIY6rTGwVXOmy5O34A+q
dfKApNk8V5Gqd8obThMwOvbOukYA0RCnFY0oTealgF1dH+2FNlLqiKdkWrLrnDVPs8oRO+pQb2+k
fezXerpvxxx7Sz/jBYm71bcPYmC0SQlJ1TfqaAvZ3FA9hBhw/dU5km3CwlyCfM1zsx0gYEvZFbt5
wGHUau7XMDK+iCYKn/XGNi+wjHNGCjYd2J51ZX8tjEIcEzV0RGYl9VVdAlodGuO7LCafc8G3zs2a
mAleXvui7MgARJGw6YAnbJMmJvbGxfXCiUXeE2ofYX2f0p3O6fFilDK8bYk/bPnRq7zdEwR6Ey8k
K9uyZokKNyKwaDYgAabixiRXZs5q5z5clbHYTuyBbgKpoQP2JmpzKnMUAzYjso3FI/1aazpESI76
1KfEQnPYbER5qWRPJtvkrermd0S9h8YomB1qOpGZ3QXKNqxIwDRth+arLl7a3Cs3qpsfp264rUXP
oKM8c1oDxu0oUGk9yuMFPDBnwGGFjHObM/QkL9A2keVsZmnZ12XqutdO0ZR+7LTYTCRNDC0r1K3R
Yj74b+H3/yn8hMee8KvC77oaku4vjtff/9YfNR++VlpgzP5R4v4uM/i/bppnUb8Baqemc8SP8I//
66aZ5m+6wSMNjBTqXqQD/8RCGbygx76C4heEgW56/1H2h4n24c9FnxACLT8tMKpI/CCIPfnzP2n6
k6WdhioR7dEuQ+kGaaqJez1u1JnZTr2rmtQlDK0maL3TZPgoY49otaIMecQk8Jhw2yHsleK60p1y
z0Fl9I1R5LiA3Ex7dNkpAyauYG8qvfeYw6fzRZTa8D1t8c3OcZR/sgzUXzWjRnLO6CVVukVBVxpy
DNoGraGI9Hba94WmDlWDOnUoh/lvog8+tBf5Biz8GhZtTbYgoIgfXA0pOlYO0XV9nFvKVGS03j5a
BlwEfb9+Lt73n5bI7e8F9Z9tFMhKPnzjdFVXGwU+CuYdK3fsz9+4oaGejbKsPk5aa4IUzN9WYaCP
9eEPOdFPBo4/X+mDm3n9ZBAWUceSzewJmrE/X0mhrFJd7OQosJsuMCBcbShOtT2xxskD4XDWeuwK
/wbw/y8+nqSVoNOthYdKLtPPF011RmVF2eWc1mLybbXVtdWhHLeDgSyNZfMff5kIGwX9aOFaDuXM
z1eL4KYmZZGSBKpPdnYu20LtZgdF9WXIvcdfX2tt+nz85eiRcBFpAlFDSPTzxeCm5jEB1smxiecc
FWocogxrmqIKXGqsTcxT5TK0A41H4H4H6GV9vU06p/uPP7Ot6y6JyjoQN8mm8vPbgOEm0biY6bEZ
sjVvpVu6wInC8NFzair+X3/ov64hoqXoLhmujV2A1v/PF2sbLzf71kkBnih1V7ltR4uGOxhsRxaT
spigKJUl57y/ue5fl5FNo0yQS+Q4HgEoH/YlGKVTEjl1eiynZqRDw685mQME9DIhv/TXn/HDtWhT
8Pqos3Q21dVY9eFagOEnMcZeckw4rgTNTCLBptbb5SpaJvPp19daX+unJhvXskn7JgJD6pb9I8bj
T/ttWvSO1mqsIbWoSfxgzp7yxBz/8N7923v/gy3jx2fC1Yf7g02G5Wr8/LsNDqoTgJYJQbD2mAYk
pPGhrIU5Yjia9kOMKAwLM25opoRtnYZEQETx+def9cPaWd8DsnY2OtiGBq61D2tnpBpllt7zHkaK
ZXIqGwN8vBadQ3PBrBW5Nicpc/mb/fxDEoq9XtZgCyLLDuIi8KYPP+cYOQCyQklMHxCwz23qFCf6
rstNzSBi35p1ieKCniAIpWWOGDdPUHmPk1PO33B9NO3XGoPGKQtLXMKr5IxYEP6hUu3u19/Ov3qf
2Gc4GkhOB/AdP3w9mW2Gk5KadtBN6bxx4LNaf2RgzU+UO5PDRCSt8WCkmgT7R+V71keDoD+zDMPj
kFXWFXSb8AgYwbzxNKeTOzLCqxQYjSfH/a/f619XrUsskEljBYzl2r7+eTUhy8E2n08JAck6fYUM
Bk/mE+Peb399nb/eiRRM/GQSGQz//PhsTDSDL0XrEvxSlaLNrKjvy6yyrxjS2A+/vtbH7Zx14oIU
cWkpQTuCRvfhQy1uZ3c08tjOqzYLIjccA3TTg48dP0PGXkd+PU/LlSB56lkrymiPca//my9W6D9S
nH7eEVxclZLYEg4FvJ0PT5W8RSPHnREe5DC1y1HmBptp781mfYyQZt4x59PfbNRDJEBSe9OCitOI
f4eKhsZEt6+6iEgSjzbkLepxY9h0TVrTt8p7wGcGJcE5jzt8UeRe3qvcDN9HfOuf3CVXZ2xRM96j
pnVWkXuGm8K1r0ao0/UGYbpxb6PdfHDiWj+AwRfXMXyiIdDrRCPjfFJ3SxSawyYv4/FSALB7zcNF
f6MzG56ZysIe8eYyfCeTw65PZdEg9S8xTh3gZljdLpXxQLSzpEeIJwIQ2oZ8DEIFQI99Lem/P034
phpaQCPBRQgKrfd87K0pKHqM+ORxpvEZXERxsuCzB6Idk7chZvOuush+BybhGlATODbSsNLdyJ/g
LA8kFjvWHmETh6FSzsQbSaI9ofTKZ5d2jXuPG4P1xt0fZbus8rg8jAMN/GPH3gkzSj4rTP3BnKEG
k+vf7eyKt0G/H9RWMnU4Ypj/PXqVuZx5zuSfaLNOlx9fb+hM/dYoY/2uNps4O1UK4dsxFJGDZgXm
3zkDE0WItorTeit/7Fboca7aXrFDuWLWXmhHsSIrfRa6n+dCHRh38N0tpKJQWep6/Eh2tPV5aPVc
A6ell7dmZtCZTS1eZ6Jff4ZFFgVdIxNkOd60ShbbJSL2kpyKDeMV+wEAh/nkliOgAHoTxakwjeQt
jwqDNkFlvaY2ITmQJzv0X2FSqDt70maU91kLc3ts5gtxJ2McSEskL7nTszUpsQIn0dFszXUdFivD
1R2wx/hLDNQ8UPMaGCeKSu3KMWctoZVV52ha0OaElF7Lpu9GdVfYmo7YDqZfMMQd7o2UD9BtinRS
QN9YYFsADfUrITo6pgCX1WtnFqlOIea/A3X8fIO/X3t0sCatrBZrOUdanp4yN996CooKaoD5Qlu1
2YE4FABdVbVtCNnwF61q7yLG90fdbcurKUIIgDctCRyj08/CLNVpaHTngBoxfIx6ua2sFbfilNl5
4Wo+LC15KZTcZwxZfLji85qtYz67EGQ2tVXgu1uws2WDGejarHyDms8XjPh33gy3ABwbccF8q8Yn
Lxkv5Acup1R4uzjGN4bzryJp3sSfow2oB4vJI7WEj5VnbusT55yDhOsHiCRWuKEB+gzF1TyDdLm0
M7RGZuZzMC6u5fPAMXd2kzw5oYMMtauNqxwujz5kNsLDctpnHi3LTInVTAeO20MKvUm8+J4h3xtU
MyIUSItItcIMFjj/G0ONxlHT3S/NCk2gHVejW55dnmpDbbwUpnVSpivAASc36KKAOFjO4ziGV1Up
oy89uoktxO75FOcFG7C1npEKY7lxEtNcG4TNHZbl7qSNJMYr5VxnslncekOPWIKDWTeRqPuOha4+
LKKCQFmGYwj+MzLTk6isSmxCLZLXg53zhqrcMpmYL4Z6spVl7uYpJ5a+Hw3vqmdmdeGgZMXB5LBf
ZFLPn1pIdU8MSqaHpbI5P1SodaNNParlnEllrhw5uSNLwP1GS7w9zrlDDDrRClyUU/S5jfR7156m
ezktC6PAYdiuzx9sX1U9xj7Sx+K260HDSO60/GhpiHM2RgZTs104i2TuzLOwdDrs4TJhKyoZKVkh
TwTUmfJQp5Q+6BSyoOCYt/OUbu0HdObo1WujuHR6/0nmqgnERPys1Sh4shFIpzToHShvOzs1MJzV
KDjLNLNvdah/O0cO0ec+jaYrc5iDPgmnUzoNOpQb4uNezHQmYdsu4S36I/vkkUTN+ITbCa6NMQFO
VGPBwkw5O1Ai5NpdvrRyWywtgdEYr4gcG58Hq3Tfe2vGM+iUwng0Clt+niflqb1uJxqElgnzZjVw
Hivn5lAjxL2ZtcaBAdwtvllVta/1jTxQQXsHbxZGv6kJsvxeG667rad0OTW9ySQLMasXtmBskX1f
EwxVcoQpJWyZ3LvLw4YGW2iGJsV/Glu0KZhKaolG96HPvRM/KoweG98vD2HcpyRCWV9npXd3Eo7T
cW7KjjwzQqVdUkBCfIVQesLI3k/wmXcOhiOogIn1RAJddRv1zIqLUKTHMG2MM99gEpiwA5sxFPvR
tlnYXnl2aB/4YeEZt1GTMyqGf3/tRWCWcIHYD6HdiIAAP5jzOq3fXHXu67ByDtloGn/spgTNLwMX
UjbIc9/HY2lAsJoEyUVdCGNQn80bNNDVRVekzaO+wi5QdwR4bJdMqyzgW2O+JwtFPtuZQxOnaqIr
XGtuRXS3lR8XzVu+95Tj1705DSigNPK6zNobOx/xIc90y5uIPalG+4aKHT0RYhoKAFGdcrH03F19
fZ7SIscIbfcXt5vng9l0secnnnsomD4fJxdJ5yhC96oCF3tOB0Q9VjQWb1nZSOSTzBI+W/ipd46T
Zu+kwcEpr2VdHYHb0EtK8/aT7OqXgpfetk1FgJFnKyNfQ13HV722UrwiWqcdo3rgLOsKhmdNXDJC
T2F7iXBB+VmlW37xZJsVxtdJ85g2EtKN7twzu20ZRQvS6KF6k6IcT2pOtYAgkPm2iU21X2xcq5ab
9bdCH7u3FAfDKW1ynhpsAi3ZE/5oySazn3p9KGX3Fc2Ha210q5zj91iD69QnRLtxY/fEZZi99t44
cXmeMYjcJJM9PAFgHt+sNnGfo8ED17kCxEBt6spFNGzjgJcM3cuiPGiOtZwMIwWOXjjjZ2TeOIOz
osHAPII9S5sUtu+UCZ9TVHTDCFsyR2noahAKgkk8n03eVT8frDLVz9aU5Nh4J54ZgOKWws+HwQFu
njHm2Yi0mQ8iXI3aZHEMAdLRiu1sIXKekYux+CCA8J178zr5oju0eks8dp9OaY9J7uk7LyOCu+ah
sDf1uj/VKhm+1tRGVBjQdEqt4FsgyOIlNNalTEdJP8eyNkoa9e18cHQz/IRnwHzVjFp7N5xhug5d
IER2qVIfEojYz9bsPYkyQbOC8v0lrK2E4yTJcU2XPHEwDrd96AA0y5p7x/wURSuKVLG9hnnIoio+
6Xapb3RXu5fjjIRClgq5srtDxEWeYInbESsw40oOJ4yhmCKLEkW0S42NPJZpHSKStyw34tJH/u/A
MusrHpXRwZg1Yzc403dIxd6eWt7ym9bwdhlgBz8rHNTMhe0LpNfgOIYdbi9U5riTAhmynEmhZexq
F/tBCRgAvHBcDe7eWBroHcWS7+HrzQ8NUnffGNzonJbju1bDWWmghmyccTROCY3dbUc365S0S37w
dNoDxjzih69bhiFxr79lWA821Pg8dTgInaClWVAJk2ZHjhWO835OrzMx7zMHVYXJgcunqHYQ+s2X
CREUGOfZOdhtE/t6gRi4a2ry7l08vRwFb2ewL5uecJSd23ffe+Y121qr1F44yYr/817aRSt27YIh
pccXsFGRfoRcR9iA9po41q7C1LAiWm4ApJ0KrXmeCnUZsvCEGfQJZ8+ZLZeGERbWK6dV72kTfRIe
THej3NecpoHA56+enqAzhHe7kb33hnum81W76gA1YT+h94ISXxlvsyc4WGkRm3xsHHOn7QPPwB8w
1FdzLCfczM5XImGBGRd0tSFLURFE+J4+K1N9nceEKfZg7BqZJ5O/eEv0WUfGh4ipdbOT1dYwJQkx
g2Zv7oXajk3yZUb9c0B1dm03T7o7Do+NS9Bb3CUP0oxiZFRe5qORGb5oRkt2zjT2h5Ea5prAFUCs
c7re5otO8kgivzidVe6TonHcoIun9pg0Du3RiUwaaM1ePO8r7Ntb4C+ZhRGYxBQ42lq7i4v53jYc
7xs8ATDJWp3T0CHrpnP1vTEak3nVowzqcCHF44zfi3kzkIYmS1/BXjgTjQsR9seISaq3k1NWtxu6
mhYhkAj6GTx26DA3GeehgzQHqd30mNGToNOqFJ64R9PU6SZKzsxL/HZAGuFGWfjehYRKbbgqIwYb
2ELLUYRCitluRVkUseyHoGJ7oc+0zjTAQoTPQ0SBEGoNNUZl2GDd1HzT8Iz75DbhctYsmyo5kUzw
l8bRb1LNTsZt7y2UHYNkW5o6WDylWKsTkczj91QZ0yV1Fqi0IlM7EbXZKc6m8DkqNJrckSXFvejs
futA963pd436G5F7jn3G87mWvF5fLX5s1x0ZGSNHB5K29X0tzPbI2Z6X1pxSg0hIgR7YS6R2Ukjq
K/CgL6SDGUHScvzDDFDf2i2WRJgNZEURsgF0iLTSDPxR0pnhyYxtmgLoh8/uIOkRrJOaH9cba0vb
LpXTHkktY2aTARPWSYv88uP/4rkFPDuHsr+SqbdHeqgOTOTr164g58OfW4MuAbbNy6Q49mgUm8x6
VOlgNOPLRFJsExTbN7sfjeIaZ5pvzFhIcNjBKiDLS98kCdIMzeMtknqanRxFDKhTIHOrSH49GknK
K7KPqLuOxsutneTiSzHo/OplpvOep7k9tnaJtG/mvKu0WD+obFDnGRQVDg6dz2URU/JY25R9zYjD
1ce30Ow5qlHbD0Mu22DMwgnSkqIrQvOSzWAgPzLUUYtX1mg3xywk4pr1ryuNAMaofqX5R/BvltJR
dNWV15JYBaXR62nJoE4HZRypatdn02Rd5w2SCltM9lWVKiZkyqZ5FSosHeu605JS7caUX8BUff6J
yA51x2QYtMKIboX3F0OW0eA50RShzLrLh/U7yfFPQgdSd/xW801F6trJoUnpW6JWZ4MMNTygtOK6
oVRnSRwBE+fJDdDnqJ1jsQJ6a83p9Mb1BXFzPkTEFyLvJBULsTP9fIkTbS6l/gXPiNplpdUeZbn+
adXzbQkUnoCoTbmcR14I/07r2UEzafqXWNhWGhCehtimY93HGsdrIemzQtOj4BcAbN6VQK8zpqwm
RKNMGJEnvdJKLGE2l8b41BsotT0xhacxDqvXMEbnuIQxt44Wcwtb5sBscurDUwhQ6zWTXX/0MMmZ
YHjHXEeFmYfinuKAT1gaDu2vMMJ86LvhVO69MjGuqVvaz723fr2FnmenoeJrIrrZuJ+yHpDqesMa
XRZ/K1RRv4Jx59Lz0I2nvF/CY0/LlZANV+teFZzySKcj1zf8Pa9Nsis237fB7kY/FgmlR19/LXWX
wFOGeftubEkK7vl1+j7kZp+5A8Nh8ehYlBjg2rHfRoRInU1a4Oe6GMNnLKbo8pWjxFUeGeJSmk54
svM1MK+n8rGDku1wr5s2zQ/Gom5gr6tgwhRxjWeMlgJ+DjRdbk9NOHkDq4RArjfif2uYG65GUkRc
c0/jtQuDiuoUvC/7o2fxTQFn1B4VBcG7DGs+sNeva7DVF1aeXYenhFAcsgABIh40ObiBdCVlHxKM
8bvrUCeTcyjmL12VzC/z6DKF6jiQt7RS62gbc6zgyQg2/lp0Y3kTT/3wmOiT+60erfA9qWbvNNqk
QaCQ5MlkJVOzW2y5QE0CMHNcba3PqWPbJS5hyC9Yz2lwB0SXVcvv7ef/8hf+hr9A/9mgFf/vFe6P
38vye9d9//4TtfD3v/UPoYP4zflXkDL9N+BBDDAMV0jGMS7epH9I2+GXUV0xuzV0ZPGMFv4pbbd+
Y3BEijaQVnDhHjOc/0DaztT7w9TNZcrCLMrSBc1ywjQ/9Ngl4S5aPNnlkXCMTtR7ImaidORUME3G
Bqsc/ah1hjVdc7sTetPh+RXdbO6JSJaHprCSDUnomMrR54ubjtyLR5RY2dZBHB5EEUYZf2rNbRE5
85cCesiKHLHNVy8qxdGo9Rx6oY1+OY6sLdSqb0NZ9xCiumhvo4QLHIROvsBN5yuFi38ZdZIaPQoH
WAF0YWzkt34Ok4+A9aX6YuGHfy3brjgSs6J2esJt3EkZ6P2og4pJIMS0oXsolyR/xOWK3wb9HgwX
gOcVG/bQcHjT1InNc1WlGo7zFrqyhuNd1HB7izaKzlW79E9Z2rvXpPrq94wlDIJ75R0mQu8MmpD8
9iKKXhgr4FJGrndQchixFyIqC1O93bcyLA9TYvkZ5vG7qq5wz5dGuXM0+jwKedullN4pKrOAqMDs
VkO3icHfIKp7mdxtToIErOzGfmjJ9NpOjaX7BIVZ1x7tkuNA1XgINYUmPIu1EyCvGqd+QwCqhvSu
S/XqTMUs423jalq6mabhUSRoxgwUMNdRWNh7qxbFzmjYs3TVqbt6NLqzTDS0c4Px6MzF/HXJBmfb
TfjaQ5lBiMoQnk2LQzdnqDCR1vNybyWpfBvQaZFt+YLVqduLGnnhMEbGnoCR8NMIvWuXpiEsucTJ
ljMi8fQc2dhGc7cmz2ye+2LrFjnmIg4VB2SI7Y5aDQKRjhGfiRVHWLeHMru03hvN5+k9Qr2+U3o5
u2iSixLkkGndWcvU5ddLWj9h5EyfXB7Vr5ojqPJKZetnJivjlauh/asKnR+Ztm29rSM8AmRtuUGM
tv0UIt25mGKszvkknoDf17SkTas54JnKgFU2RGOU5ngBteVdWU2CbLPG9wQ6DWm9hP80JAt8pQxH
iAftHMfxME8n9Kq7lOe7h4K2NXexVRNjzXh9lVgbxWEhx8cveabRK7QGvfRzYwAJDYHECKjTwCyI
ItnMBp4wTbMPnk1RG5Mmfm4d47XKGxleE488x1e4qD87SSvvC6y9oeYK7dhh1wqNfd6jbJWMc6bS
+6qspUm2Ubioi6K0uu0Gwy2+QsVHSmmVtIndfniy69m8bd0hRgCaZ/LRCrt06yHo2IIb8k5TJY01
G6cjs7GOnfq+njVmEHQ6xuhQWzJrn4ycuN85sPWsJHcOqG8lT4BG3E4LQG8Z+oWNku+9GGu1W1uF
iE+rKNSfgZBNva/XWnTTLLKQn3Xq/KZlwLSIuxKQWvgtRcPj21jYN+xwm1jQHt7qqDFZuTYsEqZH
PyiCMKTnMccJg3ApfZNaSIIVIx0SZenpTNqmIpMzC8aBVtRmlTyS6B0V3qdiIbo3Ay/LStEXER0J
luFwVTbTfFv20vqGq6LP9rgjRkw8C4TjgHh4Gu7QA0AxlnbGJTEnt86mmHXxaHIiLrBN5CAgCIlJ
9ux9XLHPyMbcGF7H2KeIGIVsRijN1UW6iwEtcIEub/ZXGeQTnfPriElYzjLa4ot2LvPozDvbwjCj
6/lI/KXNd4xBIlweOe4aV61Dzhgkt7ZZZ0XetE8t0zkTe8OBPvG474nfC2wc96AKB5PmrzDifUlu
wb6K2+yW1hLQfaIdNy3casRpdnwV1jVmSXDPMQYkZBYMMOnSA4MaBHAPxzi5st3bGgk93Ksp+1fk
JNs2qkxtR4tefyCJB0aW0Sm6bJOtbRytLG8YfFb37iidm97BVkS+hIHS2PSugO2YGwQIOLVnK+KE
yLiDONYh16l41fK1WZo3nlHtDWoGZzdJon0TiPREMuuN/hCBNd/NIGaebCvq7ixgDzwciM3NI9ld
qt7VdrlGS2As9fAriTM2p2wRdNKJYNCk4aHgpb5kUlCDF577PEKiqAiBNOoD04j5SiqpcExCr4ia
GYT9tKTIlk1U603FPAHwGyJWi1xpnaZbb8aCzv9IF4RgJ3XreGm6Xc+uXV7WT0pWJGw547AXLZEV
9ljYDb4kHD6q00YfX2N8Qd+BsKiFu3+VmGzxzKjsoG7/l70zaZJTybb1X3n25lyjdWDwJtGSkb2y
kzTBUlKKvnfA4de/D9Wpa1Jk3AxTje+gyqzKzkmCztm+91rfAs8zcvwH5dvOyjSwXJFuEd8xlxnX
www3zqbfyXbS9wAPZUO+guoSszTO9mfLamiJD+TwvA6eKa8NdzbeMIqQ00j7bZuRaxiIrrFeCH6s
tyb7PhQrXbQjD7ne0uTLbzJ9bJ5J6Wuu8S+0d2Cg/CsEfuUanTRdsFglZDbFww16hXntAOoL8nn4
2nh2cjVh3n9hjqHfhKHh80c6QSVQzIA3KJbXVWHpNx2+V4nb0/HuHDLb974p2lfPLWlSimxDapi8
bztHFcy6PIEQo/PvMxGDK06z6tvYASeu6bBus6nSL2I9egnbEgY42bgUDy6xHNpkbbH4oRrQDY2A
g1DfjnHVXKvSny4tRBeQgNuo2bC3qjfE3RF/oAz5pJm9ZANPCnq3ssm49oEorLpBCbqnSLjWeCWA
XZSRSRcdKCX5U6ACjYi/RoXPpI+Xmq0OQqfEeTUVomVlIydfuYSJ8XVrGS7yVmESch9Ia/YiPnnM
KKP4sRNTnfxLcvO/9f2Z+h4V1uLP/5/r++vXpPyjtv/n3/inthc4+i3h2MIy0f+wv0Qf9I9z1TXI
7aE/BAXi3/Dxf8p7m0Bcx0PI44Ko8CxTpyj/hxAAnhjVM3ZTZKI+gh/kzX9R3rNT+UNSh1qIgRh/
hy0DVb440ntNlMqWnBaFcLid/K0zXcMA/O1q3J3V7LK2I+KGB0d7mJ+MUvpP/RMSsaX568/BEFpE
j3mLcWXlCS7pf1/z/+Aoy4n+pg0EaqqUE3MUt/zaaV8r9SadvxMfvzuRI+2om1Q2ozkO0c/wR+6n
ZNPM3z4+C4rJ5a/8LmkivRs5LiIukyfDMI5F5V2uEeUzNG3At7H9XiHvHLds+M0tfesZ6ytZRvAB
6I7kPS24Tu93qrPUFoCqsZ/UMO6Tum2fzRhfzZo2HR8C6d6ThDk4sJTUeOW3AFWqsNU3llTDziD4
8iEhgRUHbtGnj9MyKndTN73sxIB8pmIY6NWkwHgdKUbGEPRUr2BHY8JH0Z9uMs2Nrwmon8jBwa1G
OVkxMOhp9+m5e6l7s0D/Bex2FTtTfI2RWNCfyaf1rCN8iDWH0JCo6BUxMURlkkvXX/V+MT+RUpZv
4hrITuo234VZuGgJC2tLfPHAh3eGAmB2V3ZmyidVTvb9CI8Cup+bbyuWQtqYkK7y3rB3XeaBuFC1
ce0xwdumlq0ojdXwyXIlf4SGz5U745/D3kgpMZCqeR0SYBVUfAzXEYa2+zAdxu++JKJlmK2eWU4I
ytYdUo6XzG8Luf5zXKPU3hSIgZ4QHzoWiSnGW9sqLHXI5ORPDWIT25Y0l8++mXgxMmtp3w8DnwB3
ucCotK8rxnByhe6K0KbJEZuiDiW+YOaYUJKJswoxaQKO7ihSifFx132eajcAt95kp4HammT/I53V
kz2bbz4w7i/KhCBr91ryWWZAlfUJYceqjRuQNaP9tnS8qYTHZg7SRlerFPGeYixAFm6v8/cKtrTA
ufDDFb7TPScaeYq5atzLghKfjtsYYvlrjX0PFgnqrJleROxzNn5bt7sRfeK+Ms2Zoa8Q0drHAbn1
sOHSaM+96OAgygkYlnAAcxbrpkkBIxVeRrGUDg9ZNfcPEr8SsyS/48EgU+U+j4gBI6wgO3hYRVa2
VvXbAWXoredzOVeNZYSbAq3GBnu4eyNHaqaLFBnWjn05/AdFFky47lu6nXYfRojvKDDTss/YjuFa
ujVzPKpxFOl7w27Db/g9iU1SphbemKOPhiSLkaytbIPNDolm9u0Us6ufokmsAarbBzIum6sG4/kn
fG7DhfBrcRdqlrbv6ti6c40iuhpt5xlfGv1PNwaHpZxBDxDdCfOiafls970CgQvaMfwmURiu/HrE
EmZhQNxXyL1+2mnm/WR8LdcdqTGXLU7ob7Gvs7nqQSyuaNroWw1nJXoPf7keIXXExpjVjxwtVgpS
TeXbOEKLaHTGFOCSNK/IRbQfmQ3gNZ48HPkWcN09JRNF+WiPnz0zHL7iWI3v9aLRgwEWrsA0rmjb
u8mAEAMVw3cjg/fdQDW6IWp1fG0tq7wu+8i/VcZsPdLkRzPWdYyQVAOvYDSj6Q5a1ryL6ta7I2Gx
fJ1iZ7xvp0ndqTSWN6prxJWhaJdD4HYus5opi9E4wxp6rHioqfLhL01zQAfdG9aObnKAxlgWr9wM
qfFm/NQroqPYu5ZCOBv0vdVuCEf9p50IWaxi6uMH2IEpHmXRBcbAIpRpRbfn0UCcSLbdrp7qbi8r
dnabrk46gsdje9vrdnOZj4I4L8o+Uiro6EaraCAsjpcmFpvUh2WDZHA+8GujR9Oo5gPAyeaSnSuu
NCfEjpiKUieFp0j9C/p3zq4CEo7iL/IvnM5nBsKsANBupO3bOEuo7ASb9DUqAMZYvi63+tS2F/+a
GsU4l3ch/GYK4T5st6ae+2uyX7kOqppJTmIKclfmLeb+RkqWsSG7z6Eg7+NUn9aSVeArybLzthpc
NyAsZ3gDfjPvTFTll79mImOVYGQmv5fhVVYZ36RbIijM6c3/7HwUsBP0rFtMAQy0lhGKWQoH+D2z
D1ThBcNmx12mXDiWCJWV28HLaDfzDP8KmIPcB78A5dVySLR9TE6Zsg6Qwtjbrqx8GZxnsntxlew2
9Lb5R21akNsEVP31r3EdlnXzE6oPWtt2XD0PSVHspd+XeyZu4TaZDX2VagtEu0GmoKulmV/1r55v
yQvPpWMIjC91Nl6Y6UE6ZhmLZzvc+IhKmEbFQLBbw0+usccPDGEkUbeo4VRQod0xMaAb1kVLjlSE
pmEoDmln0Ot3KyEhyaXzHMiy5gfrSsyBnzAKNFSnf/6lxEzsZfL6y67l1F65d0fBcGKuew4LMTk8
qJnektEysKrcRnsk/xnLhqa49Z4FCqlyGXP2uRX/+DXxyZZpVNEK5zIEg88QosOm1ERErjS0cmik
Oe2FBbXiefShkJRlw5yxWUhkxKahcWJyGP2aDy8fu85H4aSxcbobBdNcGlr+uvKRW8XMjO8skr1f
jaIh8rzmAYe4lx1mnug1Jg3o47ZevqV8wy/QdXaPXYa/kwcpugM/EN3KtPeJ/EamJWzMYUlbl3sP
3v9nSUEqoSya4VU+ltH0r8kOEAh1J2U238+aPrwNZag9FUso8ixlamw8TfxznzKpwp+Tzo9VtoXr
msbkDfNO7TECUH1HGBbKIdpiW81RyZey7+CuVANp6nrvvFj9ZL8MrWa/pE493fClEru4ibXNlCQa
LUobjUAYVtdzpLWfiKctt/hCiy2pj+rm11WXDi2YqvO8W3MJOAMlyIevSy8BQxq06GAklf08rise
xB3oTf3SRSO1LReaRTFJa1sTwcc4WLd5icGhHHrmZLeht3SOCnxf61/P8uwZqPg1m44XO5TLmcip
G/B64RaZUkQ+lRxI4XLK7FZv0uKC3Gvx2Q/DYS9DrDMEkfExpPPL7Z8xJGZdxUSxYcAdjb5VQJRi
ZufMxjJ2RNKcTeqGRWGi4R6Wt247z4ByHeKtULROzzrafYeeKNkPM1xxhuoZxBLyGeg0u+mtRS95
11sMt+2+QCMwzurOcEd0A22tbhu349NNvDFBDOAXMO3NhZttTBrtxBMbZDnzbRou4ADMaIbsDoGb
zAnmKd2yeqRlXO56FhxqIARfl4ZtytsGWQCyBgFvOWZAC8qmPsDYG3fY+QARN1mpPXa6zgTNK4hC
IoAFqgu4xbUedbya0qlTDMSL98obGhQ99cCU0SjzZx0pxbaomTxbfmJ8+yV2tgsErPY46t8IkGNA
qpLKWmkwEw/EpsltgvvrMCO6vG8z1z2I0Z62npxa0iJMRqHWNCCEL3wxKGLFUOoDj7Tme10gd6JP
nDMbpoOsHqG7RpLuaDxc9VIj1oB/9C61CEQl1RIwbUeg4j7RrfkCCrLYj02yX87o1sWKTRPBiW/g
4MAd6JPigTRiGqMeksS5/sV4rCTh3M5kfp3KyUv5NjQPQOoxw2SJdoki7q6vJ3dFClq8HlPtzWuA
nBl2+dnqkbrl9KCuOI1sk+sVK6cTde3O89pxC8jV3IchujDSvuUl4v4W+0eju1sqxBghmkNSDCgj
k1kjzUxRfHdL7Tsz/VsICdbOVGOx1G3NhRcTAOfOyeNYxfO69bQoYLXacyGGNYYzhkTodNG5eZ+1
ElcriLQK9R0u/I03Lqk4FoIi3YMTTXQ1SatuzfmWtWNTVZmCVPEaCWAdXtdlHK2BlZZMnnKcWxVw
CSBpafw16gcnyODJgSzu1bBV3lw91PheZzIsMTysyKW6jFNR35VlVn/Woqxc8VUvvuDUQGxHN/LB
NZDBAxCts4t+mOaDSXt3T/xjH2hx5iD8ixr7zvba+S6NRPtQk+ywReHrou9TCxFiFmKr3JacnjbG
mU9I6Y5cKbbkep4cohS66MqQzTe/nYtLw9csdBu547ebsYqsEQlYr7Lssiu/Ud4bX5QovWvD76W+
bk2nuh+aFEieWfXjXTjDQ5UTKpJUg1IgPfrZZsF4A22StqDKW+7iRoXONzu2G/qChLfc2oZM70tH
VjumFe0X0VJf0d6KzZvJ8+WXLI/dQ0b06Es4uXoIQ7u3nvXlCymMgl567MWBKsv+Mk48QD1FJ19K
aTkBGQ7jIXei4XLUpuy7tBevfmxwc0GGhXeDWxc/io6YnEEY9itiqcrkFandgwHi7QoqEdF/+IER
MwylzV63gzM3adJ+skoYQuh3DXQqwxDfVNr0lg2u99ms3BLR7uytoyifd5gx0nU6wAWhxpuRSsUF
isyetMaNmFpWsjRPg7SmE1oLF3psztf2MLGrwCZmzZD3vE3U1QzOkuIR/BJtQWiKEav8isaNt6E1
yKbYqF9aK7VIEUe3gSrUbfqNQ2W8r3xRPAK3ra7knJsX4GMopbZRgf4ZvG5We70WWN2oMe+Bs6+9
TTJHET6SVmL0wnuWGmG17Du9PbuYcWVqSfiE2kFe8VHM7ygV01dlWNVT2mTN57qvlbuvNSYiqyRs
kmw/VEt0InGnsFE1Wd6TDzCW618ahIwxETiadkwPg9m/AZ9Fo0d750r5XnlpUdl+L2udgQP5UxvG
kjdzNYAQ7iwt30ssBWtUX9VVNtQjE86mljeodKMbeNdildp52m09z2EWBbl33bVksfD+/yDzBKg1
3zR/1bsMM61QzgcCH/u7TKfJYGMeflZtZ/HhgpJIYza872qr+mZp9Vc77cavuB4e5h6/xs5FV7HR
kFTs02ZmZa81a82rlj/AEGNOhP+j/eToQPbXYMJ3Iu713TwMPfqP2A40r7L3IGfdKzMj/XaVtT0Q
QsIiA4JTo29ITDo0kXq1ciwtQlSq3Ee2OnxPcCB9DQsiRevIf7GVPV7qtWHu+SsmpthGPtiJ/cPN
PcC/lZxwrYfDbsgQt3PdpvTa9+dxP7QuV4yclX0TpQuYxueiWKH74g6x/ZgMFaShPuGFbf14NZbU
VLB1/Z2jOXuGBuYde5BnFuTsVtWzODRYSFZylGJb52X4WvnEC+YIXwKtsdIbQU5yidaSXYzZUt2q
DmhONIzlpxI4ExWudl8UhbyQ3lTch4km7txGZ9zO4ObGiAfrpxGRW1DB1Nq2fRIdQgKhbktHxVc5
vK4Hu8a6gFNpJvPrS1rCnYyzbl+w3G6Hmhb5LJV+H4Y9bf4R12Als4rZvZU/SFbcVb9MEXxo5fs2
7x+jHg6UcnVxsKJq2sux/Rr7pRukUcwXi0LwwEKqAQzyhytKOaDuNqJsevoZ9W9V/uxlOiSbXNbf
LMx9XzqmlQxEI5xk3yo9TfVLo+7DS29cYPYanhomQOZjb2pqWmsEJfg3Sd5G5roqm0atLKBQzq4p
1czWLG6Rz05tTnIhUJLCmaD9JYtblxbWI6OrNwbV0IkBVaI3tdqDPo/fXYddg5ObBaxqh01Sg2J4
NpDHQQeDB90ZgYbw/MD77xA5JJ4RCyCRDokdoyrMN7Q7vndmglJTn8DUpXxfp3EMeiVeXbYgaA6u
nFa/p4YSdM5oE2m9Z3y3gdFd2pVjbUVj0UiBVXhLfmEw+Fr4MxaWcwfw1bzvlP+zUbb2HPHqPZmm
CxTb6aoG/Vurwk2HSgV6vVPtdV/1WzNpyo2QEam3mA7PGJHfd0EBdLiO8G3PN5bJx5/tXKFysxw0
rw1GmNurQaMZl9QVz2SzZz9enHGSvuuCo3EBCAC30SPMRByb2F3lKOlULmC4KkKEiQ8SVjPzmjyq
883HHd5ThwInsWhzTAduxpGaRu9ETfvR4MRiL3pUqc0nA6LaNRKU7Iw1/9hC7nFWhgmWA2bGEqJy
dA2NzNGn3OJQZVv2V1kus0C0KSUnD++qiVSxJ4to+tsmOQcFoGVY9OGcRTn0541zkhCiL1ngwZRx
FU28JivR0rJjT2qfOb9jm/5yfrzQjDBccCC2OLqUGYv/XNcarLApthawv5ayuHnpRWbS0SQzuGG4
CSEsy+f4us+VOnP8ZXDxZ6ee41sW8xvSIJnRHA02psiuYz2LusArNBrwJScomvHp4+dlOYnjg1gm
D+bCrcBybf55PZXB50L6ZhtISevWHWOqiMi1wpvc1Odgnkh4G3ryw6qWIvnjQ596flA2OaB0GN4Y
yxTs95GK79jKiEyrXZokEx4TByVUujSCXU1H7oSW3llNMVCvjw+7PCHvztjWqc25s0R0Lnq03yY5
VueLyk04rNuk+cEohicyz+YgEjy1vsvz+/HhTr2QgIDwzhNu5BnW0QWOkDwY6P05XCedx8Zs9mz+
1bYhIfHMKvPONL88sJYP2oUdOAuNfnxBkaj9616KuR+/d7+ezSnsfyhoi5AOcwM/NHp24c36axwu
zSRwiv/BQ4smULjCtmDMvHtpXEvOeH1bfLeRfe/0mLDRNDVnjnLqonILl/GVzuDzmJ5j4znv7YKl
59cqMBDAvrb9SRGnmNZn7t+pt9BGGOzZyAIZMS4/5bfHJVN9SdYvxMAR9CMpENVX4VVfP35Gzh3j
aFFLHBDTfKjbAJPk9Szave0V54gWy80/fux5/gxuDo+H++7h8FMPraBsg5ra9TrqdfNgQmNfz8OY
fI41VhgsCPqS6TZsags3D4COcyva+1cPcjHaN9Rvuk/r4mhFs50ae1DlkypqkHMoKynWo5E1V7lG
KATewXLzt9eV47me71NHwVo6fvcatlXehKk/KEpFgSKmezc23DOlxPtnEa2tBwaa1q6JEe7oBfcj
Q85tljcBaXyky9Sg4vAMX7kps4yPT+fEkRadruPaMKUXGvWfj6LfJQBcJ68KWNpwJWjdpTW5j3Wb
Pn98nBO3yXAR/hrcK1Yue1m4f3vkRV1klt+6VTAn+rbNXzUvXwOiXAwVh4+PZL7/xlp/HOroG0uP
SizObFAAg0/jvrQjssdcCf6GWIxtM5Tz0wQgdO8w/2g3jY3cRYe+/wVCJa6g2ZTblOnv3uxooxWt
RQO8sDF0OF5aH6SlMJKO8Xwd5uwD7aYk8GkxHLGvktvclKk8uEOubsaqp4M9weVZ02ZDT4pA8syJ
kqtw/PrxBWeup/MCEMNz/LEjC1Sz/LLnmnaxfPGLkjyhwfs0CZG8FnNPbmEOsxHDxJcWltXOzSZ6
JkpcCHz/CXDEtbEExpj9UxGyMZKCBJ2q+FSPRFKFNJaKKoPYiwl01STECodtCuE2GgEQtwMpsWR2
9WtlV3bAbHvcSOmZa46TopXU3KuMqDFusB+u4UPGGx/B1uxGamOzwPhcLXNJPJo7/ZsbYkf4+Ak4
8ayZ8LpQcPDNouQ/etbCYmioPiauS0pK7kB+4AV3XQVR2mKCVaE1Bh8f8H3BA9zXJR8Dhz6EvuOC
B8/xMIx1UQX+wlWl31psm6iVV8Kq5T5E5HQFrVd/tKGS/AvV+D9in068vlRzuhBQbWDJHL++bTQN
WtyLEjrINH0eiMtEgFYbj4Co0re/PkkEHqxG9Dr4z3HpyFyU/ebUlygHW6YiGLZb2rVk0mIlby9E
lyXeumPATr6DSdP+44OfOE/qKmLHiSPhIh+jpdwsgn1GSlvQhdB/m7F8jBaWk5dO7V+XAbgGeJ8A
9LC9ArX/50JFD6iLAMPkAUiBl2kqx43pgZhuc8v668eUcgPBFMIodh/veFB1V1V9NPQ5uoJ+3MyC
xquV3o6jIwgPEj/+9gLausWJkYcJYc05/myhz6tLO284LaewAq2eyooZIjOdLreyc8S69y8gB6O0
oTRwGGgff74atCGx6AvOTLMfY0t7AT/xI1XWYzSKMzXI8i7/WYJwKLalglPj8/KLtvTbd4XY7mQq
NYQYYEe2Fr1Sv3LylZsP82pe3PpLptvHV/L0EX1KUd9dXrrjz4tdux7AoSxojOGQIS+tJvTPbdbg
5iNRMO7Nq48P+P7Zt3UK7yUTB2gd094/n0gHmiJ0HTcLtL4/TPkQ2HZGBrp+5jDvC8blMGwNrQUg
Zx43FAZPV0nCnw4GzVyAT6V9USu+iB+fzPulkqNgAloSLnTxDsKFA14RNG5kQWvR0aLTg2es/+mW
4j5tJAN1b15bU3VmlVwCkd49JcvCgX+VHNB3PDOUtzh8Y5oJvgOnasQKw7euzrCR+kzpSXzrVt1E
ps4KIAa+HHf2a8ZeuruXqokucubIO9LYH+fJaT5htIMeVtcUB0tZgL3BuUQWJ558E4gbxA/nzK8/
eWMA+/HEGTABjm8MkoSY0FReXbrTJQJrPz1oij7nxzfm5FOGrpKWkm8ifzwqOQu74TMSVXmA/D9f
IcYP9Mx49Fx5rmo5dSt8QW3LOiTYwx49zW6OvrspWYhUjQxbC+MLJXS1+/hsTq1ABFHRhiNBimbH
ck1/WxZmsKQq6rUM8RCO9cHlMwXgA89sl3/Dj/v3VTR7RmSifDIWBurxDhW2lRgQXGXsHcMfy7Vr
E3FftOHLx2d16uUhZUu4SHLZGBxj+VSXlcZc8fIQoebdZZPBiC108Gqgam8jx/s+YkC4oFvYnflU
nVrzUMTa1NV0yt5temid6rFlD1lA4OmtLDUc0kT9ps91Oj/wIp452qkHnm2PycO+WAGPryawMySk
6PmDOqqzfYENkcg5qCsfX8x3PEb4pjoX0TX5HFnInI/WVb83Ve/Qcsf4NOrPCRGTOw3FMZ420O7M
5tzxCXh4te4rOdw2U5ndOLlr7WMPTecMpILBMvHnRgNDCkMKeoy+T8/tbo2TV95lh82bCav4uPBp
w053xqLga6NsxgSyeTWkTwSV5XUXieu99IruBH4+hhillTxn49BdhH71NUbRMYuFrjIW9gVdJHxE
k1av/Jjz+PhCnnjXmGlTgrquRXPx+IOYu/yGRFFuk4bwo54Nsh5qxJRENPq40z4+1onLYfzSGGOI
o0F8XMaY0OV0wrwo7UPjh07DAZ+V/tpNxMO7frkE1At5psI48dIZuFUFFQ1frHcl9tDmk8Ljw+ml
zuc4iaDtodphjtHOmCyn5qlpxyVVshyCvz9XmM6ErlLZGNbxSmmTgZa0XlcF7NVuYHi0dKXze7rx
EeSa6JlUnehMaXPqTlKy0QbAHkniz3Ipfls1eVeAvNhNFWh61KzJPEKVUFryfgRqFhQkSJ853olv
DidIDWXxYaNYPHoDiQOy46Ti0qohYnJht0RiNlWzsVDE/ieH8qFbeYKCERzvn6dWu3Yii5ItmuFX
5Z2TN9BYXCkuk94wzixfp55Rixdq8SEsnf6jL+mAJK6c6QwERFQ9Qu17c5zmkSzydpVEzb0HtOqv
N0csYJguTEDDjE+OX0BDMWvDdFYGszmj8XPHT23fbmr6AGcOdGJhpqWuO/jHKUNMf7mfvz0f9QyN
QycAK8gj5yVSak9a+uPHD/0SKXlcqv1xjKNnwtfSLLVtjoGg31jZSVIfQFA6n8xeYDfOiU9OIh30
wdjWm06k0VM1ti5iIWa1vddmNP961JAks64rW6GAswwDIBu0o8SS7QFfcXxv+mSJlxMEhrDWyz1m
O8bSmTetkcGGhDd5DCl0BYzEWGilhPUYn2a/QGxVGvDyqqIjPnsgrpENlIpu01ynOqwW+FOWtLex
cuO90XbTRe4g0RysuLgetHYIvMx/TKqsW3OFiWinV9SuYoSCAeJE4hHHud6GfewgFs7Gq8q2Eiim
ab/7+PKeejb5iuPrZHK4pBD8eQdBGzZyEjybyIRfGyVfvbi+tfEvEu602OOr/+C1o+am2KN9z0Do
6HhOPJWNFU1lIJt46TndjGZ2McryTPH6vuW3JBow2KI2oU3nHx3GVllstcovA0Tk93WdtGgGPSKp
nxhCXyNIWfeO+TVqyzNbJuv0cenSckXZXB8XZH4N5raGMxAUxNF/jhVxnF5ra/cYXfR8i2aGPQ5R
Q/DGsqHZ5CUiQaB1LOSNOVw4qPyddNQuLL3Xdoa0y3WIMJQHrt4z72SC7affHIzaq1EhBQQ5GW18
aQh6L+5M5FL4YGZwurzZIUhOpjbm3Bn8RsrvAe1Wv+H5MO5SL5/3cI2bHY4u/v+CkLG4k+nWhU32
jCv+3K04taYLAiZc/IosFEua7O9rRKJ3TlFmQxkACJ6YLq2mUd9nhhzOPFmn1qLfjnNcGA31UOQV
Xu/Ac3J9XdJvWBdxvP34dTn1QRR4tJkrMG+DXPHnyegNAS8NWNaAoRPOxgVJopsvVUYeTdxNZ0xn
Jw9Gv5I9C3m678pe0bIYlYTroL8TBTvReQ/Nc4cCFC21TM5cvlMLgaDtz9cCy9674jefJkukqKiC
Nm3vAR5jHQ2nF+Jz3mSCZiEWZ66kceq5WGbebGCRELjHc5q5q3OuL3VaqnJogbNpHLy5HS9MevEb
HNRxAOliyeT2rU+JHsbBFGFqiKqkvPYiosn9yp6eXCxB2DPCCCTtx3f65M9jQaSNRP/WP14YRxV2
WhZT5oxN/Wb50XNsDg+5hY7kPziO67FTZPu7WOb+fKK6QZviGj1ewE60ppsjX8tJGzdV3575kJ4q
W5foClosy3+5R++hNfo4ONBeBhLPSNwhcR3L+7ZyDqln3JKP/Fjk/plGxakH+LdDHhes6WznaPT0
ItBGtY/66s23c8Tt4tBWw5k9h3Xq+WVHusRUEKdDL+nP6yhHz65n5RYsM+b0Vcb1T5jfYg3q0iOv
DmD6wv9awyYot0mzeA00Y1Fmtoj+QJe+EIWJQbuBWtubOBZwteEzimWLrd4n3qPMya4KO2+n3NF7
9hxWTYC1HYIprSN/NFtam5X5Ux9N7CzwzlStf02r/gYpTr2VlHyJN4yrYrKSbV9M5kON6JqPvemc
eZpOXQV/cerS4uC5PR7A5nnddcTGU/nV8wUZjGAKdPvFqZ1LeqYvMpnGMwc8dYsXZxZCGZdm6/Fl
r1MjmhqKoSBpYIoNdd8SRrbQx6wIeOaqWzTpH78wv7QTRx1eFDMmJ8jrwjbz6E5HGjGGwsuLQBSz
v47HXjzYsTGsS2tyLuMqz5/hHcMZs1FO/rILeDGotaKfgc8i6dvD/EG5/vGPOnHdKTYWCzThT2wn
jjZKvpg8OIdWHoCGt7dxS5xsGVM2TmnVvaSEwwToIr99fEzjRBMTVQJdn2XVdt/tfSPlzHU48EZ3
c4iU1YrsHYJUa9eFbbcnU8Va8aSgnHTAnEdtvJ6YyeC8sM9FjVgn1srFF44cg0wcBm3mn+8eTv5I
FDIp8C2nYBJ/+RoSC7Qd2urSueTKuBcyRY2MxQoKcU4TGXQMc1R4gcPdaI36bppCcHK/8qPkrH+m
LC738cgjhWMq2yHqc/ZI8t8mxNgs2cPWFmm8RStsb1qtlEEsGncLzcQl9u7SrDLrIbNKdctriwlt
4kV4ib3eP+S6+0UH+ntmY37q/JmA4UF3lwn9ceOIdluad9Li/PNMPRBDgBZVqOQFQE68+/imnzoU
wmu0BrjR+WwcFSAMncgbWj5LhAzEG1BQi5tP1dnBj/Po5eNj/bpvx2/a0v212L3yGTze/peayPux
SNgcDMA2V5KBMWav2Tb2YV0NZCjkxqVR6eGdVOZ4Y5padG9KDS6hldf7ugTX+OsH/S++4Qy+AVme
x4rz3yiBzat8/T9vvxLsbl6Lt//3f69fwfO+lj9+p7P98y/9O3rcWbLmlsGwznaS5gAL+b8JDv5/
UX2gO2I0t/T5eeT+DWjz/4sJL0+2by+l++8EB8v9L2oJtlc0W22Xr6H1NwSH468IOXaCNjmhdsDZ
6M8fPdWljiG/iDPAB5HhzCQU2eUV89zpqTCImowi5xwGYfmDvz/ZHNAla4UvFr/8fUcZrHsstVlM
gVKUu7o24O0TY7L/7Sbc/evv/Z6/drwb5CgI8hftqsPS+O7jKJnUDY0Tq2CSuJ1GUzX34ImIenPt
eqtrI3iajhaX3aTap2501dPHhyfj7d1p0qY0cSHansk9Pt4GEwkDzXJyZVDlIlfkG8TzLndjrNAI
Ja6UGbcHhUq/2+ODIKWgBoK/QOYTKqWOKesDnH4jWhEri5eZCBFotgaWJG8es91ERDSetGoi5NvK
NeBfqsYcjJO4g2GJ5H76SWch+2SlHkEN2JGC2MYDHbqigajvNJ9xE0/7Jd1lSfA1JjoeDWvbiobr
HOiNMh7R5NU3LYTyR1AHOCotWBGj6OpXrygSUmOrYfoJgQ6eapkPz3lfTvsuVeVVaIAswJnnGeux
MsurONRpfydT/YUwQf7FUSX+VQeOc0tFHn7yB0JHNkNXg8jiUpXFOjLgAa5DFl9rTwIsp6m7HewK
7Glkvk7ALxWEIgdnBm0ZH5EZLjL8NW7S3lf5YBHzvJg0UunCuwbQcz1biqxwvRg35O61BzBzzT04
3fCAJEftRWOQjY3MaGtYcnhO4WQ/N+ksHrg75hZFDBE1JnkcvVDN96kiKTByqXaSsZyeEK5WX3p9
5s40rLeBWPAa7gh31JKlfyUMLQmaJp5+jvjjnvSWf2XS2+5FYNC4ClVkX+DZMx57MgReUjmWV6qq
/KuioJjZ+GkDAcgucO+sRD/rSJBzUnDrMF+P5WBuSTzIPtUixu0C9goMQtV+t0P+Z5QhEFxHcBGi
gGwAzCZ233xXHa+zp8lpL5I+v6g8bu7k1uNG9SkA585C4L3VyZ6+qDGl0rkg38MlW2CvQUb8FCHh
I0shbm4IxXOILImGt0yfCA3CaEvvDGLiEjHwNVHN8My4Y772m4E/ZcXTvi74dhmKM/ZHrb4Js+Vl
1xrnVov0AUkn5yLARq2kTzb9gJ2oWA1xObwRXjYtod/2bWRzJ0LEYyu7rKdNAR2vgD/ac10z6MBu
7jtrhfeCLA0F4RdrVRh+EnrYfGf4PF+XYzw9mXxI9wRfYEJsm2xHVIL8oafCeEzgnW7+P3tnshw3
kq3pV+kXQBrmYRtzMEJBKkRRJDcwSkxhBtwdkwNP3x+oqr4pqkyyst5eK6tFDkoEAIf7Of/5B5Iw
sZI2eLZtwnvM++VRL0u0rLGcnhR3P6NzSvBu5024PhoS12L9K+gpTxh8xRghFk+j0fbkPKnqNgm/
44uOgVtmVD4p9HFlH9PWe8ZsQD7aiFYeEpu1ieSqyPY2qsiN65bPLlnJRDsEgqg0j0W5ONbqlBeF
oLrbxdIVt4L8ltuoG73bHvuw+zprxVNP9u8zojVWa4A8nkjr5tlBSXLK8WP4pMMln8XIscUN67F5
SXCOhebnTAaKjKjYvN1cmPIRtE1rXPUk6m6js3z+AErbfhG04dep6ciFB4wtieSwUJmXebX2RzM7
dI0doEOO8d5CJU12W+ljiOZWBcnZmE7IRytD6ItjQIBuxHYknmsIu+0vgK9W4T8NTT123zLVu08Z
iqwiOQzOXLvQLGej3kK0G/sPRHnH3s2YOL17RZONOtfV02cLU4B14/dEJFuehjYoZ3/HOvRwtAeU
JxxGd2xNfX3pG2JcUAZGN65R3HVma3xszPJqeP3FrUS1QzvmfZxxs1t5AdEcykuI+Igv+NmTCgTG
d0jsOT1WdvG5ZXC57ZeMmt6dvmYhgVHu0L8WqV0djTr5NvVuekxn5kG11YtzUw3jtvQGTfJF0r1a
6E23SdaedCfjHWxjC7V+EW2sSeGLEngJJIYku7hYJX4g8mKY1oTX3/h5eGMUmN5lpaznlYhieYR3
A0vZ0MQVmGgjqqwAk6zK8nsiZqKFwBBx12vdaR259XWqg2xrV0Z0ynHvIAk9H1Gs8cEi+bZO2QRP
vY/ChDxEXqRtDebRJGHlUAUIi0XnhNtmNOw16RB8lvVicWJCVLSNyjyNXhYd+sT65FRxtANcac9W
HTnl1ubZf2vFOPprj7YU5uLMO6Tx6IYDUl6C8qyRPK0Yu/yWIIXaNns4nJEFShr56INjHwPXuP3m
NGO/T7yEM48DPNyhJB1WqQ2xE+dGeWU8i21sV7Q7WFupZgiH4WgU6ueQxEXywAt9qvUiLSqL4gmV
UhOsfe1Pe7KciAFgoh1uiKiDXTK4DhWiwyzIIl3e7T0nOIIz2iZmoLHEDKEQdrsSfFcf3LIVJ2Kv
8L2wTfsIZ6LdOGnKV9Vu8b2WqxrAZUXYh3cjfKU/z6OTr9XiXcAQ6jCWG2cwGnI6/PlFlKYH2lbN
9yIXDXL8Njro2YuOVR9Pd1nhzJsh7uVNUQl37dslai+faPZyTIpt6+I9GrRAzE28sA4ShRLaFOFO
GgMzliVRbPSIBicIN3/EYhCZvDmNOzeeUGVGg7GTuJhAlK0+lpbBWY451DHLHO2sYE5uEiOJHnDZ
sfZlxor3nSY9hoOOt9EYux8akD+ybUbjShZceLHkPN0sGb7limAffE6kr6q/3URekB8E50jDeyeb
eySRo4Q3BkknLT4ILBmPgmmLXGfkZ5/KOXae+jyYyFT3Rui59li2p3QidInA8Nz8W6AkLDcuvCS9
MXNzOM5SRmtRGWrfW6X3NJZ9Rp5ZkeVnzHbbb5WT+ySEte6wTODCIvee7MXZa0RDiIS2qWGhYDRY
7ILUG742udWsu3Jc6gIhPyK5KzeQ9etmiz9HdjL0wttFmZwHLL8qPcKfV+dIto0LwxbgcDU2XoZA
OYzbdZ413u1kx9kBW0Lx1RZYlxMBNRXLu8GXeymR8tzhHFpC5HKvrc+RTdZZiCkxXrXxKJiV0ELv
zKLlwIH9O32nj8YNfjLiq2DqwDdAOt45iE0RbxJvcQNPswp7Y+HdzthPXI1GiKdoyJx01xdZgcSY
SdC6oshLN66vxVcteqZbKWQLRP+cztCi5c2P4ktmtnWPWLx9FRh4hRvbS7k/q1rQJD1N9pYy1P+k
C0lZthSMGFsMbrHJU7s8AtzX5xLnh4NrtkQFNiObscqxIK0EqTab1Gs53KOqMa51EvUPme0kt0lF
pVF7vrgk89uviOSjYyy2JrGUy6ZM7tz3Du8wzHMDypNISuuObbB+dYRPF2wQN8qpTQSjn7AR4aHI
z1k8J/apZfQPaYbn/MqSRlgTgaKmfVL508kciPlL+2HEPZqzvKHYeoJnWq3baSl/UQ89BZ0usSPh
FgB2IF5VevqO0CDb6zluSC3MIvIoRhxtJi9e/H2FUyIai+Qf2A6/oEwLML14X9MvMZf/hQembNJ5
ksToDolhy5sYCHcphxdbylwqHHmW8t6R4WbgxTy3k0I0PtY87L7z/tTQWO8x7OW3LL/EIaaXn/Ne
mNc3TlNhI98d3IzKf40EybsN/M7eJh3eM5NLQZhGPNkuMfVdkEC7zlsPo4GueU7imoVZO/KmdYbp
VI9CPva9697iCqU/j1Tcf0BqfsEplx+7aLGY+cPO+kVFCHpTBIPhtAcjW1LmWkIyJsGHZlp5emv0
rDqOIhaYNbDiMQtCdcA5tQSdNS+5oG4OMOP5QyLvGx77c+PrMBd1me8w6yH3/B1QmSAbtqMMvV9V
OYQ9wVlYNLG9PM+jMeyV6tMNW/O8nQCasL/uqaByQfMapMtnCuPrmo+uvEFSgYVg7DWvIsMYPPQT
xM4dRmyxoRq5kp33J3YWWOovzSw8s3DhveJytAyPf0YZvR5f0nJCJKURf6+nIMNbV1bRtGtIF+RZ
wsyOUif4TkjucMA0K9kZlv2CSOML3jxYn3qUS4Y3JpseZv6HQdnu0yAw1shmpziZZuU823A9NVIy
UQ8nPCxCElKsYmO6WFln5IvsK7aSQxJhtmZa+GgrXVGvllV0poAkXUY70wn+yrhREv52s+wwNuZ1
1wFX5E+GF0xkoSYmgtIac96V07LHogil7h0b0tJ7NjACMKjZaZbpS5KCf2l2lxWi8KNC477U6rqe
5cca3jZ7CjL7jYs/12NEfMrKxQn+k0tUy9bWsbgUUGzOeU/qzUA6KrL4dHhIyF5GZYE17bNy+sK/
6co5GM4yHhMeUkZun6HbTm+9pEjNdS+cuMS/wcl7LEsw9jNad8MN1fZDE2PYhlcuViGBj+szBsvI
0+N5+RsxBX28MVuGNes4g/A5wIvDnpkJZ4t7gKMFpzE1vTLTvCZSLuWOkzpqtppNGA80TSkfaOyv
jIkin3baRNVII9KGbvvFxHpkjceEt249sjnXVUQCilY0biEO41+nvC92KuuyfT9QXZnFyIokYKbb
YCDdP3RZ+Rwo+kdyR8VTOJZOtlHTEoe4PLtosTK4mWcePoeOccXXwTlaHBwfC1z09/jzs+mFXlce
O8LwXjThoC/uZFEb2qVtr/hsi53TheqOTjQ8T9LEvGWk6ffLuv1SE176ReNmcTQ1u1G39HZ1GpXr
lBjEce3OpSYEqhz7nTUn1REnJrqWOnBW1E7Bx8pR/YNpkThLZErz4rWKOBqXDktYdM8bXJQ5AbrG
ar/YOYCSlKW4kKaEFUPsspt0cc1AJuzojGLXRVCPQTHfSGv2eFpqi3+Ia7P81tSap7KYEuNN1q68
zJ0PzNHljRQSVM5moLbS0XKEphXbpTcFAECVLR+hQodnawRmwSwwOieWUDfZFNRnP+HBMXOc9jUB
FOsGI/IHRqG09+OU7cMFAWJSKS5VAT4UZLTJDCXn7yFf6bzNwlk8FX51N+hAfCUeinbb9Ig3qF3s
bMaUCbXLf7Q2lsJ5+dXaXaI28d1nYTTM/c6TM5ZHa/lU9bK/m0UxbgiXE88YWmM5qqocOw9mdtt+
yEBGluY103hmb1Ltyo9mrXgzTU4p8nYWizqpUWgn9nQqYJVhPa1GcB0HiwqAVe6uDKbTnGDwpgfQ
tbdliEqeQiKpcR/UvTF9cBMQD6ed5Mc3xKd2WD5o0UpszEFOsNTCrru2skPpUlCVzDnPfexD0Fjg
ASMxeAzQsoM1gCOPfgHy5gwXvUIACI1p+l2FRJHOfG71Wk8Jxci42HeGCeiVKXRxlQIKFNlRRbTY
LXowWbFLkz0OU3hb8YqT0SxJ7eWOmNvbgDgznyCkCiC42E+B/wqTTNienLYoZwliZGeN2xq/yDVK
fCwoCyz0KHhMBfDFUJWZD4ggBl7ycXZcgDKvG+U3rAJITja76XON9c0qtlVJLAeLAkUb2xodPcFV
C1KzJJitQkoN4iTnjP9SZQP2yJktzrG4/Bt+83ZI6gLstm5Sl9xZ42/TnJdyOTB4fWVFsSRbCFY/
liaJhzvhAg3VjRVfTausz6Kxiw0SlfAcdq18bCzKdIy/wdSg79bnEUnJ7eDSaRH+07G5G3b7imat
edYJxY4yZXQeA/bZZkx5hKlHgryJjyi2HgXJAS3t07b1Kc87IpDOy3qWatmGES61xJqXIJJRFlDz
Foo/ziE64XhOwZcuqDd1yXIK0KA9WyFLwp379rWX5CSlVpzcBuSD7yy1rB/Mi3AjAocsfW4nXtCv
t/I2jEBIcXsqrtU4gCKRGrvxoYPdv50NVgcE3IcJhuts+eBOgKiD4bm3QWJ4HBVjFJ5lRBkip8K+
HxVxQFGFz6HfUAm7tMPr1M+te+HjT5b1vEgk+ESElmZ9xme2Pns2RWy1vIOU8vCphfQodmpuKM5H
Yi6wVhgeppEyWRTgc2ZT2vckrbPZso894k4nnpDQkKLFgHH9BgkOHaBliMUb8SHpSJgU5WfLbiLW
tDnFbsml38lGU5x0NDsVHza+Mg4oaFPyUUzm0DyXtgFAPYIZO1lMq9BRODuYHmxswOUthz2L522b
1QFPA+SIGO7GTb7Q1U9Eu9rV0k+QSH6jlaPvFKDNZxFQtRvzCGQxtAMP02R7Swe+o4LE0C+mPwh6
PIe1ZpjxVY/gZXapq+xYu568GUUJiLhslQi27K0qnOIWJ1/Mf/3MA/XC39OREedDCmTCN6lApxFl
LCGkFkojGfR/B0u0dMdPJ7Gh4MPNIpoQwr3EV+ziKDlkO5fHvOYjy0SW3mLy+TwMHk9tDgznaIcp
n8pQ8Ay60qQbGkb5SFWSu6tek8W1wi0oom7pvexC7Beb7Ejm30PTxFSQ0zARJ8ELn0L0M4UNpP72
l28f5lTlHDEGkbzfvJEzVXCoHOu503c40067Ks0z0gcbPuiMqjIJPDYZZo3JLaIqKBYzeRcfhD/T
kY3BhEl08b1358YnCJEG9g0oDkh6dXG5vY5LFTBp0gg2ZEj3e4AE7ng8BmWOt0zoPhHrmGLaQzHb
Aahse480LOIi+vCmi7t/8Rz/d1T5p1GlQ7f4jzHVL6PKy9/j/3lqVPHTqPLHH/r3qNL6i7ESQshw
IQ1CK2Ag+T+jyoCBFrZ1MDxwnvGZuP3bbZ4BJxoydHHsXhy/C5Hq327zJgPOCInM4o1DRC//wf8f
t3kPliEia8czPTwo3tNPrAFgxjST5jiEFOTrok68W0eN4vJGe/nHo/kPA8T3c9GQa6GOh7C10Cp+
IXIPrWnMMrTqY+CM1mUmf/NCMR49TDyBM4hztP399d7311zPxY6foSjSfKjx76g1ykDVLEKT61UW
aS2jyexklevZunRYlB5rUnKdraND6x75un3/+4v/wqHxsBOBQ0Ll4TOHfs82kIbZ6qZV9XFWXfcK
PaT1V6U1UMZZs77i9RU9xNi8/OGW/8MjBktgQuqTHfArOb9rKVLGMKDkZtZ8hw9g9zrUVcZJnBHp
nJgECvz+Nn+5IORRNCksIj9ihvpeT5ybhgbNVdEhBRE+BSF9CkrEaFuFjvHsxIP/9Pvr/aoYImeB
dh+XL2Rv0JPeDddxWzfnhNyeA06kkCWhzbf27TxL+q5wdJl3Tn1mXcISfWcwFdZVDl79UAsRjBzu
BQ5rCXDPtZtsrEPV4PXDSogUqF1H+nGywz+sAmIg3vX5fPCLwuXNsgERwy9kAKxik7zq+oNH1K1L
PWB78alNSlPukgagqZJUnTdWk05lssLvBvAE790roLM62Gbq+zdZGzq41JJolDitIhfZL1lLbWw3
pwpL2ovOcEm8GUww7S1FvnWpbJPnQCr3bG0w4OOAN1RmQ+e353AnPG1dDBUYatsHZnMSxqSvVoep
cJxFZJjMCpLj13BwGA0SM4z5Jnludn5SjqfvfHYJHwvvoYgOwMbGF4adUXwl5lmx5AiBJ9EmaCcj
aVZMeSwLqinMoQRoL8v1h47ppPuRcIDxjLlgma19+OGrAUqtvXrbCNTEzGqlh1bfGSOnalQQlM04
TDKVy23BmWc6R6SInSQVilEhUrXhzmxbspkiCumMwNQ82uaW8l5CZepro0rLXpFFKZ6ctNNXQxp4
B3RAvNlMfosHdkDc7BTpJ7/p7B5DZKtBKht7+tq7ijvFCRueI2wouSZ8M36w86JQmz4cvZey5zkC
bfDcFPVtH/HSZlKNHzDw9158w9dXgKloK4lKcnYTcbAhydkGh3Q7xPr6Y62mOXO4depkDOayQrev
Zd7QYWHjJZ7AfWAIt+NQzmsDpUZ6g6FHVh0Laciqg1kQhf2WMWX6hXIneggZcTHyYVKot9Xksk6G
2ndfflSdieDjB106R5OKHkjEzBOGvxkrQxfCAJ3RzUlhX1cSld3oO5gWNHYDpXe25usWT/BKIEYk
TTFLhoBL2FaU0vz3FDwYYIrlXkcc7VZh0uBNtTx/F/u2tUOhQlAScX5RiLkpib2ReXn7d7o4rtcV
+QPsG3N6MLjXj2nQDZsxiaJdL1sWMLbuIW52xShgE2Pyf7LawRSUpGO/KaQOI1I3Aks5qw4uW0/y
dmjmlw6PRYHZclXY+pPA3p1BSdxovB1Lxqar2DH4A2RoW+ZxtDoC0MnnMer0hsTZzNhPUHcAHCBl
MhsQNVL7FE9AxNIp/qdne46mJzrJ8XWYCL3Am7eds7txMuzxS8vjT/dtXQ/7lmj0cTWbRbPCEt9Y
N2aRrYjV8HjO7T0wVLrV2QSYgR3pjgEfowapj6Mj3Z0Ic+cCHNOvcdw4xPgzkcXR6Hu/6ps1YboZ
r92YLq5X+OsWY55H+BQSR5LJX3WTtm4NP+2uYypbssniwXvu3IIU9tRpR7rfKNOngTby4IZNQgis
aTeA3818CVWfvMqWbdOvMhLemCFdIOtH8YqkqYkp5FjxwrVBkCHC2KVRnrvXKEspsFujT7INi5tx
cNzpehO5QwuUHwTxg1O3Xb2xDPdzlyIrzJR8qa0gv6Ao8tyDHB22bAQvS26SObCkpsJrX1OLv6Bo
7vWVY461bONjmR18g/H8ONMmT20nnjxUooS8pT0550lYeStvGPR11mn8oFNqC0GW8NPUFrpcYen5
opsweciZ658quuN7nOhzaKwzH1Y0ec4xNttsn4HTH0OxGHxGjEM2HKPNve9V2zkD2Gu5jWRnOVXo
YRU5m9EXGP/Wc6UMA2Zy6vbh0anU7IxrS7R65yiLHG0m9M7XORk8H8VWcVNGIj6DBCR34GHpMQmj
+yBN5UPZqZep0svun1kPxJX1m7znOekoZ5/3hJXhuyrs596IeyCAdDQ/iGgMPuHDVwSbbBiPntMb
w8YZpbXmuwxwfm5UuIsIqbzViwyYPtl+qFJCYxrdoi0YyKreuJMtMY8s4TGtKieuL3VguF9Ly+Hf
F5xY6jPhPXb8NQrHTK2kFHGzm0NSCFZ2UvSkYbaFca7KrOfRVTFxeZ2XPAKdIeh06xAjbMfc5NzS
PgBAK9bM8NqnRofUIgLE8eyMmbHkffNaZRSpbVa2LpuFS+jeBVnodJzgWl2w/IweVNXk1cYo/fbV
LEEd8Mlle8PVnkUje1ZKy0Ruk2gIJ7B16aQ3hLFbFxwu2Eulb7On5xH/ncHm1/gdmF478mrWZRmx
DxKxw28KQsjkJGvyN9KiZglqJ4FyRCxvRaxowX6vBrzT0oF9cMByG0qyB54VidJY5yFq4FXOYQJ5
LAj1HT64fEse7mf7YOIcbxQXJpvRfZknKMVAWGyTQbrkRAR4V7P0QarSOyhLmFT1gtztse/NfVB6
TCcVSPVrjaW7WFmOYkXYs/Rg6XA+YpnOPl2h11WbCUwgxVMVRi9oJS3K/sfPsmpPlXuJWbZ/ExsG
x1eg2O1lqdRhwFz7rmNkdF+FY7S15rKebuzRRguw6qfK1R8sP6H/NlXUPI22FPTa3sCvzirBvY7D
zCVrBTiKVZQoiVAWfuc21apMEZ4zxw1N4ixA01z/pi/anPG09KZPsdF4Tz5p2+APysjPo1CaEXhJ
jhxHhpXcj8EM9gCtxD+7ZK617IuB9alsDPNG9KnxvVMSX9d+jLCv4yu2NpkRRA/4l7MswlJxkkuU
ZPeOkhxPiVoG0ypwcdtNdLY8UUmWOONzeIyMBUKPA1OxVcFT4Y0yTOY19RUrrmx5jYYl6Ro6ezbJ
Z/JaYWTbMmRG+YCzPVIgnhOl5SffyYz+04BJKhk62ZgmaXgtC1wvOKpExCSBo1FO2W7C4T2xPuch
1XKy12PnrSBh6yuQhEemlBsX65hg+Q2ADnCnP9l7qCbUIIGdmjh6q/TigLCvMyOdtvyfeDtYAjdl
PosPvH55xWU+PRZDSiKeEWU3ZGXEzOpSjh4o/VBvoHhMOiA7sR897kP6G/ITU0agZKFObUzmnfOR
pIhs46gE8N5MrI2arWqltJbHBrhqlXSldWXkEzcAvGg884EcQqugIun8qvhuZK63C4cmPkREZpL0
LYdmwxdIrqhbf6+V/G6U022k3fHIuqYw6KUJA0uYt141DZuBjBAfTB582ZNbauP4k/b7aZdziJKk
mo5bzZDTNTv3g7b7+iNvm3O51uUNJx/hUVVB9q7hdAQN+NskKj/0aAhXyK+mW3MSyWdh+P2Tamzn
0gxV3qyZx1BAarkvoxLr3OHOqawrlR9zeIOIGs+HK+U4Azpd4NooRwBZB6NLIDHxvH97cDPSCzOx
pNh5njMSAooucjEeMgaxNjiBW7gAZKGwH5nsEJxX7IZd3px6aRtHgtIlDKJiiTetUnabzFesyHlY
yAExMrL2birGPFsPlN2b37dRS5f0z8EpLOiAhsMDWFg4te/bfnJpc2BaRxyE91b0D5qRi1oK399f
55fuhwvBj1xC5hDV0Lj9POUkP6Hr86YTh7L22Yx7hKb3slUG7BZ8VE++u7Qub9vh76/7S+u/3CD0
NDxY4Cv/YpBCS146eaPFgYQv/6UzKixpWwKddiOjX8IYqnq6+n7KXiyHpcr9/dXfM6W5OJoGumI+
cH7Ee+H/1OagJ5aPp4KH9+5qDpV9Hy67bh607PYdvh/QaISiLVkqbwbcbO5vP+F/Ebs/InagEP94
W/8BsRteXl9+xuve/si/8DrLcv8yWTOICkIffN9kyf4Lr7MW/sG/ATr7rzfSPUnwLg0+6V7/D6Bz
wO5Yecz2iYJfbC79/wagw4n652/V9KmWuQwIFt2yjQP3z99Q2rl6qJVwPgRxGzBfcD1qI8tQcHlK
OHVpRUC7Fs0NifHSWjWWHLZAJO12RFa2p/+XFExmbz+SqFBcmqBU6UnqwXHXtpDa2/TKnR7Y4obH
rqjUpksmxj5isvU6GkIiIwSmj+RwwSHe9+NkXXtG/U/1EA+3s4qIDA9x9u9JkVTBTM6RGndZhctW
AEuPeLcCG/+ApLC9H/ETVyLNdYEConHzDQGu+s6dpgBrGU1uyAHMcMYvvcjNrzCGl3CrqSheZWDI
2yzBo301jpW+JQaI7oaDgXuHb7o4GOisCI7NpNx5h9ecFvt2svmnTusJexkHTXeSOdZ0THBKJxOw
mjQZ4PzAhkJ5hg/eSOgjH+0QN/OIAvA658VwK8txBWer7DZjCtFhHcPQ3+ejCg6ECtZEh7kNZNZM
U4YpMjvqjeEq3YkPTmF/7oTogllsRrj6nTwQZEaVXMV2Qk5zSEAQZpUqM2cTc/hK1Saoa6gvDhGK
COg7LA+Pbms1fYGSQDIXzhfv0rpgglwapabTLN3WuQ4MwVYKEwRKCyy+B4KQ5OBGSxhRRo4gFEhF
1h54XLLqHdch9M8z0jy+ja3JIH+N6fpIEmLnQMVgZBp0Z9DZgcpZgkg3BwhnVnyyVVrGWIi2w7Jw
GArNOvcY3Wrsp1dF5TN1uum6vhc4czIb6Ry1Um07jHMFodEeW+sxiVNSB590hvBbvTIv7Sri2Yp5
LuMfzK7/3fD+tOFZ1kIc+42aKvuGbc9L/dOW9+MP/WvLC+2/0PNEzNdAVZFA+Qwb/rXlRQwbkIdE
WH96KDN/GlGEf2Frgx7Hh7/EDrqccv8eUVh/kcuH2d7/zDz+ixHFe8iXtF28613ojuj23F+LCKkN
ON5la51qZt1USENSZfqgvIXGkpq1zxecTqS25IVljJ8zDfQLvykVzO0jUFPCEWvbgnyM8RWBmrk/
46qJW6SbnxJbUorQ7i+dZN0iHfrHk/7zxAN0mh+MxTj0LiSOcOd+3rrDtqeOV7M6UWeCsqa1sfZG
OthpCExmjwvg9vsLOiHv6p+VHZfE4BO0mXkS5xfP7OdLGllJxFzfJCffj85NF5BdVQ54E5EfD4sY
3Qvw4QGQBUorjbfU694dAvdApzLEOy8h7ecYB0imVvOALSmRh3E/7+0FHw5rKsZtU9Mz4pZm3Ze2
1c17N66pa9rFLjXJarorq4hpw6SSFbHhWIEzxh5rnrXhA9GUDIBIGgMhJZVv6ctlyKWiNB6SrQpi
mq4fJRNBfG1IJ6Baua66tu93GBhMH6ZlTqMsh0UwOqX3ohxkKBNWUni1dsICOGgo5oIkm5It/J4x
2b4h2yawApqGNLHvLRgs8yp7q8PIupFPtAZgo/7Iz9B2FmpCVBfwdRhpF/3GluktQeYUcW9I0TRb
qf6sUMHhXyINmI52nlotGl08py4429Ba+cHki0cbvkB606mW9Ze0C4TLyT5cZ1XDCXBKW38RoaUZ
kdjd0k+3OBjDc290c1QCRdh6wB97Jg8H0t+qFAs8JvqCX0cyJJ23fpt3AGPl6cLPAhRoyMODjgxN
P1uMp72XfEzih37ygT1+ALajRayVxLgv9VFIrc1W8pCyyeUt+G7XtY8pQihxcGezqrY8R2pjL3N4
LJlRgvRpD0Lkp4mmbl4Pi3f4CS+BMr2Zl1cSLDBaRIoR7w/w4xRJAzA6KzuDRHWgzA9pQiCbEZro
Cjiu9WEhAYcwuzIL00I18RGWKFhIu8KjK9g0g11uke8km9KT1kJf19M9xNjuYngRUb9VTiwd4/Qe
/U3eeR+mKfEfjCGwLuMgyjuyBpMXe4RC0gBvhevMroOXOimGL8Ixcw0njSULjKbvhnEAlk9zLOjW
FVm2oB/aBw8geSR6MLAT6j7a2cwgwBsClg1xQDzeMat8dWt2Gly/9SgqMFPopWORVUYhPzubnBVp
f6NY4d1ljnDH71M+9RT7wq3y77jVAJdXJhwZH0H3uklYIy0UDQYBTWTdI0Xk9ZSFIf2VEY+8W3h/
jHZmcomfeDJ8XAFBufO+EM0Y7zi2Rfv4NrNAvcmHYMwBDzizseHYF+AKJ49RjKChbNUhGXJofXls
U3k5njz0hInps0PsbkJiZs9VfOqvGdvF1oi2P1B/0soBQHqSFE91WtjqntPbMB5Idp7lubOVoe4m
jZRhV04O2+9cjVP0OXPNqrjGQw6/FVWBXMcD8Oo8IIlfzdMykGQqyrPU5kj3G0UJD0JAKD/EZUiX
BrzA1yNkAPj0tpALbfDiCPzkO/aH5aPoFNyWlR4X/Lh2G/s+6w2EeqEVpv6jLsPevs1j+EeAbVbR
fHsbOad+CL6H2QLXNIok16RKJip/Bq2FM7oiXrF7deKwK74odgiLfOh49tQt3WLthyudGHG0DUoy
KLd2gQnHCnJvftPKgHfelYppdoc48kvYx7L42wtq25Yrd6JU3VbmYNu3TKv4cCGeQPs8xrUdksva
NHSQx9R2Zup5KyCg2cAADOXfDAUpS8JLjU7/0Rv6eAmv/BTgJAfGXDX9Z7SbxhaidbphYSzAWZIe
nTKKkWWSOLWqAIYBDK2JkPGg8g6EFPuL8VYujexLAmLd7lzh+XUO136KazaZ5iiYlj8sVfPaqcxn
ox7Ab2r4Q8VUE/eYjjo8kPSWfC3bOPhbJyS81Jaqb0k2OvejktO2KJX+SFZI8uw5Q72tOKQ2iEOc
ayjj+tmi29/ZtZnEWNAC2ptdoO6YmxU4PBbkPhJPXX7IRFJ+tvM2WEVm2+1moyOIY9A4mpFHuR2q
UdwyEavOHlqxbQ/Z8CPbunjOoz79NLjl3RiYOt8rSe6YnIiHMvOm3g9Zk31KWr/8jF1km+xUV6MT
4QDblIWcb0ojKnYM1bPVIEewzzII2PYGp7nn0BGPtVeJdJPPbb0LM7P5wlB2ebTEQ63IFOnrtY9H
5IUpmLNKsgG0hxi275kK1KaEkn+wFzdRArntC7hx4G5S06sJuJsoBzatsoeTbKtmH5ZyIjOgdJrj
kiG5SzzrYx43Ym9iBLEh7ko8wqkTI6fU4DO0jK1hO1VBf5GdG3+KROrvjXYGiDLwicG8nlHvhEXe
xUg7eWLDng7YL03H0bAirFSKcTu1iuhGGNBr2U/M4erWvx+yYX41AdlPURjNJ1Wr6E9pS+8QIeoT
fDT5n8VmRPTKe28R2VROSLQ5fLNOqENRI4I0R4dDyDXgHzJUbk4xX/nh93XRO7zr7aqLxwRqfPKX
4A38XBXR56VBOgKVSlhkT4hU2RhEZ1Nj/P46QA3vqi9a9WDx5KXasyFG/HydIUVD2UZJfOMyHmFP
NcF43ojIno7ZMP77iwFyoR2hQIZS805CYPENGwlF4E1Ygt43C2G0hRywNrL+v6R58PxwM4DLTC1u
4s7yHoOQSRQIco8JfPNh7dQLEdHDgmlNdFtzahePoN/f2lIY/wOfXK5n0YcsuAo5Ut576g6+tHy2
ZeXdvM30fhxBNdFO2dqr22XumBFj84fH+Q4zXK4Jo+r/sndmu3ErWZT9IhY4BCeg0Q9kDspMZVqS
JdvyCyF5IBkcgwyOX98r5VvAtV3w7eruxwaqABvXUg4kI06cs/faqJNAHHDxfi3WlyoVOuy0OCLz
ZQBEpBLFDwsqO3A9ky6OUZmfio1q5M+mIdk+/vyhf79JUSy5fM8m4CwbWc3PN09TC2XOJUaGYciv
4TloGWdr+ida+H98FYYKIXhqF23UL3dNmdhTneS9d0xRy94sOfrUt+HXf/9ZOFAia8MrxIP3y6t4
NBaUa/BZ8PUxxc8R9aI5/j+4TVwoykAvOO1w3PzlGytUxYQHh+DRThgNw9/hphgX2BPbJdHIvNp5
XP/hSPf7+sWazhrGx6Jrwsv+fJHqfEyWqfTE0WgS75NFe+m4miOlyACvb1sj8rYjr1+5Rf78hf6+
stBSDp1rMx0M8W9PBKoDOkYt2cbFwNOdNKyT+joXWCVDqz+/1H/4iNwckH+owUFS/bpY+pipeanK
RhJ8FaFWNOrX69S9FNwwSEAAgl3vmj+/6H/6fN71sQeg/x8SHEaMCk4Wetax9BT5eBUCvdIMsj3C
rn980t8a8D8vL4jVfLhiwg/9q8ry54vYZEEXmKwnx7XrURFLq3Jhrvpm+dCOa3dpkDXVOFQpk5kp
cqqg1uovo8K0uxP4hjhcNEyEsZV8hT3HJDlYa+a3QeG1/wQL/30hxEnk+NdYO5t29K9cwTp3pxyn
Knd45fBCeYLuXM4G+yWcd241GVLW//lKWL+vEFfQO3Ul4V14JH9NZEhL+iUJe9zRCAxq3TlwOD8Q
iIahtrPYMq9CFO53iWBEDaV6RnvNDNbJw/lB9TZDb0VAqNpRJSFOxlKU/debA715tJ3XyRLX7s0V
+DdOr6nApIwBT/2b/E2arvxspYZzJOujzhFzm//Uxvnt3ryqKXkaaOVwi8ID+Pl2UXl/LfoJkR5F
Qu4xti0ZLarmNp2vc/A/f/3/6cWuozKTBg1Lza/3ZrASjJkqMuhnEMR3sgb4gP2MU45rtpyS/vxi
v11qPhnDKmGZAJFYzn6pixiXWm2fmMuRQScHyzTX3Fk8iJwS//xC9i9+RzvwWC6vxYPLh7vqcn/+
DkuSTGaPUTkVRMdk0+QMN8RG0GsotsBA+1Mrr8oCkeJcyWi5ExfZ+g7Ck/K6DTZqfsjygj6BMXFY
insLN9Xqo2EwDY9WFl0vZ2eS9cLxXBUcjiebtr+ucddX/+1C/JaEgKSbfQ2B2a+lUE5ke+tXfX+0
V+A5EwFVJ+xb+f6/F9fynbkW94BAvkxL7zcBM75fW48znpaOSD98IpLPD0A83BIzwvCinv+xf3jd
vf62MAq2NXKWrug36i/YWr9cpXqtyH/vXHH01Cy+AcUfj51Iwg9vDRHPJyBxo9bSfWrm2f6HDcD+
9RYRvDK0Oc/hlW1G02/s7L8916JMdC6gQh8tMCfVujFl4MG9XjBGOzagoyR4xcFaiM3Y9FZ/Ca8q
GvLn0/zG1gtmNlJ6lwfzTbqxFtd+jSKRjYPF0PHnN2tIV3m9BHFg5Xe+Xoya3zTl7k3IBF/SuAyc
5t5F1PcBxCHbncFmsF90Z7XHsVvaPrI9lKnuNNMa65OCvl9B4yiJcjWmV1TfZBdn17xKbEwEEffM
3+Sl87Sxn0Xu3ZGjY6x78s4LqBAa+Ijpw8QgHBxVAWI+dwijTHTtrS4E6BC/BEe+aaBRcoBe8yNm
TivG6eUO+DCtTIFkGRQpiPS+zREOjbPKuuGZIdppRdRildbXqQsKmuIGxk+Up+21GQoBIrsbl5k/
M1ZbmwO61ytdkUFedvNDWFurlf+6Kv+v4nMsEjovYXmta1TLs5bVKGe+0y2H+lFYhHUS997NYYGg
zZgf2nmtMlQUTUngeKpGfd87PW1duyWNbttYVVs8NKvJftEN2lJITBCPFgRJ3aae1xQPfmv1X+fe
5FPA+nDXb45XD+LcKYsWnT+Rmx3haeQH+egoePHmr+9bKxThtrCluB2vNAs6GkBHSJnSxbzzWoy3
G/ogdK40mmRvH1QLuv/RSfiNg5cl1itYkfqgZjkY72cEbiva6auyKTRrQQsnKx0k5vU0uvrBQnnT
bwpul+yO8yrWTGvxYUwY6F4O49j1frHBq2XEa1sjzfJslnB3TbmDUIZykLD9KfdvxZhY0yHDzYiy
aLbG/PJDqRy0Q7/uZ5iWdmTDeyUSejDn7vGHhivIXW4wQJwEfhs5cv4fdQA9e+4+nJq0GjKvoW8G
dQDvNmmpMymi69LM30O9JndvYuUfLTi3HHgzTgaXTEjbfcmTLEu2/dBP7c2Px8qzWVvMq51q8hHi
vdRvIrPJJQzKmi0UmXR76c3bCJCHuPNc7iIVXG1nWenyvdr9tWfuyH54XXIoX7s5Z4LwYzRDfOJL
4jrXQiIV1HZB44uXypLXTmxHe56xK8ef2TLpwL9tf7430GTM6F35t67PPCIqzHyWO2ANZn+qoGet
+6o1mDSUi+CLFRD3nJ0M7TS/72vFG7FMeie7trR7wtQtNX8eZt8xoL/4blE8BA0JMGd3LqG0SVkL
5tZJvnzDEMMtKwNli/vFQjm0yRZqYxIRrcmv2I8ZA2RNlNGu4F4RTHMKnmDt+B8pzAukUm6n4VhE
ZT62oHSSZK3ozRulK49l19OtX0pnsjA81mtAS0KK5FiZ5kyrjQ65vqpa12GU048d///PSf9xTspT
87ea5TdhyDmv6299o3/WhpAnx0/9e1AKWzK44joYh6Kg/Ls2JPT/ZdODAfz4Ngt9m6H+WyoS/gso
owOggp4QRzefTfffg1Ln/8bLha/E+Xn/JiKWQzD5VhwYrqzvt7zjv22hDl7oCtK+eapNo8nUgKnc
MzaY4hMgYNbcbgvh4A5cnLHtdrNBX2nrtdr5Ns8l9vdqzWvmTEt/xicpQhR+jlw/zmspxAcrpLra
MNN/BX+QPlUzxu089dyPIx78M+QsfbdCuE12eSNJbmlIyTynE/8R+doctntDZqSiaVmffCxYN9Xs
3peddl4N5HQQZHoE/TRYbH07SjhbT06RDP5tv6oVdEPpTQNG78oZvsq34a3dz8zGGjMCj7JbF+g4
a9EvGwd/SJz5zvBMmM3ErGkAyHgunBwrsuoIo9gVXNv3aEcqL3bsuim2bZnkTxZKyihl/rXGXS5p
rwIQxSYP++O9Jwb70Ps629uz/FpSl29zP78CJVVO8hZt/b2088cFl+udJ5lg3vBPnDNwo6SCn4dX
VxMxgy5CuM5WW8bLXIg5wqlQTWARfDYKGF9bxdF/jkeMqxsalcrdrhwzHyyzdM9jyDzK0oNvHYYw
VJz61zD5sFaB/7713eSx07iW8N5ox0Bu3bolLmzByuxjx/k0YiMlI8T244KMB76DdkTtMddHL2zK
k259BuFDRX45lU3CbHhZppMedBrERtpmWz/31gdVpyI390nKdKawAIrpDqm0rSdw0NNab2gejVks
EiV3wZIkN+h/7U/t6gBWWHtjfQxLvxRo3iY/vxGGGZQfcgQz9VOKfc03twN77GxsJ2BliKqZjSxm
f8AtXpNLK0s3t17SHq8rV660IpfMiW3VI13C+39Z3QQ9qJnUWy+srQO964cgS7wt2KwyLopmknHu
4v8QCHwwf4UadThgmugaLJtHvWvDk1uTEehUgMXD8B8L5FCVax/SoTu7SyCjdUIZnjcXoVakwm6x
BziQHP2i3tVUpk+Gkd3PUGWjjpfZpeusMRstz5Y5rTtGCMkuGZf3dNP7gwLAsgXIJG9VZZiH1hXF
TifKPobwnqOCcnbbI88hinfOj4JW0g77AaisclkPpuLRtL3SfgoX+3OtA0B1VupHMtNYd7Qcd03t
a33E5CkPVGWvHdXEsctFelJMJjbrWpFJDPCF8Vnci3bYibXl+zGg4OF9iVNlhEbUwvGJ0yz75uJP
hlgC+43pQ+QpE/Og6CCHmSKASTMs6W3tzkRFwCDdA6J4j3Gmj6wmtyLGDEksOmnd8e7lSboLKrWE
Rv8BgcfwDWP4sgkyhy+Hh+1GteOm8Nkg63SF6arUoZ7c98opH4ogv12thLp0MEFxro+5p/eN2YdH
P50e+hCn+VrZm8BctikQsS4l2zcYxVOv1D5Y5rOE5gcYZph3XVvq7ZgwTEsT8cFzGNtPddVvrKr8
VgrIDnY9eRvaPcP73CCKQVlYKDROd5g/LIJ5cBZthci5Ig7exNsaEW8h7k04idtq7urYD8eJe6uF
DM/18PbUPX1sZOFwE3Tll9WHME2RHx49lsvj0DExI59XXrJQS1zcMK95Kqz7NFP3o+y3RsCHWpv6
MgdC4jhgNSuGxEfhJXvj1La2eMht5R2bVmcxF4yShkCJZ19ln0yjp5yx5+/IoK0bPI4cUXJVRhBr
CP5hcHkcltzZ9izr99qZkMWvXngopP+QeN09Y3BzxzIRnBppTH7cF57+yLoybOzRT7BIOhrfjj2M
sdKF3ptcqJ3ZqIGJlps9OPMcnrvZRN1g6I2Q1TPEFTtmJPdumatdDbM1IsfNJ7K0f+i9mtUlu9KY
TLmD3Obw9hrxkokcyk/G7qAIVS4sMnilfizrwtvZ1Zq8n4rp3Bqqi2dLyydkLU8ujqaoNMaXfg0/
4VM44Oj3uI+HFoRqCcDQnnYQGg6NJ/ehLRO+RSUutpWq/RR0X2p3cbdut/Y3prYfWxJIuYELJhlV
Vo4nV03mBY/bwxC2t2WfffAKG2gMLCmzEUvESrv1jPCzCCdGr8KNi+ta2hrBXdA7+x6348PMpaui
diRqjGU0+FwkqfWpdANv0zk+j5ohOLH649lfxu2oiiOnY71zR2WfOiiVkRrbnLF52GRxsZTBvpyH
9ZA1+ka38jjmSbEHbpDj6jJaRpXGjs2sjNck9K822JBjoRjEF2FwvWCQGMFlWU1xn1VX/obfqTOA
PyNeprHZAkfNXolCFfFkD7dzrtgTpvLJEuNNDaIxHFc2VhmGW7vT70f6oAq/z5dxromDXj5Jvyi3
I58H4UBTxOQq5KdxgTSEAXknwGzZMeSP9TJDQwGdhJVzM3AKO7m5m+4Ww1mifkid56QZWux8VlFH
BsPZFtMpK9NYOfVdaow9YMYOJSRAk7gFFXyzNAg5Lctqd/XQDrc2KBtUHjaHl8GEdOcYT5kxXbdn
+FiNF+LDcy+T6dsfEGvU78y0HWf8T6WA5LiscniopREcwr5Yjwhjn8Rstq9kWhnpTVKhjdi5/gQR
xCktQs6EaIANsc/a21GHXypjvLMyP4+1mPRD79Z3U20YHCCN+6s/7V0x5x/7zul2w+w1R6iqH4Oe
2BAkq0fbQPxC43Lc2CCwPrO8ipvJWpIXuVrdFh1UdyCO3d7KZsz2HvSMKAgINK8KwYftx+cwReRb
m4FxTlErfWjh2EaEfwTfPXIfNwNj/MjNnPKlCfzlvT8ZCEmG4Nkp3DYGiex/QNCZb4zEM2Pbz+Qj
PCATPQXN09AnzMBx5gZ3yfUh4oLJCJolLBLm3zzXvL2UE8y2kl+xdr0upuE/hGE9fnR6tMdM4i9w
N9zNQlwJWpXWgmeVk4XHobgTUWt25alf1wY+yyCoEer0bNnljS4wv8AVg2UxhM0D4ggFJSzIhnvQ
scHN6nvqo7GGNw1Ox8exJx7CCvMwj0OMv7eAk7+qIvjC6lzuFJJFZM3J8JRL6+TVTrhvw27ZuIi8
tglz+jO4QW+jbbA2mYtZOjYaaaO0IJSMuFt1K60ef5Dul9tKTOHN1FgzUEj1pUxJlB5m3KN3bTta
71kgewRjg1MGkaenrNyLOkVXgQCazas36mfF6PKUeou7K6kFP5hT52BsCsoAUYNYnPdV5livNFS8
V5HXoFFXnZLQmSkgIyUFw8B3bpPmi9YJYqOoxqM/rAZsGnNTO/a7hIMKOu6p7oCJg9/aVFQecQYl
Pc3iKrHoS546NBK7ohrT9yG+mM46U2jFFeSqLlwPHl5WxljevrfUK00UFVXMzLYDgBoEKg3WhdkN
IzbKPVfu6EqhAQmM7aZsGqzDYvg8aqFje22HqAa3vnHLJsFGotgDiwZEeo3DK2l1hNatvHEQG0RZ
J8djbU7bpHMuMpMOUiGv25etF5zwsSMl1MycCj9EapbtylF1D6RqiL1pvQ5lRtGEJmIrq+SJzhM+
M2VvEkM4G3BO5OW5XRSMMmGAu9RbX5FiU3PvVd3cRwzXrLgxatxZYtygMVIsKfBoEFGOUa+AB6xF
9nkKSbWnyN+ZAV8zOLanuQFbSpg66qC8OsGJWDakpiKkmykP0bfBj0z9ln2xbA5NIx5CBCZ70Jlf
ynp4QlkDl9tb73XFWcXWLtAXtJDwS/WmFViAndbtzkY3j1CEDPsDg7ceH3NVPc26p4kCNgjylSEY
UHUg9hr0IRlD1ciWDd21an2qVIsqCq1WnDdJ/rXorI01++v9ioBzixctWkzC97w5SJ58q7xV2SAu
nQh1PKj6OwUwRJ+s31pyxV1sFDaXdETu2GeE3gzVUydkvinFkO6UqMOtICmMwjtwo8WQ5RlW+DX9
rKh2xDGoixckr2bfpZuwmL19NhXzvVqQQ4a9Z8VL6VP5WG34zmzlpZ6X4WKbTVw1aorXvrv2Tczl
gifpaFiBSbJr48T+ODKED/3plsnv14YzB3DdZztYX9LWw1TaD7ccdRe+jAJ1zXpIgmLcokzbl9l3
I1BkB3u9eWv1sr1RRXencgd+ccYSmakgRsBg7tqWIy6COmfv6HFvN65Fx0qeAgQX1Arm0SyCJ7A6
BM/k68vsD1+SIX1tmoL7p3HuB332m+SpGVcdcaRKPxsGXL8BYBTkIqyGjn+7hsEnXAWbLgybfcEG
iXU2gNkODyoyatO6FaK9lxMVmtFLM9bDCk23gKp4KZJmokQz7kDJjgFa+3llW5AJH5fdQCE/aLPd
EpCS23EHf1667JsDQzhykmmJMgciRzQJANEAvKrnEvtsQ/SMVRHxa+P/nRunpMhrOn8Dlr++n5BW
3ozGrIh99Yq9xKPYxa0N0zBuCga/9mQh1aMBykGnVU/TEJQ0O7PxQGVdHEI/q/cirLGvL2t6mszB
23X18Lh0K6rqJnwHqEDe1blhfXfzfjitWe4dIWDDt8DhcRxgLu/cSXSPol4Ip+rsF87x8lzUgkN+
agL3SEdc/01669C1iwdU7GfaxqCRVzI6HTzFGzlyYhp9Yew0k41Nl2P6d2p0X7UjrsZgDlaKmV3e
63RDf8NgxGXCwSee3Wuls7WxObzzkAoTebO8AiIPo8r2Ee6WfGMUtud6INmtk8uBzEuki9N4QYJH
adFniFGL8DPRGflGBT7azyobI6N1a0qhbt1MBb++Dydaihy0vJmSj5P/jogdwgpnO2aOIncZTtcD
tSOcmhq1dlmNO5Yrd8uKvnDp3XpbwsqUWfuOA1XwMEhD7DkO03VxZvkMiyO8khHN4sx2zU40cWK4
LH14ItEriFryRjd24rvRUFSxQdsbi5CtTv7Sm+AYy/ymL4QVd10riVnszZMulD72jfNdrdDikWJF
1/OFveYXi9V9OwN0vJMdl7Ep4A2GBUkPZTnFBsqyyIMEAJshME6TkHe5jcCxaKpz6vkfmiDs99TY
oDtabv9+nne1Ze7TiZ4HrmXOM6RpXgHL/CrEm4gf9be1aVET6vNCDz/qloQut4MuWHHWsh34EcDV
oklnfDzwbUDbYvTFrMqumdxkZP1tYeu5FC7LceJJjYerr9IcNGuka3Xg4cfX0ZevUGsJkFZ3gCzn
Q451aMMx8sQS/YE4qhp++bzluMWdTKc/1tAnIp4G84LTyN4H80QrZWXjpe+Lctt6WKRxCOSwXUev
iGEr1yGHnbX+qIRB62SapmBn02dm7Xywl3ThE416W3gTp69gitOOI6E2TGKJ4PXRFdhYST4dMzjG
kSvq11o34b1MDS5k4O7VpLINqsP1CVXFnb+G+LRay8b4ZO50T8aw6DpJlFYDvtYD50giii8fqyT7
Fljq0q/2qQi8F8ey6Yy/aKvaDzr43o1Ly1E3X7aEscsYHMFGyTq2ZCs3qxq/txozf2kUnzNlZFt1
bf9jio4Lu2lorAT0S1YZppu6ph+QWSuli0wIj5N3XcYCHfdD581IfYX/DpydfTSo61uktSV8mpGD
+aiWjn/ETo7oHbq12apt3c91t8m0z2zfO7Vw9jvTjT05M7+ZsY3v6OSgwikHFxua5St26EUNt0yV
u70AiR9G2CS6Q14qhiCsajpifti5GJEylaHrpSrXj4bwqn5XBSg+d51RTF3sMGa7WlQXnsJK2UO+
kyK0FGxUviMX4gEWaWMxbwdsMK+wJvxCk9YS9nQtfoyc/1/37PffmmuAUv8/rr/4C8UF61ym/+fP
f+1//D391lw74D/9ZfuWwXQ/fOuWh2/9UPKj/KK//uX/7n/8K8npH7vxzHj/3I3v+5z/kWb7s3Hp
7ef+3Y/HgmQiy6AP7mJA+sm4hAUJbig3L/qKvxrxDn/8q/HumP+Cxoa6MLQRNXq+G/w3Hk2a/D/3
3ZF7wqMCaYbEwQlRMPHZfoqF9QEbFG1fHDCVr2c/hb0KWJNnY60QvbkaGqVWLulDeGbYiCwAlCIa
r3k+DefJp5VkAgpSyKZ0zgty0KPQWhguFgkSJDp5hMcsBoKHtuhWG+h9PqynJPeXgWejtbcORpxz
6MMW5l2yyC0ZkcGXt9gXoPNXk3MO9LnLnBDHDTKNB+wZPjkKUBaDaZrv3oJO3tJlfBQux8admcJ5
NbhQ3ibE5mSq2xcnrNcdKlGAirCrDwuiYRb8TFBT35R464fuvZWsA9ZKqiwwA7R6/a9j6qTebgp9
qltzTNJ8Ww3p3LHVZIb7nJkhYKQrl1Nnp0Y7DOCjiZp2ulO2T6ohbJcpvayhkQW7plis9GFKTQ+d
R1EpQVB2ZbKa9vSuNkZmOu7BEtd/mQKf9T/NXdHWe9qXqFog2xFwuWSsXInVYyuxpgCuRExmipUC
NKm8BJQbDrD0tVqX9N3oL822gbtKl9jHpB/RMwo+rcOsDVbFad4ydiYTxFs3mr9dJ/AAIaUaLz5l
Yx8XZurclOgcqMPtBhdoMn7qynsk1eW+6qprkALO3CDctd0YSEI9PfYbqgIFRAOramFzw7Q+sP8h
b2JjCZP70VvmJzaz4pOZ4Xj1yzqLHewvsc4L95tRz/IBJc0cwdVUmzo0wl0Gd/egQY8/k4nAxsOk
cpP74OjysNawesobJCflQ1bK4n6ckcOjd039uJ4UEUWTRwFQH+ZweQRXO3aREYb9q3tlzFZwozcz
J+VDkXrV1px0dUI31297zC0xtqiSihi4LaStbI+5PfzikeMBlyXp5N2IpeYlHdl+KQIW8xIuARuE
lpZxhMzMTy1mbd53Pb3qCR7gB8cugfW09rMHkT2NAZp/yW3P+uBha92IyRE7tnRxSDne0qieQZA5
07ck6YOXlQ7iNmwbkE9jluoX2nxbuTJWtrJJREU7nUaRue/Koi93zrg6HJLSpLnpGEgfMOF4Z+JN
rGcQE8HF8mvSVuxJH0JZQNoVS0iV3/SPPS67d9C9mpvCqZwTsUjzBfcKs620de+hylkXuN3yk6oz
+cwVLffzPDinoVnLm6Gu20tBouyXNtVeEidd6h/zzlnvlKtHDjaILHGpWGOUtIFPVaEZOBsGrXPD
mfNzsHTOfbiaHsEsPBI35dwltPCDPD/WHD7fDTQmbsfOyT8ipQC16gCYObfFmJ91VqjHoRim90RR
tkecUvXWIELsma6m/NCNnj5ptyGpkoa1PJqrv9o7q8qqO3TLyYFM2mmvVzNFmxMGu06N7nd37NQe
YdHycZawemlIHuqircCKJ2fsR0DRh8yMprcxVp0e7LA9La650Np0KE7F8HWoJ6QCRV3emCjeotrl
xGRZPfz+vPZ3gE+IpJ099UrawHAy1ZTvSrEAj6vFdC8bjp4Z4fY3TTc490hzl08DdJcvgBfGe76Q
5N2MGuQjnXgrHsVUbXhO9KapZkl8jJB7iD8eXY+hKZ7IVS/R51g8LcY1UNwv2q9EZ+j9GlR0EObE
dLazNwu4J52+I7WstulQLtewsDGLAo7T31dSUQxo08nArcxhhqbDI6Tq8Zwl1V1Lv/BiN3b6iZDC
cr+6odoB2UeGAF/XPHt5YZ5DXYQXgwna/TKP0K2sfsHF2VjlPiznd6UaWtJDeFCRiKdis9LoreJk
0hSuSHGObcOxAkdAHvNl1OdB0a7xHZYaup74LxEe2EpY772FIVdsaiOJe+UtX/C/zZwXjQCSy9BL
edMvvXplYshwTRZH9hIEx6qxP0uOzYeyd1F4QkR5tDrZP6S+9i/or2hogedHnLQU6qmvh5CWr7+e
R4rDl7YZGNVa1vRQ5g1dPZ4e/7aepuUr1Hm5xAiF3Ju6dqejkVbjPumt8TLqzjmCor96bpT6MLlu
fze7nAEWQmj2Tj5n9+xsLTy2oXkNdO1/XxD8MPDQ4AEwlH2lAyGv/GP6abrdTU0wnJa5dze+ZWoa
frzPODR6qnWrgEJo9uX40lb0qXA34i0ljcNAp5EJ9SEZar1tfPxRgVvlSex6svheCzRIZC2rj0Fa
e95WgFR7ddI02NdqTs6DlQSnMagNEgDW7pCFAa3pAp71YrO/0VHT5UULM3wng6o/F9ait0PQ0yBu
DH1ONFoTKQp61qXPaXKsh48BoYyR3dLfZYRHDl3UO9Nw36Z9cLsa4fLNdIZyiMIhZ7sO+Y5P5aSN
xyxzvWeVNyw9BUMW6l5Dkks36dbjiJEkW20GDbDs2rkQSl6zLIE/LoJysSKZuMHe1zTJuCem3Imh
aeHFtbImnhs/eCmQiO/M3HnBhdKcjbR23wc0pJHazM7tpEPBMrjYdwjYzJi0kvP1AuK+caz9qsHb
LXV+zeSzz0Og5SG1Gyfqsrq5a1LbefIDPW7BFNHKVY27NzxJIxGF7hY9oI1lK+83RuO0B2Ya/T1R
X+KLzrpSR5Zu180wjeF7y0UYUKve3ploih7dRGaC82Ir7opEATyyxzm8L1OSvZBuNvFkOrcB7Aou
eyVM1Ay0SYU3H0NtB1s0X+ob6B5bR8ZCOzjRyr9hANXGPZSKuE6W/q5dy/auWFp1Q3SPfTMTGhaD
ezbiaVrDdZ9Ynf+RWsB+nJ1QLrgpSfYIKmN4rgil3CVF+8lVpb81ZHjv2ODh+Hympu6YiPC2WfLS
SGqZwdbu4AbVNqQthPtdwqat1i9521WKeWwyHe1h3rgN29tCG4lbU3CkkYV7l1Cb7qyczXqArS6Z
Lne+3Dhqpf5AkTBcnHRQHHy7DxATq3f4YkUbJ4yM9ux39W4UAwlLmqORkVv+DeBAAG+WP7Mr+Pkz
BZpHx1fS1FZLcjO0MmGSXJATB57RKg5umVoxdzbmvKZFK9AJMBJ4oxrK17HHNchx68HruiyaIOgd
PHPBUwi+m+cEsTA3R+jT2lwzOpCFvS9IkTsjgKGYnqlUa9hc5vR+NMv0CeRi+SRsakBIi6uIGTep
d22hw9NaeFQrqZscTL9FS5ICA0Dv0LCD0TJODvkw0q3B0iiPUiOzYKRm5QMlZtjccPZL+29OJf0+
xAuJoh25gKOInBxJvUGp1YEEZIKLZd050yRdLqGiERsWeRrrVM1HcJDrNqXw/7TS5ZbCe0w9clUG
O7+g77f4lOJYFb71mSRVKEwL6ewqQdIQ+RUOk3W0D4vh19E4Zc5GDfDTW2d96TIy83zjPmhp6IXQ
2TeA0ODwKyY0ja6nvUmcdFwQtTlzRDjlpVVtS5k+cVmcHUmqIuakOmyckuLGKHMyAXLn3Lvi2eoZ
TM6jJgatKMpNUQT0AquSL6aamAUAoo3QSLURqr36yOTaYQYX7LIUdByDh3fZAmvQ6bCNxsEMmNX0
6m5n4XeKV2PG0V4Mzga6G2dwUWE8miFl5tJ5BqI503hEmAAwdx8mrv8O5kwRg/BE88jt9wItbIuH
PnmEB+DdtEayHGlgm+cM4MlmTCcRw1lim+uz/JC3PvbHXq8x6nY3XsQAzKXR6aXGy74LC7m8c00+
nAzKbb4CDvNU22magSgt/nZqvfshnf57aO6vgmqwGTbCC2Z38CsI1b4eHP8myMoS2gf5EOQHWfUc
64yZcMtuBQKD27jw3guzVl9aaqmaLRvE2Z9f/BcrAadSD7SXbV/9UZBgrpyQv784ai4mIWubH6yZ
ONNVdiD78zJ7FxRh8fDnl/rFSHB9KSJ4+P/19Pu7QTBHDeUBSuClWpsUM56RBV/2kjbf/vw6v6V4
X18IQTwwIBswifdr5FPRLAtqFD89DC19Y4w84uANb9Giub5TXYFdYgwzJuOLqF5aP+VEPa0kQhiQ
aK7hvxnv7s9v6fdLfFXbCShNzCZ+Z24Ppg4yzSkDBXH9v9g7s93IkXPrvsp5ATYiGBxvkzkrU0Nq
rhtCJXVxnmc+/b8oddvlso8bBv6bA/jGsNtdqhSTDH7D3mvPZ7Gkoql44UkYqYteXgRh/T52Pd+z
JMr28+/+/z0ZOkfvddEUP9p/nAV9znf+Pij6vzU/+is1J9hnhP2/DI/+UcwpXNyDuHWXZ/TvyBvz
N9tGb/eF6v9Twyl+s9AT8DCRGsfztPycP0dJFrgvPEE2/4JwsNMY/8koyVS/3E5YL3h38RCx0cXY
a/7qz6ylFVddFUDWMAVbyjQlka9dGUAbGOBaRv8qgswGhGEWl6ic8utFdbmqHIASXu528UbakbiP
22SeNrU+JjchBVaysjSc/q5d70Y3Usc27yRStais1qaDv4vnwjVYIgAw2U6hGV716VCcRIDcdFXo
6alkdHJrF8rZZcINd77t2zsjoYr1oCcTucZRtpujsD4gL7XOXbOM6ucm1DzV4Z9YZQOJWVOqW89R
pwM3tjOdsgP2gqdIDdzF2rJ+IsH0UlQGsMtIG8ZDJ74nyVy8oS9xznOifArE0WmpAbAnDGhKt4k/
WjeDPzoYGyw3Fd6SN3ZAQGHsk1rX3gfe7j/sMnJvVJw7h8LP6t+DUfcrUqpKeRuFZbekqdQXozGG
Y5zYAicDrwYgrrH+eywKpA4mMAxka4qFPIyR60DkwVVTzto7bXZNwVkWaPHnKj9MUfXSM30hUG7h
boRO/xiWbXvvui0ZRSSK198XoMkLo+WE+YHJ4pKhRtyhiXLx0jk5bkc8KytdRLQLppvYrH9l/VZh
1uiYfAzPHPWsJro8/Z5GbQteM2q3kjbsfRZdeopEfaPNgXlM6rY81v48X5Ft3Xu5aTdbm9xqfV2z
vAb1OXV6zZcaJC/IJ1BmcZU6flqmNczSVHo1Sdv36iKz+EVBEK9A+3QnGZnaPjZFuBsrP33Aqhw+
J23EC5rRoGIPTNT2JqPDlChKMKohvlIJBAtuQLSPRnfuDHduSGgSKllNEtRQOC/u6gC1pzc0IHvT
WVHRgXcZfkQozag5xsXNl6c4Iso4zG8jwCwrg53yKaiLeU3mV7fSayc7ly0MWV1TkkYyGxA4Mcpg
2UEZHDz5zC8s2qLA+F6Ng1Ey+jFZHqes0wt4I/u5nDFPsDlkmefkhFJkpnsX+FPoDY62IVIVhQhY
Uqs2r6PU7d/JMEsOokaHNMSoP9d905FdnYfj1TwjG8R00OaPbhH7LyRVB9oRiWcVb9zclh8Iyppu
FYqhu/Rk6/ibnniC15Z5LZvBvOruZJdX32p8Np5bDvItQTXE3nNqp0sD5sLZk4Y3kGfvUJJG+tSQ
/KkYRvgtWUSrzpcKiJ8A7Qfs6DtbY1CljEOnwLMBXe/LIHe+xbawz4k5ToLRXuI+zMjdEIGhWl5S
tNI+XdNPFiQ459kbrhL3kcnzd00M5doqa3WWnTX9bpY1WulGyiLf+I6fv8QBeyovrQmI58vK69fW
RiewQgBdHhy/aMkX7ym4WwbopyVseM0C6Y4BqMscJeJ5ZpVTeQTeGhsHy5PH3pXWtO8atEdltDaQ
Um7moSVIspD20RQNQCEVxg7XgelN0XUca2hqbE9zS7HrSRq76L1m7opIJONac1vf2Bh2LV71JHSR
VXOi9rooCXMmFiOmwS3TQzCRpI2qCmuVW6j2UjuRwYW1s/iZBNxqYvWHZJITze8OfjCiX3S0ofzG
lBiChYGHcV8JmA8YNKfmxoBu+l6YNqrRRsY9DfDEbRC46HpiiNQ1Ylqj32qEv3+zhmn4vQLo/ToZ
uTwrOrhs0w6NMxEeNtW+5/qqoqB2/WRNSFQGS73pj53dusKTorwPkqZcU8sNKAbrCIBRUq2t3D4a
ABfXfZ4zciZtlto48g9xwrFZSKPajSJ7oFvvdk1N6R9R2CCAqcGVgMSZctSvvbWBQzB/zOBqsk0v
iY8uVMestwh7YFTCiW9GIdO+uzLSyspbFL9DGT3PWsCSfKIrSMSLMyW06qh9WE20Lx2WgvjGH5lR
AtG1bmQMLmiWaX2xCLu/AMAMbjkWR/qBZD5Qyz+x7MwvFdbVSydJuliJKPafwDvnLwD8HdRGDGWP
S6Dxk5Nbyzp54LFyojK/Fd2Y3QJkYzoTZCRjRYmBUxBVLkINtHQItTm2eeV5YzZF153udqja7Ipm
uMmy69gVfFwr0baySdnkN5gAedTZIq1k3VgnaFTWDTpv/WyauY8UYG79e8OprUMcJcMDC0EHw1jP
ilXN2nSTa0GX7VqtKvD5Tf41HPfyHumyfQj4xd9ReM6HYarNHYA7Ivz8av5Gdz4W3lxp8z6QKeRj
OO1IZ9puU7VEpSeIiPo1ESfzld7O9iGMGMhkQ3xbpR0EoUpXN36BA4BDNiFFavYX+at+rsciKMid
M8iRd7riNgAStVuu50NdjPJEJhqjcUOzdzFxbjdJ0veoIvQBj4Y7hx9+C0srGlnxr+pqhKtnipaU
aoaqd3pSDzvg6u6hl13zVPsFCYfS7Pc8T9aEu6CoUTnZCFKbgUww7GiTWOMCCZFEKLe6IwUgY8sS
K9cDXyVJUY4IbqtS4wa5gn+ebXc8NLwYcYXpwzWRX++iiNx32Si9WJmNWb1E6MK+icFPDk2hlTvM
yxq5YD1HDbdfyEvaSBVRFNBct1EfJ7dIaodvRJwN66SV1qteRM6NPuU8eeFyaEI10aPdPAzmvKlr
XS/uCQh5ASEGxqkPAfWC66k66Ync0UPmv4P7Gml+co+Tt6lurZqt5l7ZANBWs2Ul5ETHshIn3UIU
hApR5qKC80Z63GL84MoX+jzd11WwHl1F9qEKLXtbupbthTCnfC8OhrtZ6ojp2zptsn3XauGLWSoz
etMtHnGw+okwNzXRCMGCxF922WcpR/r3XREkkeiO3LI6YQQ2cSBa81b58yu17/iM/j9/j/tRf3Ix
lzzIKiiP8NgeqtyeNqTpZge7akrP7np8l8V4sdL5lQPwB1nFb3Frvdrd0H2H20MFYdQYfhqze7Vd
Ld5btpPeVjLdDEamnfhy9JVTk6SaE9vyQ81mz8SmrBKm7Mg6wSx1UbqvGQjcKXNIJg9NaFityhp1
64NjdfUmm/X5LmSKBoyqGMxM++rQ/9tC/eUKnhiunzrdfzbEFXn7lv9ih/v8M3+s39m9/4ZTG8o1
GBkBJBQ32p+oZElXZCB7Ag0qgUno9Et/tlIu/ZLg/4KlgD6VocjfWinD+E1B+2EnodP/WLCa/pNW
ylC/MAcEyFJLMvgg3cxZ8D6/uNlLJEq6TzF3YyP1o0jRMpRg8ANMD3R7Mu1tKIc5mqOAHJuF1HcO
9FTzUlQVH42PEYMFdKaTxSiWgJZwrpAbsbmw3udax4aUR46BJrecTgUCw/Q5mo3qVDSz+IjBehOC
0iVjtxJQ3aalCOrVLtKs4hGrjq0fmsrt+yOa4Ho41wy5NiFmZcomJHHYsKzkXDJp8WTntytEXydB
zEC0Ag0ZoMTJZ32NTOZbTyXPKR0ifupHNmpT7MjfIUqgg5kALG5dh5nHhuU96irDCqNzit39wJ7A
3mt1Vx/6IotRsUT5eNdX2k6PO31d6O7zQPbzLtTSFu1sUCyfCpH882hyHKB1RsAPMzB0JdvURaku
JSo36bfrrkhj9mRAG0xesTnTFubEdcPcz0eWs+Kb5yqLuaP10iPzSBx4c9uUQ2xdDdI237kiRNE2
buzXD7NVzgcIf41mXNl1MCabuJYrSIoWdOfaKcN0o4/6cCbTMY2MdJHt0ZznW3wWWS+9wQjDVu1j
lkSAI3CzlH1nX7G/h2c2e5LqVWeHHyZdzCveJSBC7w8yw3PSszZxY9xGvHGhc3x62m27XJc6g9Fe
6fLSNOBCUQhr4wdVfRn/cBGL/5jIrB/UtZ43ZibviUORWw78BT6A7d1+KQdAcKwN3f40MFQ9WrgW
uFB14odIY7v4ECGfVJs6Te4orOuNiKge/TAZbpoJ14QgPYvbEv3oeoIcD0pUyqMTJ8UmCATM6yhK
dkkR3sioHC+t1RmEV2upvo5cVipeWrXB0XEoyz1DcbU9PXZ8YHAC4VmqJvOQjaLecr42b4Vepu96
W0nFjLSxkHtWy37e8R1UziTLYdVqXHlsFE4DQwUpI2EU9nsj776FsdG33lwY5q3GFTRpwsrgW1Ab
4iqIjWyL31Pb9crAL8hfd0YdUe7kLMe7vGjlIhemqjSkb6O0cgZw4rpIrharDmo7FB5UuVZ+6AlM
vo5aP6YgalPjBF9hPlKFIZeLBXurjjdTrbAhCrwnXRpcWyGTiXVnWCeIWwBOx8T/Rk3gboGY9nSV
ytgkVZIfO2mXj3Afrs3cNu+WOxtMdiPWTATwFlbyPMc0lLy0yZVQJfkWEeJYrkApfhRyEjeFmQQv
QRlBzKsMIIt9ku4bkkBWU2QFuzjukx3ELUIdqrL50AeYFqVVu/eBoSFLAfF7IsjnadbFTa7ISLHx
ZJySuTcZ1lZ03XEzPJsVebyrOBkHHDpKf83MiVV5B46V8WYq1AVMfbeRoBZ/aLaDgp4gsHCbzHF7
6Nr0HaqNi7UVZcRa66bKXSW9ZdyXahhDzB998W44U/CAvj8Q6I9q8zuCdXKecGTyM0rtgKwBJiRg
4VXVEcU7CLwsyYir0onjeAPmk8ijPHD2I4EZq4HAeWfVWShbiQSS3OhdG11JN+weWNMhHuT6PJC5
ccdtjc9Dn04uYaqemfjuXiPF1GG/UNlHp9YALLpG6nyMVh7euqkT7QGX5x8MuNx1Kih9ViWOeWsz
FYZg4S5JuI8vbVY7APJx+CTc3fdSK8qMRdqks4FVvje0yCUFc4ppNDFR2nYVkUhFUcKOWn0r0oDA
t7DDMz1IIPUg78xXk3CctZLlfCmYnnm0k8MzunlG+GRMnPW0ZNLR2+O7NuZYuXTV/gjQYrN7qeYN
qSwN/A9dveh4Fm9myTiqH535dsrNYitTbNM62tsrn7iRe9Zlc+KxhUuqbQHmftMUlXiDClGvjbEr
LrGhFS2urRCXM7CKlcFO6QeCXLHP+9x+VXQE2nrm1trMHDleCEueQJyAsKe84OR3BsYettNbZ72a
A48nUrEok/ojuKHyyhnM8Fi4dUnxhia3BbzFlXXD6fdoqtt7EyNb7FW6H64bMaV0ORKLgj9CqZWS
FdVcT1Pnwcv4PcswGrJxcOli9eKM8y/2NFXVJ7C7w11qaxt27+6Z4A0zWuGQDP2DsrTkHApZrSXz
km9p05Po3KTl2S4dHLSDbJAXWKF7MdyRUaGD4IFMt4iFtm8Q9UtI903dl8lzxur7OXDy+hbFtv9U
Jn501Y1QQEMEX4+yNqZNKIp4N6Hg3PhTW6HVyCGoGvy27LXZJLaHPJ177JF292gYAv1QZDTA/dmr
e5ZpkL4tQnFbISJTG5v5xjEfNMagWTJMVyazw4ScM1KPncJQXMd2eDFGpNdmjzcULyTLT+yN81FG
0nrX+fmkw/l5dAuKb0DQKtznaTYxJBozL3onZ7BHeH0TbdGGWCcbseSDb/d1QJpcjZo48BlUrJ1h
PHVVUW9RYMEi/e9+4VPl+lfFMeylf1scX//+vX5rkn+sjr/+0B/VsWv+piSEOXPZjQkKXX7en9Xx
Ujib1MyWQ44vPIm/F8eK4hgSl2Oxg4BM9zNUX/wnxTA+ZJZ9P6GdCCMh4lcaitmH4k41fimGUzLi
GEGE/Ulls9uHzNTpbrmLlFHFU34CcG1MyLbgG4aoHZY5RrKMNMxluNEsY440c5h45Hz8c72MQdAp
WKfxczbSLmMS/XNioqsaM+ocdS/GMlCpP2cr/TJmcVsnutaX0UvyOYWBrqRvSgB6Hk5cdd0u4xqg
NdVW9E7GPEjkt+0y1nE/Jzwg3ZMnyAPDcQHFdqtxGQaJagByLkINNpFTuJc0dLJLrbcoBBkkNRDW
MQoxXLIqc74ws6ovC7V4iwaDKQ55hRttUO1xSejC3qISr7fkuDFCgzVwhGrxocPI+2bbWbWPmsJH
uDRDsal4i9+CTwyfqyzpJo8DpVyroNe3bmhT/ZlVeDFHK970wiA/RRP5eKqDgbd81TyyrIYMQwGK
XdigovSEKueHvO0ST8jxezKOWMBUn3AIaH10qqKc5U1ems034PqUABXf4WOaxNm1M/ThVmvD+Vhn
LEtXITX/Ou0de4Hm4BaMfS261d0m3mtpcIMRJd5C3kgATJjI+sFb7sVQUE6EeXfKNRnhds4sZ9XC
777nZOy2CUNir2WMd+PgoNtP7HXPdiWGEwfitGc3q94QExdH/KDtPYm96cgxqCWbXC8xHdchWIqM
I+kMcEdsK2lra2C/+Z3WCnXfTkb7Ciwl/TGxw3/Q+y5aWzRAN1ljatcqsuEfM4njWjGqZa/qcuQ6
2Yuqo34rnTJf55zVyHATSG/C1GBc1CMT9qa5QQME9Gpsia9RfVStYm4cBGEoWN/hI7BXqGrJzEKb
Fdx2QraSjUF1cZc3vWBL5lYt6NBsXmWiwIUDaBDnoPHW671z9Um9hfNSXhu1DLwuJ6tM02ew7U0w
bkepueOmp/g9lTMopjQonT2v0PT3OA/iW1Gi54iSYL5JkCaVpAX62js2Midb+UEj3VU1WHjW2ax3
V3lk2ZxfYXiM6CtX4Nfj9cINesHBJZ7rMR5PlpsIwhKb7hzZJXuRoqz6u1oL5tcqpVlB0VGOV8TT
Bw8uOrIbB7k0bVOw63ubTQpgbabk9IaJqVrUSP2M1ULK3GZpUoFXCmHbr62mtROmdrnGRs6xeEnH
sX/QMf8ezImX8wpYAtITKgC6XLRI2RPHSEldgwI2DyqxYexPpp1WijNJpQhSEMMyT2Lov0G7Ut1k
QRbc1KGhr63KUt9S9iuQ0TBDPjd+aCPucbrpnhGaCrwyT7XNHMtwT32ZHbuZydcq0+zB93qtMvtt
jpoY3LuC3qCRr5Nda8ifnmyZo7WzrcIvPaOqfE6SCIHYnBUfqRRiqVGz8axmO+Mtn5gRCXOE7zwF
fUNubyxJRmNkEIyQLSVRcQDWKn1LDh7pNuTqjHdkDMnnuvHzzgvoB8pqm1oFO9uzZLVL4s1KBRnK
hC2VSZC5XjBMFqvKUXSNuPfxGU3WY2BnZXtply0oAAxgtvlxLnWoKV7rwJwo1wbpZMN9HY+B824E
9Is5fJtUDOZjBhqqsjdOiSF0q3VdG39MjDlkgrBc1jUvLiJj/jsk+6s6gOkRU6X/PV3nmuzO8H+8
t7pIo19mZV9/9I9qwDZ/M0yMJrgxTcROSA7+Vg04TL30hSYlgDEtQiEGYn/MypT1G/eKRL7j8Frl
j/Gn/pQdqN/4V0nggSllfg3f/rTr/CFLwunzZd/5FzIlW1Bz/Fwe4FyiCaE4MC3dgQZqL2Spn4RK
9tLOMWKO9wjawL1KdxH6zw0d+Frva462ti9FAbnIDvGG410zDuTLujgoZ5bSnj7gx9qqecySTWEW
QcVbp5DwEkrySsRKkEH8kUXkvlKCGAe0WPK6MFPj0Br4ORl7kcSCB1wd+kgCnhtioq5IBEUdRrHi
nAiIIXOsccrXUsxA2YClEOEw5NI5yVA33r5iz92FZlPkgWWtukJ3yp2e2mG9Iad2+SOfvL+E18Gt
XpEe3HFY4DkrF8h32zjjJcDq/pRFcrzUuAsPfrKgHVU52lD49DwpsMXUhYPdz24+GkdI2CRLWjkU
f82T+WeAhcFsaMLo34FtWWIVS8A5qHb1AEypVPIBLxNxMAsTsCi0bq/6UD3OA4GxuQJl2SjBwAgX
mrwO9CWXCPWS//QVEsJkfpkYkQjM7IBRzUdcR1yBr+ALGqVX5dOvrUZV8699RitmBFe/TQF/btUF
fABTDnzaAfLArVAB7ZUfos7rlMUrznJHfmtjwas6iYJ8GQt+d/czfrYbhLq2DMzvOQj9a5WwbEcx
KVf1EAFS8KP+oAqX8T5UkEWPulxPfK7A7rMxQ8fMfc0/+fpCUxEAx2QdSVhrt3zDnwG0fKVN82LB
WB6JgvWRTI2wHLM1kuwkutMynV+hwFfJCohgUygYTQqiEYQhNFy28CSKfJEUB2JXTKYnxP/syBlj
B1UmWcgL02rAAabZrOH2HuYfob/EnYg+d5+mdLi0c2NuJ/wnhgcLDLSW3sR3+KBYUEMJ0LxSZvpD
Tt7p6+Jr4q7NuNET4Af+FtcTP2n2df6TXEk+W7jcRBQ4RCR9RgrZbc/dQKXMN+uqlvykzxwhgLyd
cSZmYokhCBpuPk0HIuj3Oo8ePMn2AwUcC1s0wPI6xAszrFmE8QUXJfg3SpKgYdsTl2gucyy4kZe4
2IY3Pbco7TiP5algiWTsoZCpgxYzk2BqoPjc0dzBQs2QzkBbgZoC6iXjjvHZ3X2M4yKtydG9A1Ff
7pPJHcvXbskIdhT21sxEbu/Ihh9GuxwRgMwUnHUvCUx9725KQ5avuIj9p89b+DOSd0qa4qpYHval
m3/1LSKgBmbInTcsfN5PwjH7HVi2IUXrdslVwPSzxDYv5ETllanDDdMhFb76ChD9fCQ6Upl3iFm4
eJ+Rqni81CGSUfUK2qbeV2YJXNHqLPlgoLN40mLRY44hc7tYxVWQIVaweTitYmJOojsRwABz6FfE
+vDrCDieX2lMS6XN8yAEN5imeMibBJwM3ApDPvRLkvQExVRfoQxTJHYU7mkoUvc0V6AoVu1nPEEB
ogmOCL4KgAN2E6pbPGLITbSaIfKmJT9pLYAc76Fniu1XsjVZZ2uCZLUabXPCZVAjncN2bqYu3MAw
4gnTa2aXq1lxYmU6Q8HL1IwsLmKg8NFURTvFYPCSuBzPTp4Q4pPJlJ+DudU4sNbFKt+iQhfClw+t
WXZcQZBjl5IbHe0R3qDXRPjV3pVNsENZQrITiMprK0EljC6EzPT7BiyyQTwvR6Sa+YXHJOGO0lwW
wesUpM2DLzAvH4PChlun8oyIKOpX7OtijnadoQP17Ae+pTRaUNoR4P6NhLSuPN8xuMGB/fK11g3h
XoJVLNiBXMqHqpuISzJx96yTGijQUp5zv8imJfcCCPfrgDHCwsdXyetoCVHKMsnnibNy2dq6Fr8c
/ItiYulQ8+P1wG8+goQRZxSa3N1YUx5YT7hPEEFkfGUwcNszE6YV/bznDZ35kCdafmf4F8v93yEG
vO6iHjAy6x1+T7Ece/0gq5ZVigl2VkQN51vdtM46DdVyP7oTxNOyctwnbFx8kV9HWtxI8oFLe+BW
Mn2n7g6x07A8rjAr1XTHmrw1LJ6uNE3c2OsGLq8iIOnzict6x3gacgiy3liZdbj9PFnJAZEWtgan
epIREISnISBi59mkv4281FhOKdlDZjfC1nxzl+SQuKuyOxl2OllJ+QdiJvdQl+XyMqjE8nLGton9
Ann59TCbHGQUzzzBTuGUcjWGOA2JBZ/Cac/xo7JhLQN85OEqgJwiiVCb3assb1o8F7ZPyD0Lcje9
m2P6IhGltuNhKwieeJXCcm7JgD5Cr+SpSbqRs5ZnEuM3R0wB91unb2WMaH0UefZUBLI+Ej/aiWE1
MQKjDlH1g26g83OXFxGYsfSB1q+ERtU5t/Q2wufZ7RWmNeB/lZTttSmIKsMHHUBeDMLHyK5MDDq5
/61q9Y2mFxWZmK7p1a3tCRvv37DqMplpw75tp0MTdiWwMrfO/FskV4WH0u8ZGde2LJtqq1m2e1sa
PeQ4++ITISueJysttSVmC7fpgTVPxqnKQkwZlrWelWD3Vgo0Pqj8ZrhyDaNzPI1G7CExzPaS/XzI
KLKEnWYkapvkeo+tHVev6GAQmMA1gSfZw9RDtCsBKUwWzJW9y21ZewF++pHLH7pXrTLmG2ds7WMT
u7zmopHRxqiVgAsH+YgUCCsPI9GbaE6co6373L2SqDUrdFg2OXGJfrAcSR1I7O4KbA2tHcmGatVo
5viWGkX8ONnZI5zeKj2lVWPcVQmkPK1tBscz5trdOr3qfzRT7X4PHcxazYBJZOYm21SAw9ZOPdVA
wWJGE33VM6FvYUzRarG+NBiDkDwbn506jKcz18v6gBicb+eOERAae0H84PDoLkDQBKPrzvaHbz3x
tGYU299xYUyX0JzytQQZtFWJTahca9Z3Depsyp/c2phjNr6zAX3Q0MOxL2iasxOF8x2GYNMr7C7b
krdl7Hy3t0+lGxmboGoeKrdjo1xbVEabJquKM5xljijQPOQ8huUmoG44dlktjzqysL3pFs0hcTvj
VChsUVy0fNMnlXkPG6yAQ1A5Gw2c1SrmxIKomCW3zOaI93KO2pzIG14CKGoMoBSgtq1Diu7tLoCU
o3KV73WtqXc0jdSsE2DFMYBBiCUdRwj5Ea8Nbfo6RlXBKsu86yLoiXh+xSWpY+dUTGn7yD5VO01Z
yWRfc2z+3EDt+r3tU5e6hAzXYzvmFQ6NtniJFysFnkkExNzfevKg1ySi24PSrgXCQ6Da0sZFZmw7
G+IRiXMZGyPbftOSjFj6KsHCCGHM6+u62WrAQeHR2gMLnLntdsJPQs90ksrj8A/WM94h0KNhe+hz
86MEGL3R8Vx7shTpclrJw8TK782v4USs/aIZX4iCIwpJq6kEI5Gvp0Qkm7bCc+NXnCic/HW2iQoZ
rbRIt/eiYdUN8G9aN/oEKHGA8XZi+mmzbVYdBEMOEqZf1bo1xQXKWioxEaU16ksb+kx8iXzJ9EPG
2bKEnps++ODwD7ZhrFfr2ZEli9ge5lQQ+uS7Fcwed60VahxMdWTtHWy4T1rS6A6vPQI30MLIcA15
hA4krDa2VRfnqOG5iFi4PkHISg8zLvYVLLNki9503uCs5X/GNhsCphGPQzA63OLQ1w3tiGKXwo+D
lJyyd6K4glNQZddh3zbPC6DyijXZ2Upy8IVUA/dZp4sXd2isegV+zWcoWlUT6Dqr7MQhS4CnHrVK
zjpgSxW7TFBVVw0MSTQqJ3hMimDhlkBRr+wL2hAzKpxXv0o51P04HsqJ43vCQEzEXT2rnR1DSTA9
PYUHuwoaJKYBlEDRqVdWl7x1FwqsBTPOUSQlD76ZoWqt+ecJnnwMFWYGKrxHg1FvTAR8G1a6FOD5
0FCIWL3BuymqynQ6CjmPlwl40YNmk1WVVQNlOTCBP7LW/9fm+RfF/tI6mzT2Og20btNGL///T61z
F/opq+Eo3vsFuJx1VhRqfJ6NuWtejGkmCcXIXKqRIjcJd1oBsvyr7JzFffBr8+6wbOCDLPYEpf8y
2x9CSxaz3gZ7c3QJfPbzJojWnSt9/RrNaBhQbPrlLlJRGED99ed8UwL8vQ7yVj44opPXRsHC+UtY
9Z9cFjRrOBgo28mwsJcP/dNlyVXnF8gCgn2uUfrhih2ZfkVAaKnISH1rUYFk6y6bKY60PihffxrD
/IuJxq8ZP8vF4K8nnNixFsOG8UtoSz7ZCXZWMrrNKaUVQoY3YZ5ucErEfCHhZKLQU4OjHhLb1w4y
jd3TVyhwD4ZBvzGsqU8IaQDkHu7bpYMuqyCPf3wmbQ75kon5Fx/4n79EEwuRaTP2FoK1xC/Xq3eD
SFOak4Ld7NF/uNPYNWCLk5KiyXRRSedlhhxhbKo3AIPTpWqZVXyG2kbFWF8yQsn/4hMtM5+fVkZc
QtRCygBqYthK8hr+x29QM1GhdtQNoK8IOMBDQlZDy0jqqWHEA1OP2AxGCjoxSLij1KHs6S9ybBfp
TuJiBJLdlEsPxpX99x9M/asPtgjFsH/hyfnckv18a9m9wPJaV+G+tNhfU2rSe+F+HobaHqmKVJPf
oxFyjMNUULauR3SKybE39P7SGT0QlLAf3CeWu3TLYCSoi2VLG/uZmxcYM+V7FDACTn08q8zNmfXk
ruDJ1mAnUZra9QgZi8Hgx1dTGmUkunbzMgXIJyQ4oR/BeOnjebxd6ri3aMnwyefGQfQI35IO6N9f
Dv2XwK7le7JJNbRITmCE+E9BgKHUqmjqbW2nQpMzUC9mUiCcbml18pFPz8HvnsD59tp9rs8MT8Ys
5GNNYGTuR9fiagUKSb5nztoSQWnwX7lY/OeIsCqArk1LqXSkR6sBCBrr5qEjdKVA75157B/Ibg4A
Ne6/gl0JqWB4g7yu5w6hIfj4/GX/O4n+60n0cqz/1SR6/Zb8GmGg0P78LcLAZaLM8Hl5ZpZEAl3+
spVGj+kK4uXQeQqGzf+g2bRcYeCAE5i6f9Jsmr8tUQNImoX+ZY37T9bUhs3f/9OZYyDyXpyyvEh1
1iSGVL+cOYbrlI012vppZqcezLuoCabWR5coVhnBBFpL1EuZQb9b9Q7MnRVD8vmV6ZklPT2S+4as
jZPPDH0zVVq2DaaqQL48N+ciyPfYEbqjUw32GmumdVV0uXZPkE25DI21qzZyFo1hZt339ByPsYOX
h0FyrO1kWRWrrEGbZaH/o4Wb5VZnJAtqofcVmnk2RXxuZCZmsE+i8GyprD7qLn6jsPLvhrm6GZti
vZyxi2BU7qumVCuHJTU5P9ZRGj6QlMRdh0H10TGoXXdx2XhZX8derfLpDB0GzxuYIzqu91CDBFyl
jbahtJJbplDzjrUdZ0+g77TczJ/dqY83TZlEa5IbNrBhbupkMjac1oBw9JZZqJ0xisDKs1eZxd+f
IdLiShn0BI67n5ouukBoL9aZlDNDVN31hmJahF1lv0cHeFNPOFAqcMkbVlZyRQ3GOSpKhbjGVMx3
kbUNrL4AXKXNkW7sHEpqP+rSiyuyYdPiHnSzbo+eM1n5ID5WkwvsCkWhWOu+4ByOpQcN8AkUzuT1
SP02aKzadYt+a53+P/bObLlSJM3Wr3JegDQmZ7jdwB41S6EhbjCFIsQMDjjg8PTn23Wq6lS1Wbd1
33depWVGhBRbDL+vf61vrVMWDcLwEjqefzUjziytm7OEd3SRQ7FGDt7ObvMhFdRyD8y+jUknwszl
5bvrhXcMYaGrlXBfUNmgs7fUeF0dBAaOlALDFfYzZwJOaLskdgz4LiebKeaFOBOGAiuYY5IDZEu0
JYjLGZwbtOmCXILOIYLsoCcPoydaUhJa5U+ppXvpATsiKoBzFU4fT6RuIElnh9yZ/F3Yc2ypWW5W
Zf/Sjd5roLeb0l78XYZBb2+0HGstc8sPvmw+N3ruStp+D2WXDijfCySPsDTOvR3+cVFtY0VXRMw1
8VJjl/IWLolgyB5Jo3X7KcNaz+GHXoRMIXdYW+SOtQkxQ5x6u7R+ru5mRdUwXrRR/dpWVyc6D2RS
FuV6FC2i6bYBk8RVCmq2LfvYzyR1QxumQxfuUYR62ceVNbwbo2qg+us0xlgF7o8Gq4MV8BPs4Kbt
vbIZ9qlT/hhsL7ttTfqgneBXFo4mbXd+HwnpGS/UHxHXoZnJjf26KJ6amfIB2olNZId8PRDoHF7w
VAQxhLfqaYO+F4/jdjuSkNjjil0SPGrefuPgEwtiu0mrCRYq2zCJEA5bYrLsTnjb5aQwoYlgFKYC
2y+9k8UxlkqTYD6ysQFfNNsXjiZTbCDK/4DYwacYwDi2kTciLwsXeNJgN0zRMeiI0vxB8BRml2F5
3Ln9tle59KNwwvmMqa99rmCdg+GYzLOFHCLAmeDIjhajymlgoVgBrcOLwIxWibPC6uBbnW58o3X4
hcZNSyvVATDcHeLPr2Km7oBEKwzWnj35xGs99jc+T8km4+iD9MLLbn7rNKeoc6Em8Wq02ZWeegbr
eGIm9s4B8Z9rbOPJS8s+YcPTARvVlEXRbBq7LtEZuw+/cI4+Fay02A481EBw6NIurMNaGH8ad1v3
9YDfVfk3xcKvH/32sHjrVZ9o271PXSLcZeJpa8oYkNNtRxqx+Ow77JVZgIrc2froX5s968o3dksw
qcgygzWxi46kKgydyMy84Xa1/f3U2J9hD3EiABRB4mYUz6mdZ1HjhzgJwS1xq2Gx7P/MIxKdv5Gz
EkPpHMwamzTWZQrva3tOoLOMRG8qGS9hExxzCLBdbf/0vPGmzFyaM4R+DRZ6x2k9URFl9h4Z5KJ9
CcP5rYYNE0vp//HyBb9hWqhoyeoX25ouvquGOxnY56IDSC26rmavQ2OwOTzUeQr9ysmDCA7J9zBA
7S5C4Bpim7qD62J5SXFSJD3dJzdsooBV6iHAVIoPti4p2HDynxDSwpfVBW9Vt9Zl88ppP9trv1dB
jcYT8BXbbXtBLC4e6GwAXM5LSBup3lULgQeYUPV+mARV6414vm7DYk/1xWXtx1M24I0glGDg7Aa3
Wue8XvKm9z7qSr8v6TQd/RXs8mSzXsvqfD/ZajnoVht71kaIK80cUvw+P5iZjyvJda/fOA0N/ZhG
ShCaaEhzw5VOFq/Y675YdjzQ6pOVG29TCGq2x0DvYKPmWThNp2DeaNoqigHzTeodef4WZ6jfyyEz
eMoRxRXRRNR3hw2ZFMXmiH2G3ARJVZLjc6V1yPzybZkLcdqM4GVV42Ws6DFAb/12DOmf67ZOr1LT
tnOlZ+1F54P1cRvzHEjWaR3sdSzkXbonRwmvL1gxB/2qmYvVD5rCU/h5CG5U7h01WAfAOKT1gm55
VZzTaD4oe0oFKWbk6msCmOxDCLnGz9l0cJOBXhajc+yJmc20+kl61X44E+dHnHfrOow4QsTY8fSu
gL/LpcDsZafiyXEb5J+PjpqFrT0Pzjz6YVR2Af6gXVvWhZFD15DDNgy3/zte/7cMn/geOGX+5+P1
w5+2vaYtPtvi302f/+83/sPm4f5FX3JgwXrxSafyb//f5mH+RQbQskIUfI+s1PU0/Y/x2v6L/+Sx
S7QBqJBWYij+h80j/AtNAOOIhQ2Ele3/jC4B/eXfxmvqqn3XdRzfMm1aJC18//9+pK8bZwRJavJS
p4hyjadrbw/Y/mt4JcWyfV0yWk6EhXto9ovyiAqgXA8nN+gsc7/1A51KeW0CnO9HVYs4Z/AxdmOV
TfEQfslZpfeL562XZrXM2C1Y4uyoqoJxBF4AAqO1Aq2jyUiyUR0tI+FhzerBpoPRTtA8t4NB1vGV
9ehwXss+v+PAaya+sW0/Uvva2eRi6EgGoMBlgnuhJwE90ENi9iG4REub/udWOl7Lc4+RbddRNgrY
TUIsZRhNY0p7jgWdF38My8q+ls0objW/512sXTnFOATdG1hCKdA9fzQnckwhJjeqNNCTjUU8IKzV
lxnr6H3R5ep2XkYOBmkJ0shMaQHo1KyTgBjqvvSzco4EH0qkgTfsDAwIcJOakE4iScvWXAvnRzDw
MVsGdAvGZ4qo4UlAw4JTzPDRZ4kd8sm7hWud4Yc1D8pwvL3ytuYRKGn3UE7BcE+3CrQoXIvtGceR
jMpgS6NqyUEmIjCp6IpGgDuQmcnqezhH4aHCc27ZRFn4Dm6mzn0fRaaerRFM+CEYqDGMbXb/EmU/
qA50SjivtNHb+3K6cj9kVtJQBjPuFq2wiFfHpIqEalKC0PP4hMkuKBOPFuGzQ5LhezSItLmN9eTP
D01Yt/G4ED0nXvLgUm7fMRfazlWanD4sTBQ/2Onq+3ksRRQ2XmKMgYoEXlKeorCZnFbXZ4TV9IYX
R/uIL9S9rVz7rVhcL0YSruLVm1Zob1n6vE6ip5hHNMcFd6bZWYqiq7J8gq9r3k8gpOIUl8Mp8+Dx
l06Q0O+xRPlkdnG6dQ0o2rlLjyX4qT3ewOobRenLSkNj37kYQPBF1tYTFzlpV3yAuKItOs5q+tto
PSZOjC7L1CseO662iOH00pmg5pqg9+DTju/UP1LpCNZun9seXWZrwHc55iLKJuAB1mQV5xqDyztS
anaSEMWeRC3l7YoORjnQyP7GyGG6WHpmjTtgxZl7rhsu22WnvdU+yDVPd1ObF3FpunSpSHpgksAS
aOCLEjswAEAKD57brJn1g0JpXQAwtBYGK2FtrjfF5ZJnefBEyI7sUrQacPufbbsSy7Ng+hbuTrDO
s14tkl1lQut2cfEG039k2Zvmb9rdGooQ6J8FCBZ2yIU01qx8fdpNKQqy30IHHOuupsqCxjWmIrqe
rc4Q7wSf2/K0dFfrS91tJX8bvAJuexjY4szPc0En8LOqikmQysiM0qEmypzLj6pSA/VzQCxaH8uq
GO1olcDYYXLYmifbVGTZR2MV2bU1w4K3BgGx4fLkKGsmet0sNn9Woa9z5bLCBGbkCoKkbxxVZcdV
Be7H1LWL+vKrEE7wB59ROFGxNanuXKjWYaPappVy9NU4YhwBPBQcInP48ulLW4HKiMzesUnbqcFO
ubEwlv/vm/q/86Z20PIxL/7nb+qXP/pz/Ffu099/xz9yGc5fwry6JuGh0TDoXIMQ/8xleH8hPZFm
Diz7b6/vf76icWK6ocf/YplBLTbIwX++om3xF1sOXq04OP+um/0H5+V/5cQkkXGVuP5Fdsd3KFgi
hb7tWjiX+Fr//o42lWHMfdeZp6W3h7fZcH04FOtXoO2a2gGjT3IDwUY3XfXkL8EtKvv87s1l/yw7
9CxzGM/T6jGUB4AS3W4yTmvqeOlh7igthjFjfE6+33Gu7Mz+6AYp87sQIA4fCD+uzqPrFpXd0E9S
W/6JfG9g34XuZnY/RlbnIGkNqEzOAT2GZ1MgeQCUkYmtjjhiFc6qAZySUjnBfjIzfZrj8Pr0P+oA
bwfKPHYgi6Ii7ZHXsNNQJX5ugqjMa9eWZ0UdFzUA1/SCSRMV+1gsTQ0R47Pfrfaru2ZjX+22zurA
erhwnw6B7ZNf5X1C4wOp6cIvX9LVMLhNLb+a+zhnTfFZtmnwO/NKjFdY+9ieYD+H2M1+kdWq+Qye
lfiG4lsYqWjp7AtO3CupyAvzS1pa20xi0Bfjnmbpkn4ZcLUB9S8ldNNOfugWpOaupuHzWAJl5SQd
iI915lHJ6jInNFI8Z3XNuVNP5W1P4egRcee17ApEQ7UwaVBefITMwlahb7L8rdAFFrMVyi5kxNvO
HS75Mk1vkExatIHxwWk0TRTtHHJ0y7wvpdOFTsvlg6X+iDUpjCrtnIhLv2oaxlHVrJLkr/sr42ya
OKAXn7dgGjkyGnQ98JFiawOi4cvlMPrMDYHdHuwwBE9UvDKkfWN5VpdtpIkmrMCw5z1lJ5P66Jrx
3Mxde6xUIWO2LbEGabIbefpepDQtHDbbQ541HSne6vVqsKWMy+gSKN1/vKL1bhuPNuol7LwdcGoD
OtOEXwdpr1onGjZnF1fRNt/bjHIxHUA6yrAERy5xlxsQPcNtoBY78YVrnvyuKPat3ug2MWi82lju
/YIwNh+aWRS/QOzosyaWmMheGE+ZXF3OTtmf1Em7e2EQaVSFfm6btT5gvAE1VcjiSN8g7uECarzT
XVeErZg4bAv3xHMh3wMECffklECL5kZ4mL3lD9lfWNe5YoLg2bFjEi5aYpHFr87BFDTTY0pKm8ge
yucYsxkGhNIqnAYbfWzCnOuEKQhPq61fLEEBGxnwV2rBT8hteJ9H2e+EMt4EAXMQ2bo8572gUUS6
xbczieHntBH3sRTK2OIS1ph75MdpNasbRLPp4nmKO56Tcx/j+zG+O0UZGro5QwGSVwDGmzauDXBA
o40jIJHpCTTX4j/XbiUf2ATAO+jTobjKG97eAZSSXMlvY2SRWX8ZvUZFih17RlNjZ5/biUauaHUU
X40Li90pYOqvqe6dyEzn+aGEEhDNM5dFFl6L4QKt19+95KGaZL67ngkJ42JRMJHCAyWThQZ975k6
6vlu6f8bF/VtYYQtdtmSyj2FmlP+TQ4Fmy7x3J6TvdnL5c4OxPgBxnTB+pC7+ba35sa85G3YHJYi
kFHeG/bBtDv+ZtVy8tcSGlje8ZTQC208ZmYkwpknfN90F+EpcZKUepcDoyX2yGB71yydXwliQnov
jU9uqTeKcUzAV4Txm16dQf24d6UJB32o7fLSGsVvQtdDXNiyeG2Gsu52HrGcW3tYZw5F0wYMFfn9
oafRrK/tKgBd7YQ30q27sxWqveM78w3hKPlEsM94rtzR/7QbUcRZFfbR1oRUKUwZ4OTdom1YD5gh
9/SVQBNPqTBQqRrjTCl1R4NlRyCnaPcdKcDDcL1rr4Qe7E1Y4tIer6YBiQoy2oxs5RZ4SUfKCE3g
LamCAdAHGyaV1GsfF2f9gOojju7chF+DPT761A4tnAGd+egECiN32ewKDJGJ7cwnt7YCkvkgOnbK
kuo7ZZJOSkMZF0b1HD/YZMWtubHT6TRljFmQ7VM4ADsgWHfFElT3m2HOt2sBiK5dJz8GVkH6fySP
M/v2lFA/j5QeurSzLnYQhSVEPWkNh5UGK57B6jaceGptDsJkCMQzMnExnRSlFujjg9hl1vI0Baij
VUAXNERa5JepC489xVIGOfnTQGlF1HG0JEYUNl+r7Cg4NBwK1CzDiIEqM5U3HZUbYWCPL2FRso4I
OFf3LJjiUfUnjpWs7w35rXv/RwMSItnCZdqbo0T8XckdGhRKJjnNZPtpavTZqPrf+A5ua2BPF0vX
NZosq//a9tt7m8nkhtm2S1pzheFcKPO0wVE50ppIgEy21Y5gVIEvilOlEfB3niqEKbupeN713s9t
I87cBlfKUqV+2l1VXYRMOXqQ2aIva4EvSafHDdfASIUpfY1LVX1PXh3utdx+ZpI/tdpCnmUl9Tc0
JGAvYct97XgKKc6Q2LLMWg0PKdCVKJ+t8W5xg5mXO8d9z8w+Okt8y7D/46qi3teCgWHW7lszTHQV
VmP/Wgf8UdvgotvRtPE9YBaOyrGsYipImp0/LvkDkZHyMbQ7eTIDe7uZK8XH4Fc/pyY1Yx6mbHHQ
2d4C1v6Rq5xrxwEtohkWrVIHPNe9ov5lEx0EM7d2p4ld374E4wY402j3Y7k1N7ZFK7RagUfPzvpr
zGlcm1FnwELxPYAMqdi59MHraNrbQ+Ww3uBtel3+5D50ET4wybc/q6r84Lav1K1a2uCl9wW/1zHX
Z3oaT8T8qLiqw+xxQjF8EPAsPlg/PAvPWyL4A3eu3YGQmoIMbTMvJfoghXHQJ3L3Ryiqhdw+Ji0O
KIm7pZ6NEONn1wwf3mgINSTZsAtbUdbZvwUNLrRw8nPe2dLq7meLnmWTE+jR1yL4uVSj+TGZuB5l
qu430zGIrNLqdiylcu5F480JDVDgX1jtKbpbc6B5uE7BhArBFWE2T5iZxRPGrtGMeGoajBi2tCPB
Zul7HBzoONyoGT9TktBXj9/gHQioCW6Z1lOUbYwh4UlM1V68Zs6zLOAH+Mq8CcAzvBNQNX8RIzzX
C965uOwQ/PvM+Y0qK55br7C/rKykB4uDK7FBnBv6JHGeAO6uQCPEGj7Glwm2IqZ7YHzelqE/pTw8
bzlg06XQeg+b114o+VDQH3kd6KNlbHBFZm/2f6fE8qLcHv37UInijT2pC/ywEPHQLHUiAAVhyoX4
Hg+93yT01nRPg+NC4INtNt4RXsH9bKYdiHMlJzyMQ8BObNYjPLiAPQ7O5XKf+gv4Th/dS/J9HdTg
GQdoo2lz6Fl6vfE0q954xU3v9aLN56pUIFvw+Z1MsTDxpr137tsZ7ynd2ylKsrfUr5nNsu4yGyu1
WVuOO5qt+PVEutByT7jybPecvPNGU3ChaeaMvRltaDPH4VFtWr1ReTn9FnKZjxQRoF2Upbp3YRf/
6BxBQ6M/dqWCGI/k0giO6kxX22s4AAopOT6MsO9QPsOIc9IUxlsoHVbC9H3PSVFyP1zA5jZNgurg
/VhAK3nvGfEGzuoBGIddMLkhN+LAHglLDjYxt3K9O8+p8o/ZXxAY8d8+11tLNGgkbnVbt7r4SCnG
22M8bdy42XR9AgVpAvQuM4pSiTLRkNAszZsJdfBx5pcedcPjdWjC56VhNh6xav9qm7ZDmvHLvado
LhxaRtK6nanNUM3cvNAVQ0Wn6duHJWiqmxLY2X5t6Jsj3lZH0tjqcScGeDAL8dbH2hXDAJYUmGY5
FxUZNYuGynabiIiUVCv4OnuwpZOuT4FfDt29zggLxWGmTVhUUeB75KR+NzK/5gTwYNo2rBjGzSKY
MixH/eI+47qldZ7H2Eql7zCiU+VNSLRqnbdLrV0Dd0JpUWkvaUtzxpznqA7IFLNXdo4q98QbYZeG
PvglI3SCHCitX4jSaWwaZZrdFPM1Ls0lPJSJHWRL7NkkdqMKVzlPHzV0N7My5HFCM3rSPZ74xgIa
tQkPCqqCcdkvgzwNXJPxpJzihlrpIkrtyf9uhs79MtuKsDCYScWurpEvYxWmxYdluVPUEHXCOE39
TzBu2zV4HAR/CBdkR48EMUZoBR2mB1D5ijhkJgVIc9brhMP2oz1unyaD9WVZafqrOR93PhjQjj/2
vBHzo4WnkHB/3OZpWSxBuJZ6QbtxZSxyC+XHyhsnyaoRGr2ZMh30oHmoa7nWIZbdnev2DdwXy/1B
IQl8QK1DqH1WmWS86xjO+zXR9kBzR+2fDKA3ccfB/UllRbgfKtP+FK6mBaMaJGBlnkz11VvgIx4f
isyZ46EjDekUYGJ31Zgvv+rQmA/Uc947Og9/m+1wP/Od7AYFEFba9nqEqceOneKXm4ojrd4BCFsS
rpseYKAWyd8qxbBaXrf6ZZEnS9qQGap5jafs9H+OzPS7azbiaBRssQ1sqLQ9eSz1A5qOI3J7a+SW
jrMHqcJWMfSNe+Vs65NccvZxVX2rsVNGImudgQncqJN6zfM/EiL1bZoWBQ/anrrszuDehT6pKYGI
1jqnknwgmDZUauals6yPrBnDu1lnEL2IuR8rrxAJ1mUemGOHsGZaDwEIr904jlAwJ5l9slguwdew
uGWw64O76m8d8A2ubovup12J/PrxN061A0YYYFmRNx+GHD96h/R6PgcHV2gLqpGcf5uaFysN1ttp
JerK54dGuJsFTQfUt9bRioC7Q7z3Ym+rP+F25MnMT4tAhX4ndnfJsyBet/43+7f3sZyv1xvCcTIp
wqEkL52EBQ+L1CJMz2Uxis9qpO6zyUwvYma2sPu3uqyTgVI4cMQaVBy1Jlwto3+wQD8TEnSLmzrL
qgf0B9OMJ5A/QTJLc74bFfM2KTawb1f5B5qzPIV9X0PGncGEloH5Z2k5otERMh+popzixejtR5C8
KAJyoB1Fq7MPq2tnQpqi22uK83yFzyu9nhewQRc5+9xHGpAzMkT9L85rjGJUtKyxu5XNCVzZXEXk
4tc3Njwj2cnl1sEB+8oo9UI7CswqjACX3HMWYA0bg2OXn1JsT6z+J2OI23n6SXPi7WKtzg5v/Gtr
8MgrZ5fKWI9w3CKc4C3XqOnke9o4NIM5sqdUvADwA56zVfalXfObgkJtJX1QFGP+PHjWt8OTdL+s
TEdtJtvnvLM/nNyqT87cur+pKRqA7w9OLI3mVWOc/payMTb21wGAN1QPhm8tqZnbvOYpWJVJPUBW
WrGSQfpzNqcKI/s8g0wK1+WJwBA8wDpIU2QntSx7MVJCxfDfWJxxtDhU4EyfWh5YtF07oqMVak79
CQdOrmAscw94ZoUnDMbCshWZ5qiTXltDJUTmUsh7tuMM1hYa9c6m0JxmPYyapEOC2hoTCCfyjgh5
cOJf+F9VG3zbmf3kluC/KmIq51Ca1XkVvFwtZ/miT2bqD7A4MFyDgwNyhSNT1Pq8FT4xIdN6HXgl
RTWsDLZPVy1Qtlm0hjiSfIs+bO4JprzCEgdbMAlno80jwdPDvBzLDmPA3P/ExHHWXPDQEqVJF5xx
m4Yjs07N/qWE3iWtWe2x1vqJX3n1WQrkvz40x6hl1I+YTO0oBZc4ZPMjoebfZlNwxaerSELdPvbu
lfDRrD5ta1CEfUPlB84uCIhgyu8X230rSCVdVGpg5gBrHmW10x5yU2ZEOxrrqLErx4OYxlOrMhPl
QnUYucmPLGn4CAYHGS5diijv1p8VgDI0+tXZ+xVVR6VyfqVitp6XgG4XT6/0gJZTt/wRoz8/8+yz
d54nhohs4HQeesQo0yojiw7y23rAIwAromCVaVbVMfTaW2qeRmp0HHeK7WIBZe1nVuPvSjOvzj3v
RyvcOuJKq/wcra4DNOY6uKfYd35VLEV1ZK2V8dl5zXBPxx4oOF544HR9X5MdKYcbnzVYxB66zGNd
ZOfBcLPEadb1F3MWt1aGaQwrXXDfLQ4oXZVPX0bhfWcDOzcqYwz6mJChHzftUmpV+EsbycJcfgRa
TA9gJd3tbtBBR87eb7oDKmhD1kTBf9y20NtfF8c+Nt9Cx9KmaCQq2OXucXTAgzVT4w6InmALysvg
WKTzy5qJH0wI4rlPs26f9as6ch+siTeMFoer4HUJcETIvLWfM0KxEWnZe7LG6Wejid4Sa6Kt0bft
ax85i8HLYjPU3NQt0mpP98aFGULpPY6hjlrLwptIEfL82XmKVfEhSylpRCSqCTWhhTHTNOzfrvW2
jHdLJ3GzeN3wOki3v/R9EOB46bC77ib23If12ma08lz48KC/OXdLIcyXmT/AiwNYKW9TRY6N25jK
NweBmtxji03VmST2La4ecqNyUYelb4ubTUpJSBaBZ6eGKWNiYjFHXFuxOBsAIUQNT5kPwjb+T/Z7
5DgAVKqjDMgtY5eh9XiEcdpSZwnX3w0c/SwmqRCfzIo6L45hAT8JI3yt7ZEYUp6VtPBm8MpjNLX1
aa1mXZH1aYpkIw1HIHbk4K2hh0aMoI2MZ0d+s45sE1YEj9dett3G1u8sK0/FQk54cYq0f9TZbL+V
JRN4LPDpcV4X1sPYXwNVdT8HT6MYeJ/yLOse6s2Y3wxMAGcn79FlriSH22E11FslDfMOJ+h6sGVg
hRxeR+dxxJT8FFLr0+wGdq4X8Pr2L1IE1VmNwcwi0kEMpZGRu7RreazuGhG0ZOHHPI8LMZbclIvL
G2taUAV3DgDh8g6FX/E+CQenvpSWvQqW6IvgJ91ALVRDBuCvGh+2bHRL+kGvTarIUC/m5mfn0uVR
2db5+l3TOPwBD5JBbfPI86J0DHd5GFLKlZVF/zZ5kPwWg7du1rm8zLikYg47RWJmY3mQxhIQchqa
y5Bq/8qwVAkO5+pGWhhOmOwt86bbuuUHUGwaPD1NKCY3aDPyBmzBTqGMR1n18o7wc3Bscgso4LzJ
wzKabuRIMDf4CxZ1G+DseEe9JWHaLfLFZL67Gbp+2U+K6R8500elMUiL53gT4AfgHmOXAbhmbG4n
FX4Zs0W0zWrSo5cLFRvsR2/DmVvDKe08KXrnRKw4eGi1pyGWi/nsGf627Ly0Bp7HqWNiYozQm4fz
SLjs1hj86oZwzq820FYyp6u5L4P1M1sbgJMugYsUdif717RBKxvWV6MAy+UPVp5Ie3MSgwv9kM+Y
oOdhtU9QBNBsuqoFhR4GW5w72oo9uMPUCnTMsuY2fBSUQhLjyLfjOmiPGmprnB4Cv0MHtoAjxK2w
5/pJC9bjK7zAuBRVR5sX6+Mbg8roRbC+QWO1mDS6fG9VAa1aHUTQauO/m+njSI/4/UJMZGfP1Ws4
2u9OxsNaGG1SYEGPUUo+Q/qW4Mmy8FhYpcckwM249Y1ub1uVe4SHjQOifNoC8pmAUjE7TObGTnu7
d/LCYTXev5EdLh+wghxTwz4yWKnDvLnzT0OzBrEd490xseGYGxPyNbF/wIuQX0FJnw1deo/L1D8C
PoEgbHYBr3brehDMa+Oe1hr6Nk07P/Wtad+4s/HbNfzplv7hAXcqLRIFazCEntB9V4ug+avRN7OU
+jTU/dv/rq3/O2tr2/e8/zK/8ZR3v//8n9NYf7a//3V7/fff+A+DmfUXxVfMeg6GMd7O15DG37fX
vvVXECIBh1hLsJ/9C1TQBtPNMZVAwRUz5Nn8r7/by1z+OMLnV3b3tSn7f7C3JhX672trN+Afx+Qe
cUlxmM5/zK/11KEjr9BOYviwUcs1757DClAGwfGQzK0t3pdmnm9BBTJnTfK9zoRxMhefTtSJtrhm
yysUdbd5DOemxXBsvorUzKC+1H2JAWcJ4u1aPD0QHo5cGvH2RJEWnv/+naxnJE5tPbDFGT5Dp7lF
D7vFiATDQqaxIj4HOqHhxDZPwW4eiu/JnIo7DMRe1PuSlEfb9TvT4J7XwgZ3Zm6XLjQfPGvEfz0s
n51mghAV9lR3BW2niu+R4uS4cbI1IZ595zua9ZKPLpi132FF26U1P6U8bPBwTXugF7egeh9c5Dns
spIRxQCcUHxifuvijgZHoSq8P9ZX53vv/Tru2SjU0dDkzlvaMz8NaNe0x8C6GK8ERoNSYuW8V3P9
6ROI3ZvZ8mQO1e31E1CYt2Kqmb5LeUWWkNbYOzVNtE5D1mK6enXpdnzJnOUp4FkesdjLuMnDL4xr
4cHK3SOwiEtFS9Npq0nwGcvIB2OakSuKs31FROhKv3j5+rRI9z13qnOm68+hLz8J9N75ucMD0HPH
xOUvxNuYjeP64Nb8rNgL7vuQNzgO9jOxASoGVY7OYJOUszs+KDunzhLzLJW1tskbpwpZshhzd1EI
w0lmXD/LvPmcrBVP30pIXmHkia5fi2XoyvZqe+Cd+KBsQHP5drECMgvGbF6kT8fNXOXfTs0vE1Zx
W1X6gtlRHCFGevAB+RvSGPQKDzLd1cqrMWk7RlyNfKG5CEo8ju52M1Ce263b6+D2KWYj/dKYItZr
i4iSD4roefHZEipMaluD9dsus50V+I5Ynla9/15o81fQO/fhUoDEWEjt0Hi1CTAjvZ5fNtpvoTkR
cBmcY4alGGZkQFJD0fs10fQOqQY5BxAfSEPLOQOgChO9KYWHoqFDeTRf28z6Ch2GyUbzGFeQuS1/
fumH6cXV9Xdj0rELshlEe6NfnNTKQXvSiVvbGD43z8gjyyoKxH0+d6v17kJeA13fooq64k4K19+r
6+/j7wnfCG/74njvIBbWI5wn0C+WvmPulD8BToaRX+ZrPBjp/OhAdIprnTE99y4djCESUO+vMx23
Yj6NsCZPejYoG8nXOsH73NCWIlf6Wuv53OQ9pzKjdr6UNf5c58G7sQKCsFw1XUFOaahyWcZh0zux
X23LZ+p3nNMzadfeoXT79hWF7JWlNqa2zR3DYgdEimVKekc5zc/BWWeMEjUJF1xam1PEUq1D0rs6
t+LB8yjVLsDunINOMRX6/V1t5A9tx5puMdzXzoD9CFBDsE4Vn7pdh6+2tWmkMco8qemSDlgq7+T1
iNRc1VYWTekDMRvFwYDLnyXDFw4WSRC5IR02m5GnbYs9LxtpvgsMfKBW2bpjn9W2G9y7pj8dtM1F
t1b+u294VNb0yymdh2/j/7J3JtttI1m3fpW7/jlyAYhAN7gT9o1ESbQsW55gKWUbfRfo8fT3A5V1
y6az5JX/uGpQlemyBBIEI+Kcs/e3e3WUdvKWKPgfXdvsHz+Kj1jFPZOSEaUxYy2Lcp///wfXdhTb
smVUXzDf1YDDtlXDWW04RVZ1O/mGvfhBmXX/azwmO88vV/PY0ARyDUl+5JVJmw5mm9ujk+8Cvuqr
3KATlQqIHBBQf3Ola5M+72uOgWCigsoaBu7VlXqKZhH7ZYHEIHnxfFbDeTmOjR7HWL2oiz3/pG/e
f3c/exlRhM3XRIRkC6qY+X9/vpeByL3QBRCJnNAKmeN1jwUdeWDYHAY1klnn9wvL7KhqVrf3L/2L
RfpybQ//9uwpN8AT/HxtzLr9hFYp39UZLbC4yNx75vfhvFwc4yJOdro3vPb10G2SniSKmOYeEm7k
IcA5X0Mw7kE+HdsAR/ckrJ3nZVThpLGYbn/sbZZvXPcU0rhZqiK+zW0FKqk7D1nwpFsh9t9BnlqX
MA1y4bwtWYXlc8CkmrKV5eH9d/o3jxAZVXhWDU78lmlefbAmDdesMCXuTrPeyEK/173pPptouP/m
Otem8/mOYkidj1b0YeAy/nxHvd5w6XjNzypd9T0K4PvRgAOjU3ktctuLV0x8bxtqqIe0G++ZZGYP
OGfgxU/B96pjXZ6PKnHCAcIwh2PA4A7HevuoefZJqG5LZCBZH2WULYMAWng1mMPnwDLHbRaYJeCE
EZQ52r5zngxPg2LbJz9YHjCtZnhsGhBqefTdjxhF50l6yUostoMWI7iYntyg3UwNAtmhFDvIBzug
TTTNsukCODziwErpt073zlgJcIX8bs/VvigLz6BjcMZ6/0b+zQoj4FSQ5oRcEqvx1Qc2URBVEoXQ
buoBV3GcGFjZrNK0gYSI3fvX4oR9vb4AoGCfwhnjeNY1GEOZiAIpDHNQON1Z1tEB0eRvFszLN+kH
ueb8LQf3hfhi/m/MH/Nr+HHFDCtaQLqe7woK5k0d0dqU/kTcrvmKVWlktusfElPumMeeaECGaydP
D9rgf6rj+E/XJnrAxOrLGCYWO6CubLIeq1M5Zrf4FL5Pdi/Wjh8lO8KwJ7jBAgyVPtU3aWTTHi4/
uvgCFszMgj0N6XGZ0ihYGAYSFVwR5cZUNOQI2jK37YDVQjej71bOI1hFyS0NoUNiBePStWMOqMy0
BssolzkS8mWnN+cip/Sntj3+5jP5m28snwWYAp11WErL/PmGzXzooRizfGekFApdmEXLCAD2gkEE
7znkDtA7jHH6uqfMQonu14qIDyO7a2KeZT+BKEWCyqb3aUA0kE9wduif+7gUK+ik8Bk6++S3Dm5K
36JPY8YrS7ESlUAiVk48Pulm/8qEZRE50QfIEJyqKt6w0gZiO/WnkYPYovTDcitSks3K/hxYNvoR
HKuYx2alot0hiNQIh8j81Js75E9eqbo3H9Y/2YbZM+b/YPuheru6R32ADKDpu3zXQ/ThiEPvu+fl
SIwpfhn85hMxDGxJ198Tl12YZQ31sfvLd7KSYhQkiOQ7BF352rBxq7t+fPDZqTyDz4cGFdLbkQIJ
FDZyw5gTYJDCD+IA2Ba+TUvOK5cRxte1h01lEaXMVPPR/bNOjButc+9SD09vSE+OWRstG1HWr0h7
z0OKV8iZN2Mes0AkL2gGOaWixYsn/bZq8xVpeOaS4+q6a2J30/CRXsrLSQ6Cth9/0SPczNboD8Vo
Fzal3zaLlF73fnCH+0sR5OcDpr4Ggmve9o9RQyHpItNcThWlnjX1j4ohwWKUhI2I7tFMUONp0UHM
7UbDaVGcoeea/0HL+BO/mx/IsgVDLlW9nr9G9WAxdu4f7WAuIKxE4/tUktdTcVrS/fh2qBJ35ZT8
bYXdoWLas8wbv7rxrOFVNc2qb7nBePpuI4DRS2/gKC5T+TkOO1iZ0l4Khn9AdA9aFx+mrKoWCp7f
omnSA0XxNvPZWaKg48Hk22HTCkwN60sIt/uQGNapq7uVQG24nAsjmjwRrWhVHAkLOKWN/GwqOqbv
f73tv/l6c9Yhz1Ofo7rFdYAxztm4gniX7WpnfMUEfq519r2OMgvhULyaz1+XUrtoPGPTeJz0Lt/5
PGw2Y1/3C+IIXnN8GOTz5WSnwkVwOyWcVdoEoBtNN2dG1I47BmMaBVqCBztAsFjlafAKNde7LRXI
silgX0S5CHiFtXw5ORjcNNaYuBmfOsFxS1fIeGw9apdDwGw5dTlZBxSGcNNDRGQk73HMduL2selY
QcEmnBVACFp26W3XtmdptdG2SO1hHalErKp+OmZhD1U3o0GMlggn8Phq11O5UWVzdqgOAEPYp45N
hCKzfRQECcyn+Yap+Nv++l9Cym8IKfhCDM5k/9kY8qFoYXX/Skj56wf/5Q/B6SFplFkc91ArXfLp
/r8/hNwOKiOB5Uqi5p4h3v+ycIJBwcnhuWJOAL9EevyrxWb+IV2LYsqme2zrBj/0D9psppiPRz8c
N0jOww+q65g3EVTBcZlhQD8cN5ihsnr4lXaU0ugekKZn60kqa5+lU7J2SpJz9akzzyK1uy0xNNPa
6EZv7xpuiGi46B9JZs2OojazpVE1Lk+ljpQBlEi+hNcZMwrLQ1JGA/TyYifpQSx8qWi4SUCibXLP
8LXBXB7AoWREuSCsfGB/ntfODBEpIhOm6IhfzQ9NziysLM1ZfRtkJwTZ9WMuUA/WTiNXY6vSr7rW
wu4UHylHvouyqRYM0R5Gb2zOcWFb26onBXYh4jY7R/HUHpDPVMfRCdl/BpI3SBObGMAziboZe9vZ
ZwFptXE8NQeJl3HT1K1YkpE22auA23lCYGfi1ZJEk3fDQCSUM1RUmqNOlsWkK32tl4xBS6uybnTl
7tLUPJc68eeCVeqWbLhj7g8ZuxFIwMCFD5qEybhgWuhvmDFmSx6YYk2CtFpUQUIHERRekAi15MPK
jlMjk41jac4hY+dc+kSRL1rplJvBJE54N+TCIJKwRviWpNOHysqZR4zhkzeSzUTb0t4P0umec6NA
iFVXUINHUfinktGIvk6LMFLYcbXQ0I9d7ovpQ65EkrTrqC9c7RWIusGhCD4W0ocWhRiAv5yUwiXg
CgnZGLQtcjcrhicmcpeoXJihOO4rjG1o1Cs2GGbOO9b7YetkObkLjN6duyHLm7NGjYNiL9KysFm4
Uy06Wk+RxVhaEZ1uDIjgMAvRRQBMkqX0fGVy0kbkkxp76TAA9yneLOzFX4725M3gzi+a7e7lm/nd
8fPGxgpvYotX08Ui79VFNDvmVVOouH/wmyTb5hWiuOBOOFPX9RvPx4k3beVUqubs1Zewhf6SvKB1
4xzDQE5HSiiD+RbRoFM/zIkNyVuAQx/B8ao2sAzIdjDmmAfkaMNDf8l+GC85ELCG0KAnczwEOgn4
P1pb05aLRgIkwkuWhDnNuRLNHDGRXNImcq/6ak1BNdHyNf0zs0VCc1hJ4DDEgDqf/Lfking0jSWp
kvrd1PV2t6F7Ss5FW4V0iMCU5TijCcIo5kiMiG0tWALPQFl8ycwgHJlk10uShlURqlGFxGukc9BG
NUdu2HP4Bhx/Nr5LIgcvQL9FAWqtszmwY5ijO6I5xMOuVf4EEAThtFPNKR+SmeqsmCL8w5xjQMI5
EMQtHbJBrHrOCQkaxIzQihuQeXOQSHPJFKFaIV/EmKNGwjl0pJ3jR6o5iMQhkSQ0OuvOi7vg0b/E
lVySS6o5xOSyyv93Q/zdhgh6kbrhP2+IT98UFu3mx2nTjGvkZ/49bZIOO5rNXPENWvDvaZP4Q1LG
61jS33Y1furfe+G8R5mcAhk6XW+GDhExbJGW5dKukc4/2QyvqnvTsyAqeA6vkIsw+bqqvPEWtxOk
UTr5LuVGFoakHgW0MH64J/dvW+v/QZl1X0R5U//f/5n7Oj9suIzNDPo+4L8Zk+LHvD7P+m1XmaII
/F0b57mB495DMzn4xZe86Yb7zIZ8mE4kwK6KqfkdxXK+979cHFwbpTK3zeFm/7zbh3ZKnkQClSuQ
XsEmouqe/cvgupaenNE0FC+Bl5UegmYsPfU0Rt8GjVUCYY0tVqkypsXYgl9vUJJBz9aqQztHhdZu
PMtqUkgudJ3Ldc0U+ratHf+c2Wm/ev8G/u2bgDXnsRByYDHtq86ZrmQpsmbCVzMN5nqQxbTJNID0
aI7GjxVu7qVvJGQjaBmdeUO/8NwZYxEjAnu5ibzh3s7N4b5AGIz2EJio5+Hs6twk3Q/UD7iIeuMx
i1oKiHyiaa+Rzbt9/z38UtTwEKCl9QyGnJzRr7uMNVTZdnR6b8f21a8UGAbEgWrcOpxd3r/SL+2x
+Uru3BGnDrdwIf/8iSM+q2cvjbfr4KHROYbp39hudVCNqB50ixLx/etdfYkuj7cH0U/iYJw9UPMT
+MN50jTqPM+om3YAAtQDq0O9mNrgd8jOv7l/UsfrbKGzdE1xTWP1FMtF2msuDQbwtxhov5fCi3ZJ
7T6+/3YutN2rr6tlsqE6fPEwd18vCnFAk67nGdzRxwSY7NTsPYSHb8eRD27MxKz8DSFyEEuRnPHq
ujdlamMyig3/HLY0vTPLqh7UaM/E084iwtfgiLzoDIHUNi39AyimcRvxbH4kzCFnfDDpkuFTTAb7
QgZcZCilCRLCjHa1adefenuKdu+/SXFpkv70LvFA08WD7OEgo/GsqyrAN/2UMacadn0sMBJCQN2T
FlPvUUcnmyKp0SmK4vuQKm1lJSlnvtGJd2k286OMstmgCoZalUTYKWEZrCo7BwtiJtHJ8kb5xemz
7BMHiLUyevODwZwNDCpo7KVC7/NINK+3CacoBzgXDh/DIDcRmkXjNgk2Brv5F5azZGc3lnUXtCa9
i6gojuwu4S4rfSRWgR3ttBxFSmFF2TrEBb+tReE+Kt+K97GGVDUnoY3pZuC/hpRTywyUyl6WeIJL
8NzVopsceQNWI912vm2ty85ELUVvbmm3NsavxgiKXaKK5Kmp5/hj6hK0pNqd5ZXj13GE3e1Cu0L2
34it5UvEYrEdmssJFd0KUZN8sEKhP1JIZZ+gICbfiSgsMLfr3ogBikRlQIiFLuh4hcNnh5CNlZOZ
Cra7l+7jkWy2qfLsOzul6UPgYU4Kahb1d6jEqz9RjhNrUdVrbSDMIfSTbxpGlVus9toK8zunUkcd
sgzPGjjLap2Y3jwizU8EmBH8MUCjQEjGoFMDtoaw8Wa+nytStzlG0rBniNXXWMrFsxUCvmGcqe8D
UoxupF+OH7U0aZBCZfp0MlqNZJNxPpXp7C+oK3uxZRbs7ttJihfl2/V9zH3CKam3lBZODSRZbvKw
5InoUnQElRAvBX2kTRKaBJbgM8kWs5joI9rHFqHW0PPRDPECEX+w68d2E4biwfSzFkp+2e0bojgW
o0bSFNMm86tQfOboucuHUaW3kU9cOVjxZNUFaYsoOFGLMGvapdJRI5qE0+iBRPjvDcEH7Ny3fmB/
CYdR34VNo599YxoJC7c/YRh4wcCcIxCuyZ+Nbe+pIWBjI5TC4ji0/SG3Em9RdBOxhSQiLdqY2I2m
gyTgIJRjiWrBzGd5jCuiGI6aG3hbFP05XBTXx2EQjryYwd/A+ZLLMBEA/EGUA7tjM3JWbEMw/ALX
poHZRxjgA9vcqrrWjtZUFDeNBn9SYVJ7iREtwOOvHZd2KSn2dOjj8m7CjsIyVRsUvKMh9/hD050h
Ip3Ier4utga/MoEeiVS8XZs9hTgJBAyXm9BfDnqcv6pOBp9jwH1fbaceP4tO9YcMZes+6TzIqUEp
b5SuleQkJWh/fb3bt6AO7rQRk0ibjvjxFtjNaoNYJ8+ZiOWtbKIY9CCDLjcNH2VH2LrQEZTpSVCu
cSvLZTzSHAcLH20Nu8pvIswWSFORtgInzW/ivIW8F9lDddGqr+yiHbea7aLfrfVk48fd+L1rVF+c
9DFIVz62h+XUjRjiC8zUpUlbLQrYOYzJdxem3pZrTAjmmnesDo5NPd6rMVmZoT5Sbev1J1y28s7k
i3oaI7Taq8QHvL/Q8e9+M2Jgfl6qoxSMY/UaYsza2EXkPIWIRW9yZuKPms75Ar9OeJcwHV36HUc+
EpT1BdzHmFdHMFQF60bnMKPbyTkNZPU5jkWySvSpX0Ua50LNKsdtmhhi38sqQYzttU9FU6f7CrHq
10kLdSB/RGvEijdZlRy/7LTwDxNik904ivIkwsk/ODUdW6KbHGQjAkV6XOTl2lMd7xzO7N2MU11Z
rSA/oyFMVULMvZucEosGbit+xvTS+lOAYh18nuCVEEumb7uu4S1p9kzFpFwOyAqPrTWtGevOYGHA
4lSjLGzMCcehnS49p/UPnFWsZenbHvSAVB06m+fVEIhjOQN3TxEw/rUozOoQQ1Aj+NCSJqaWrNr6
uWYd8Y5p55ELAHrHv0lgFna2lTWG1hfg/tgemEs3Z90BdO7TmD8rnfQERWjkZ921IPmBd8RyUGzr
2GTiw3lRHK1B39K4oDoHU3XqRIXcPawGkgpA7nRpHG4K4YdkA7WPiPPNZd80EQKu3lrD/LhXfu51
C9wu3VaV3Rhuuf1O8qqkW4U3qs6qjqcZxQZm8ZYSPlP6StFEB0CF6bBkZR1rKByuKcMT2IAhm/aX
7f2/BetvC1bxvkbyKVJBdAXgE9blh/5VsVp/mNLmj2DoXPh7HGf/6t664g+AP9KRhBzOJ+sfcxY9
0hnRq6NkE7bN6RElx1/t2zmCUSDgmM+Trmma9j9q3zrGLyoCLo9Dg1/JqwAYdFXQkb5eFAUELmpW
bPdIzAqXnY2YIeytFSxVQRvG/zLmLllE7RxLxFoXLCWI1iPpDe1JFOCfWQHExnJ8w18r1Ar34Rx0
RCBy+ljksIZhrbr7ym8efXZhdzm21YuOVlxFKwyYwUeiaPIns2ECUWY9+0xnauqr5edEtYUc/OU4
WC+5Xs2ceBMfmyg59S3m6uGpsQvtWzI4w0c2vGz45jmU5/EhqmV/wjOxVgz53GCIjzodLXdrd37+
yAwLFSKuhRZJSINOlVW60B41aTFoncK8W5eYdukzYTKus1nd5ZhiOBlqwGCdhO6XNEldULxUsNyW
wjR3SBKCm7g0MNIlNl1mnfJ87bt9b22MSgdAVCd/ymzKj2wYwM3cSTIBlslnFTPbtAxfcsxjSUxB
HjyZJp1PshINTphwr+lIZuU9zA/d2QLQlXudA9gzyzZbOIqPj3SxwlUSwcgH1wl+96mso66haT4Q
azGpCWP0EPtElfjeLP3gNNmYd1UkCAHRLNt4VJUrX9oSMMmCOrt8loF0b6g6jccBjw53mcUuwH5C
hJmX0KpZXOJLAlJ3QAiWs++6ESnViJoz9WohMBM6TY0LRpCRi7+a6hFLRAisYKmpioi0Hp7F0VBw
U5eXf0wBtIEsxHZnLxiv8vfGMONnLIG+7Kacs9RMb8poaDf4+2LpotW3Wtu9aTo5M93CgDyFYCDl
EGIGSSvMIrwnDpQw8ZQ7Z794ShqAcS3eRtZ2jBudgkbs0Hjkxc2JY+VAMNRWNi4+DjXU09HD1s37
zAyKhMAgHCGmaztnXXJTsKzL+NgkEylyAC14Ab1R0SaHsMjdzTqfrEpqFcRKfpcgxh+ViFcuqQVy
hfTfNk9+NyfX1Q1C4n1TdoQjBNjYv5I/oy2jZOLfWcz5tSGn2XSb4nmvloWWMzVd2JcoSww3/PrB
nt+8S29hWpDzwB1U/cCfTBXNH2nTyhg4bRPLV9MBQr6vLaVW8ib81tTv3aiDzDtf0XZasiU6jbhC
qimezaqj5lrGPTmfPR5Zd8nkCU6V7M1u2nJQlS8653Cys4KhONq6Kp8rk3PaAl6L2gVRbMmHS/Jf
ImgP78l3Ycjs2y3JiZWJonQRiJS3NXLyuyGkxv6EVWPUni6v0k2p8nfpKMEVMX7gxQLf5inTQJSe
PAWIGjRzTdRejQCFQFNG+9OHBmEg5WU6f6QMVeZ7Es/MgwaA+9FDNXAcVcG/e+OcgPEWU6kVFN9J
MadKUkhGW6dPWaGcmMAICLzGuIkI6/mO8ZsnMra1+ZkyZnBBYGluti0AWxRHx8gGcrbLZCCSImn6
VeNxPKnRxpz1njl/F4/lMxpKRj560Rouz2meGQtPeuVN41KRlJY7LixTq7AWm/Tp2ywHrwF/1znZ
uuMfY2/0nvgwMbMLDltnVKx0slMI1s8Ys2q8KbE5fOh4ircxMIDNhJwe7FlgcXZv6tdYQ5jLDJmv
ReqlwwfX1rKlYyoebFP1ijfDDbix6RPw7sCxCDBmFtFLTa9SsbK8HE8ktwwz70CpD3jHc16rMqYl
ZuSFK9bS70kiMetE7oMglnuRz/d3RNH6pByHFaStio4LZv1db1hyLbvApJps0AohHcVhldGC24sB
7liRumG4ROQXPOQYRM5pV+C875I0LhYO5dxHXC/A8zlOf5NOJg4+avddDDH+a2o5FynZ4Gx0lsCb
CuflN1EN/SNq2HFPOE22HmkpLhnOfETirp6o7etVjjwK56xH0OZoQKwwBy29MShm+bMh3+huNq7z
QJ++kdYH6F30aX0Ep+nMCSoOyC5UauJ5TGL8nj0HR2TKjkGhit49s0xrZRH6wrlxaDj4Rf7k3FhB
xbBPZd9QKIRyPbmUrIthrIhKbQb3RBPqTIgfIQG0KhnQJW5XGzcpRqDqgeo33NPfpVtqDxvISN0K
5Fx5i0gVmJnW+vd5p1hNRgdYmFa2Zyxc2IB6FMGNVwPCgrAkbsoEk81HvxTFUx+m6kPay/vQ6qrz
OCfE9EFtUKUazofcwbyTtlTBdxVaKdi0KVVNgJYpMPvhKH33cQpM+1PL+GpbDFahtlafFx7fjzIt
d+AyvHUi+t1QegT5luZ9XQfgpUBIWGsc9TqBpBOudr9q9AfwT8V6MB3mhbEykIoIRVoF7qFynfY6
4AwQnv0XvxyydAk8wYo3egaPaDdWadouNUOmBCgTpeEOevNoQuh7jkwm0WyFYNTbWOLuo5zcd7bg
qSZp9svA9n7s07Y9Nab+ZbZd3pZ0p7E79kNpL53cb25qe4pXHU3JDyN6quM4xMZDYtjN9w4Q+pfR
C4rqZWj0tHuAhu8H1BFTsg/SBJ9qpT6b4+Q/hKEBNw4Z0gIUM56lBqpuyqSqc2x1aGuh3SnV2Gsy
O2HkjE72DVHVcFNNEf4/a8QiHzXdsxvZ/irIQvveKz3rjt5AgFsuh4YO3d8pT47mJ7fEopr5ClSs
9iCTwlo5su3X3C5n0Ul7OOCjy7/QgYYMV5Qf/bbUD4munhq2xDWOd2tVx/qzQa5A3Mf1jTZa8nPf
YyDjOzcqDMS1sfa1MDzWASWcoPlw2zpq57a0fBLHRBOoG5TXTlEO8qYPG8k7dKnvQinSVVCaLR7N
USOnmUdFj8KbrHdROqfGJz+GHhmkNqZKkyKdFtJsa8YPZ5TAJWqzlOtwoKwLhAdmhzoW/SjOQxSg
KHsIjYRY8uAG0r53Yb18KJSERqJytNrE6cLWnQaw6k13WyiM+sBuPtp6xahcYYEzxEDwHU2Njddk
2QcYcSgdY44fG5OsDtTtaYx3YwYAYlG0II9g5LzHv0C4JaikR12p7jjWQv8EBZYFyg6KW1agjrjK
OqpXTeY9iEbvtmXehvyrKcujyKbqHFoZ9tgxr/s1/NaIzkhfGIdWxu0DNCgKOd/eu0jJboqEDq5e
p4jXrKx9CtuQhklGN8QyXA4UQxd87MBV4ZMdEEFUtTjYZTbsBh2ikUTXvaHbyOfQMIEmeTZDdQzE
pUUIPSahxTcha0DwDhbpb1HL7pgiflvAC0q3JVisJ5AdqJfKQX3w48IhT6TyYxosRr9zyTZfVamX
LIANLPRBGQRKEaaxAJANPRsK5hG7iqRBE47tcVAS86lpDmLDzwy3DoRId+mw3nyNq9b+Tquzx0xj
W9Mu9Jr0tXScaucpz1+n89GqzGqFK2qkd4Sbt1jSIbbXEB1I/sg7SGKt2972pWGufDIil+gBOsI9
HPNIxFN3mghkFx/Z35A958j2uyWM6+w+biJBWLJVnLGbBPYZsIkgD1PzZjJWzLEg7+WfCTr9YINH
nllxp3MWTGwjIWh9+BB06XADJaBeg4P0BhBgLu5LjgG3JjhkVt5RBJ+drAPdMwmat770ngM45ufJ
RwNKKzzcVEk73li1ZZ2qPCQHAFaGtoJZhxO5SJvjYFTj1s2j4d6wmvox7DOs2NWxdKdhVXlmdZcR
1/1qs1puu6ZSB8bU/lYF7hMHtX5DS2bVOUo+0LICz2Z1SQLzG+V7ivUVSfMm8qZpRGlCFjY8rxwj
dWba07kVevnnkGRpwONjpqBRoaEuRA4jIhf+dJMAyYQwByfqXvPG6U6jvY93roys9k/cnDSkxzxx
QOi00je38NSFtvcHhOKhcM6FkX4qCQYOj3laOf6NyPWXpvfK2wFRwQIXU9XuyR30ZwPKmKyhB4SY
rS+5tBEJtXjc4IPn/n1RwjiyUEIoJOHAoD5Nc7StFMoNnHt06NU9u9++eYvBfX+mcT33wjJoMWE1
BKNWQ6K7+nkORaAKSNKAc62jlNz3gkrUikLzcRqd+qunjN9O9K5HUp4uhYEyi9mxjgj5WoachihB
LL0udnmmvBsQnuUzgT5wW7SGoAxMia+Q7qU84YFosR0yT/XHZW1oYXYLqYsQ5kteHL1Oqe4y1Rkn
4u5Jvlam4T11IcnUXVJwAJRT7nNsy2woF4EuPAp62UwfTFsj+roaErWL2pZjJsCkF5xRffOhxq5Z
I9g3SKFd5jYiyy8T9UQyG3Eo2ALfIu5cBHNKMivGY+YIArDTsf7KI5N/d6cu/yA8nN2LppqROAwz
y2c9k8NwE1AbafPaqVNg0ex7mECw1xsvpnDYukGhdiN/Ud3JoiRDWoUG+sbacIvnSy18idd+/0O/
Hj4yeLRs5HYuOjWcKtculYQTMtMGgBwWXV8qzQhaL43VlHLt/QvNT8+P87LLhchP4BiAfs+8frpc
RQVXpVwIJhEfcelCI2Mkw+fDd28OIneprQNyFG1wdbhV/unVGei6nkfegg7eYdYN/jhjLbXRcOCX
wLyLS/PR7pEgR0T2cX5M1a4YSAgAVeFQBGh9Rtn2/sWNa3G3h3xAmjrGLsMR3i/vvY8tDcmZKna1
AQ4LA2jQylsnqczHPK4pmxE/8OY7OWK2hPLIgEXl7YxIC5wU3cFgvI1o/9ve/F17077kbfxnPc6n
qH4t6K7nPyly3n7qr/6ma//h6jQ30ddgZvvJ/+2Zf0DutSE0S9iKdLB4yv6lyHH+0HnqkbXy/5h0
H/ke/iBP9VgBeSgvzwgNyX8gT/15Ecf3TXlqMfiR9GQvJvWfH3Q6q2EC19U+cnhXO5UhVLGMfI6G
HOnsNIp24vsP999d0DFt3ZOGpaPUuWqnJrzr0iwz6ygskwyQOdgeTj+CkdStdsFYG6f3r/fzpvH2
Bh1pc78A8dJgvjIvebE91VSg8ugUof0Se1xAzJFrtUWv6/1L/bxkXS7FR81njTFOn40yP99LBX0w
aBNDHpOsJ60TaODOaia+wDZ9slMDhefJSWLjxNx8OL9/6b95l28KaIQo9BquTaB9lTB605Q81ibd
htzlBLjQrBxpexewo7x/sav16fJGeQJRM9MBhVFw3RIfSAnMnCGSx77AYQWZS9FK62OdDaFrHPpG
uSB5/oBklFbYqMKOXGWjSIEeEYS01M38n4lV5hdk05m30SkQ5INw6eoogr4S0Hjgy6PbS97upW2l
a0m0/V9ei2of/gKPMA/O1QMVxEIHMjNKJNm9cWqlVn91sFuf29j83S40PzD/3gPf3ha7H5MOR8fi
c33giZpSacxd5bHzw+9vbTATW+f7n+avjw4ad0Yo8z00WKWunlqSOaTTkOx9nKC2HGO3Y2u5+GGM
CeLn77a2n8Xwb29pDt02OQRxC6/FUuTxGd2kGeIYmzhBVgiH6Xb7GpDMS+/OrRLrhSRnvqSoyIDf
NODxiez8zeHib55gencse/r8VZVImX7+qvr4t8gtS+RxQBp+EEluaHi4PaRFWs0TWnmcNpLEZJsf
J4x2q8uXl55rtGUFUbt//gkQ8kRzc/6knWunc0K06ZABIj7WTH/OjLz6xaX1LzHGrP/5pTh/EuBE
t0H8coQeSlcVyqnEMbK4vd5l5qGlA0u9OzeD37/Yz0s9yzdiLo5x4EU4x/z6+JYw9tOqKrUDNCHO
vpqmyudcpOXzdGkBIz1xf/Msz/aRH74x8yWRqznzTJCnGfHa/JJ+0MYR1YxqDtzKQQeDv2UWQBe2
VvVwtnttOEe1z+cqLHKeQzeGhBjQWc4GvLgEN6IDo69U7QggVbvLCoIJgDP5OJlMHfxQY44SAX37
zU1iNvnza2bjd1hNeRApqBiDXlvqAS7FcsiEPJDvmcEKQslQRDaxfUadtHBOs3EIliltwIJObVyO
9trglz2gK2KARP+W10gbhLXXJx3q64Rw8+tgJjy6aC75Xpl4rMIVkFgDJLTRc1o0Ak++VKE7nMEf
KEQD/JhCSLt3aHgqGkUm4w4zrp6bzsF5FkhxUDE3EKJBPN6T+aGptY215gm7loYsyvMrY2fUFr+a
WAq0GplHCvoyVXBLF8QrCHub5hXXcLnTdh2O91U1J4bITiKEgZXPZCwke3BRSqN8HmE8kyvmA2Q4
9PRkGSQGmVqNyiAjO0EI9hVGevUMBcYsD8QFcSink3ivmY3GPIfTcPTFGD0+Mmcisy8hqrL3nyq0
Ic95k9gvSUTOHxIh03oZDa/++nbEtrvOesnGxHwtJ9/cMSiszsomy4q+NrDMKMB5wRgC403vATdf
GiPDLo0G61EOzGpIb9KWYpDcUT/yn0ZpRltfCHjANfwxrTCNR+Qe3B+PjviZtu/0ZKJU/Fp6ks8p
swk3NwZVf02wjs9CQGrRqfZpjbqj8p7acuRvAVoTe8/P+S1ZPBqPaJeNk2x1ipDLLgck090AKsNL
DrRLxXMhAOludABnrmRIp3GR5ePkHMAnq50WO8P9JWZcZ1ByToqRypGcOM1eWQTJnKqIdAESsnTr
xYEZiCg5jkuCaAuG4HiNfcc+lPN6qXUO08Fadoj7TKbP1RIJJHmtqmFftAvg3TzBAZnk2eQap1DL
YHyOVsbkzC9cRCUMDOYZaeLP8qlc8Cx3MUi8mu4tBW6DqHjQBHNvw2UvajAuzHEJ7MuoIC1GpKVA
hzORExksjSizXrqisl7ssPWIN8kVAWnWaCjC0idzN010iVdmYMsvedfljy40w1sQeOmqQvVmLGKN
5IMN0lF1iNKio289jznrdBgYxE4QWPX/x9659baNJFH4rwTzLoHinQ8zwEqW7SS+xLlNkhdBsWWS
EkVSvIikfv1+TVKJSDvZDDrAEovl02CstNit7qrqqlPnpAvzPewPPnw2JjDCqUUTzo3NXQ42Qw+G
kO3GQWzXSKGBN0Y6Kc1D9X4DwJq8phfHpJch8RM6khCY0hN2l8Up5IDrRb5dRUaSPdr6IXppqFZ+
A0sE1L2k12GUzDdYptkBObp5oaCXPM1GVfwJtGKSnqdGZd6X4IZQLgjDqyhVEvece61Fv3Mek9EF
fYSKUB7d0LQB2z+S9t4XV0Pt2Yqy+BrNIbJRYbV4Pakya3dhp4X5GT4DgcpGP8B0i+gVupYk4stC
P3whUbWZIzx0IKey52e0F/BFArcKv6ypfGWQxpLXJYduXYhglHxFuUuRhk22o/mOGHC6z9Xt+dYm
N45hWkxDIHNv8006ehlCl/dynXjpeWXk1Qq+yQLFJH9Ea1m0/eRv9vosqFCzjUOfftAd6is0LC3p
SuN8+IfR2UKFpC7fJ5PzbRwxkD26EVhKzD/CMdSBEjhmz0wrgFZ0ttmB9jCmCdgRNxK/fFxcEekC
PtYmlXEW+vSK6/Aj0+AcOIszsufeSyg10xmcyzSpRhUqGdso/wDLIryU+zA9zwXrQugp9wGM65+c
wFenvjMpz9MRrM15wHs4i2x7h1eCA+mAeb8y9V0xjV2FX9Ry1fUV3JXhGyXL4zc0YbOpRyYR2bJa
gBgYAS6E7CTlxjCPgHitX0PhQ4AN4ILCN9Y2e3ATBYMUHUAgIC3OllWyvUOVMafsbuelocwBniEK
kEU7ZT/dWguK4aoximBI1Ms3AONGM6siq5GlDv7Yzg343WG1BluSBGK0SRkjtORnmCCsMYEZjItv
RiX3qBStB5hD9ofJ+32sc/Rzz0CgqtTX5aUx2cSf45htO4usPWXqDZKun1Vkz4nnvBzGA+BnkUB2
p/H2i7FGu/qxivc6kjhWRq4bkMQ8XOvFamujiw0t6cj42zEXCHx4TnoJHNX1pmHp+vkUgIT3Nd1n
y3VsaHNDR0VutqCIln6CzzIfvfMPcaRd2qpn36DP7s9MGCrnXlHsUIAyD+cwrsQfDo4LyytK98WH
vZFs35pu/KgGqMeAdb4FhptdYldhMVOdBP1sSncPbua5DwffL965ucUvx4lHGBh9ZFQgXQsm073n
i37DILVemYZPe35ZwEs5S8kiVrNNnrrFZeaUymt9F1XXuzTT3pqH0h9Nky3iK1OTXwEgK/mEj4Ab
ynBeTjIYvUm03oKBCG7p8crfbn17N0uiSXoP9U+ArsFB+wpD1v51ZsZIpBgL1Uexydb82cZLoFLN
DwWF5V2AuUAwESpkW39VFfuvCygv3xWZu7mb5Llynfiu8WVTmMhhJhRB8JWUf6Y7svjoilX+NTBY
7dXIKeDi8vZuulT9IoYTQHPmIanv1zQfjRZTPYPGBkhh5VOaDnPYKyequpj6+sIqURgJtffmJqYm
GtL+GPve4kqp8sNd5qE74ezd4nMeZLt8rqSp7r8q/bI0ZnakoMBkL9CYuTFLpYgvHC9PkVIJR1dr
6xB9UHzY9+lyBSoAM4WlbC5zNs9NgYd/nOx36XUex/sLkCHVa9JoWwjQHQ/gJaooGnjdAP5lfTHx
ZzGRxQjubGt/56r7AqqY9QIMYYrJ+7wpM5haqsC4Kn0VM0rdixbzXbwPizMVYZTFjPKBep1ZFRJX
lbOb2HM7sHQM4gThKRUannMH4rNzN3b1l7q+A4QZmOAicst/m0LP/yGfVOlHG5DHfF8eNjM4Kim0
0GQERS+VU2S21hbo7cKCiXhx8GBhzvBDmUIXzmK0h9NdZ6ne7A/cU2gNtBJqmwv/VlXAfylJMbo2
/AzgtK/ttHN7pCXUZuLQoG3SMlAyUX0nvcjZu4+LwCv/jm0tuy+MhfVQmBma0Eps5ukshawAAHoU
WMl0YdOxcMgOO2Bq3qGCZzqLHw0P2YR0vaVV9+Cn2SutKKHDjSJaZL3S31VTnXLBbIN3vh0FBcoF
irnIUFUgZncPFRozCrg0BO7Iudvw2iGAg5ze/hPMXxHQKfewvgX+YSmQaoTBbQhRKLQVIBTuvJHG
r0ZSfQKFf1wEZf6xBGAK43x9qfl/LvQ/5EKp83CX/3Eq9IwfM/HvsxfR4wuqZPn2a1d2ufn3R9Cn
OXYUx6Sr0OaiYAsmyyPo07LGZFdg6BGXIWcC++W3pKhmj0mVOg59/iQOuDfxpyPo0ybL6nDngAiN
Fpt/CPqsyVq+J14M3VEUQxSbyIYILGnd0n9yjawm4WbiVaVyicDgbOs+Bu7otqwWL9e2fRYW4SXk
568IUefOIv8EBfx0raVnJ4v3pvmu0x5Gp38rFK/ANRadLeZMJ14vQxEZphnbNg1lEXhzqLne+RNo
8Q55GnOjUwq0ZZWAGGVxHSPuemHBpzUv1M/6nr4Y7yyMR+61chhNabaEsQNyIouQXpCE6QZai1Dx
jfY4UCW+5+bJh7iFhZAYbr6sab4S/1nRsAFL44f0EF34WyKQ0bwynEs9ygRhNsL1xBJhRTiTRUIv
GWDjmbLJZ5UWfqxs+rzZDZelaU8h3JzqqvbazQtrCinAHX6B9FJgU+LEHBlre6plWjpPN1dAre5A
geXAaYlvRk52ZzqfJ9qIVkdkounEmG/XIMRMbUa2d7ZFbhmTSGgdnO3L7SzJN2/L0eL9Gs7y+Sbd
zvdZ/IVrgHLhB/kbN7Vgjgu/HmCRydab2Q660QtEI+xpAS0LNd3wflvqChLDoM4qpbgPdffMxd5d
AUuAhVSBKNSE1p8+SH+j3brbtdtkLv5nzEo7kbNltpzX7Ll3+Sqp3q5SHPE3tVTx17op9z2KZpmf
Vf/0Q8dCxvMDvVj9Cm8vDDsqh6ljqeqXql/mZ2MES945f1j9+YfmjDUV0De5fNJtPOofL4KInrjm
zyP4mICmt+hy8VUny/OjBfj53JqV/PlnfvbuzdK8fPjzD2jTsBVS04dkmKrQxIB/sZk+BcrT6Vvq
2KIptLHbw5o99CtC6Vdu+vQd2JQ2oJNppq/1pi+Wh72BC2v+zu4Y1ipMFFGWkFoEU4doWocvQBWV
Mx7qAqd7AN84FryjOus0tOkTOKjSm0Al2HAwJfTA1w+HqjN/xRobBkvEHmk+8F9ahfsoDzNhihEF
7tShITj8tT3QG6FjBg1APhSfMKink3ecsTKBOUm0a9dPY3AHZAXpDOLUSp0ADStnUhWnVv2sGRCV
fdp4NBV62v/qDlg+bOndbuPvUyQCsCMst9wi6HDUO4BhfnAMwDAIkQVK3mTsxUMkPzBbSFVNfhEE
z4KAIjU/NMbl9DjU4QCcpeRlqUPzNKs+pONAc8cvWoPebjqxBurYhGTa1h3RdtfM8nQVaNfDYcDr
Qsa7fpoDOKBVoIGg8VUNq+e3KPOfRIbWmEZFyouT1ij0QqPJxBmTyqXCrTdsoINzjtDQqdJWwYYi
T4cYSFSrxdNbBcce04A5wWy0zrPxxgPaCpD7SV8SRDqCNmoB1XtuEWBLGsOXZJNAGJpNxJSZsidB
XBLY5uKW1Ey/d0ciRoAwij2C96ifwXkG1E+kDwKBEKTYpnrc6KzqqU20jDHAaFPglhvPMbhFmEwU
wSAkFSSo9tgQ1F6q1pu+Lag0AS+q6MzUz+BOArk9kXyUmr5mEAiyzxXAd/XTOwkEivCd4TaOgeTw
7otaDT6VWoXa8XEWAN90zwDBobAUwko2t4Xm0A3IGUCAKdr+paav67g80E5UBJuT3r8vTvSxCYcB
uNDB/fwqKVjZfIGujEH0GhpsCd+O+qklxBSAwaVjRCAN62doThGkpaAKlNsFCmpfdMMQFTy7C2yH
rAo1D0FnMcxVaPkk5VYB1mVLNOgYnKrTTUDiEHw02Dz6hupneO5QkJBIbgKyx1wPoNJo94C4dJyu
Av6AqyRQcafNLzY3s0EZRMf+DQk0BeC9YR1zRL294GhjMX00YIaaQwIdrEu7BXXMbZBLsdVGQL2b
EhqAJrVGVIcGd0WirU+wGEpZAo0kqWrRyCL6tzpnANofFF5okoAMUTzDOwMow8j++poydrgE0RTy
3emdroIjFCAhllQpXg9zFWjxUGVXgdDAdkiZtNHxk2wBJX+b1hyRTGhWofHCQ7KH1Dlkj4JucAsg
n2wcr4q9JKLpjGnAAvAA39Uw90JL3CVtEOBzpbextfo9r2DZY5ONQOtAm1QZXISgKlxpZc0iqSNh
F41eZGCZBMksj+gFqZ/m6A3oJABJEe1eUnuAq5JJ/Ae85Rgg9XyDQ3lZcIU7Q80aQHomADuyq2AT
Fjg04jS/9VMPScwgCNnavw+uxgYkWoiZyK0CFyZY2oWc8bO5E4u9YtHzT1dj8wwuTlDJ9MveGHSR
IQLsButvswq9KNGhGA+bPZm64eUOEKuUnT7APg3tUpren98EoshYMzAi8VM/wzsKNDNLrwIZEpr+
2e3tVu85B3IHZOlwP2rrGge4CgA3ZQ0Cne/gjmhifj5AgOqTMiR7jgbS+qsG5BwxiKZsRUEHdwLn
gy5wBfXTD5CMMXsARMaxFj28XYCdkk6pA8ATPCNQEzSHoeccEdPiMBjcmtuc++ByyqpmTmT3AoUF
QxO9ocdV6F0ZLLKJNouAxHWzVwa4F+gylrQImj6mgRi+Ab2dZe9ETBRzjDItUYQ9vF2gc1Al569r
WASaN6lYt46hGy5DvAUSzUZcYnjTp59Z+rZgASsRKj7Eic3Tm75C5cEU8JxjiDg0t9DKFcrFyRwC
LIoO8LRZhJ4pIHAaU8QhiGwJuYfkFimONhdZCdwNphAZR/LJjaV7gjgh0YgNQEWmXZ8mDhnSKggw
oawpIFuMSpdzjIMF0vs0n0g2GbJDKgtg0epnePkDbkuymTQNg6iQIuEW/myIZIt8Iyg0YHnNKgzO
LWqYBOkQaYLZgx2KaTargPU/3QvgbwDoCohWC08dXFaVKqgu7RzxDrWskv0Du1g7R1HJaO+Wg/OR
uEjpsjMXaIDKlNqOWZTeXuBE0ElGC67y/cTgjn7JOv7Ch741AM08P3ioW3/8Vfpc88+PPnBsfHn6
97bpRXS2CEB754OiZbH57u+dQX918Kv1FE/+eJxy/T3tP28n+PSrO991nNXxf176q2SJ2Axc16LT
qX3Nm+WW9qF/Bcuvy+2yA8Wu8ejf3+TPPzrveeIX/sPA6aY3rihMSI+b+Ico7A5cw6blB94sw3SZ
Hl9R/IwNKl125Nky8B+jpKct0iB8pceGED9ZPkSnb90ARuVHDsPVfebf51ln8LpnS3bws1WwLJbJ
6nTkBuMoPfKvNff+uD3vW+z7s92NQFPiP3R3YYNOlH3/i1WEDk13ZJIohGOyI1+y4r5/HKfe3g2W
Tnbglw9Lr7MBW5Ca9LhB4IeR3z2RDfJJeujwwV/2rEgDp5EeOSq6Px7arlyAZId9/dQ2NeB46YEZ
IL/fVMdXrPdFA6eQHfoqyv30yTI3WAXZsa+XftixHkL39ze4l+slnBjL8OF0Odoyqvwrp+nyHqKP
VZZ19nQL3pEe37/3fHfZbaxrqn/yQ+ML0ijr7Oy2miQ/dgqpfurHccc2IeMjyhS/Y/QoT/pDizqQ
9NDIW/dsiCAPdORHvll9TZa96Kntg5B96ZvVftn1W6RiRA5cfuDixeVyG6ee33XrbZvz7xj/1SpJ
Vx1L1dZ1f8fg16vSv++4MQYXGeHfMfhnRCqOI9X3g6b8Ij10lGTei9kyifCU3cPZ5PR/zxecLTf9
s99kS2WHv/X87oo36G7pYTcBEUn3VgNwXGT2pIdOVm6/d7nOm8sO/GYVhikKlsveNaFFtckO/9aL
HlYvXqZPfFuT6pMd/l2U/2Ajiozyb/DLzRc83Yhtwlr2/d+z+qs0XXVCirbhRn7ssnurbFNqsuN+
yJbecUMLm9KyicgO+3GVbPFsnZFxxb/BEP5MYVPyPvb3Er8Tuln3aLZZO9kV+XuVZi+effkmHyY9
/s+o+WUXporouHc7v2ZDOfHzt34u0/QtC/c0/3TkhHnun3WTa+IT98Fqmfz1bwAAAP//</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15FCFC4C-C603-43F9-A898-AD88293DBC4D}">
          <cx:tx>
            <cx:txData>
              <cx:f>_xlchart.v5.6</cx:f>
              <cx:v>Sales</cx:v>
            </cx:txData>
          </cx:tx>
          <cx:dataId val="0"/>
          <cx:layoutPr>
            <cx:geography cultureLanguage="en-US" cultureRegion="US" attribution="Powered by Bing">
              <cx:geoCache provider="{E9337A44-BEBE-4D9F-B70C-5C5E7DAFC167}">
                <cx:binary>1H1rbxu31u5fCfL5jEsOb8ON3RfoSJbtOHYSO0nbfBkotjv3+31+/XloyYk1UWK/qA8OpBYRLIni
4nq47ovUf2+G/9wkd+vq1ZAmWf2fm+H310HTFP/57bf6JrhL1/VRGt5UeZ3/0xzd5Olv+T//hDd3
v91W6z7M/N9sQvlvN8G6au6G1//zX3ybf5e/zW/WTZhnH9q7ary6q9ukqX/x3t63Xq1v0zBbhnVT
hTcN/f31n2OOF/zXr+6yJmzGj2Nx9/vrnQ+9fvXb/Kt+mPZVAsqa9hZjuX2ktZa2pALPeDivXyV5
5m/ftihRR0JQzgUhmw88zH25TjH+GQTdk7O+va3u6hoLun9+NHCHerz+9+tXN3mbNYZpPvj3++tP
Wdjc3b66btbNXf36VVjni80HFrlZwqfr+zX/tsv2//nv7AVwYfbKI2TmLHvqrR+A+aMKpzxbPzDn
3wPD+JGtmW07lG/4rmbAUHokJRdaCknMgz7MvQHmGQTtB+bbwBkwf3w5TGCS9dd1+pLA2EcKjLcl
0fd8J2wXGEceOZwwZhN7A5yeAfM0QT8B5mHgHJi3BwnM8i5Z9+vq7oE7LyAy+ogQR0mbbXUZOP9Y
lylxxKUjOaPOBhnxMPdGZJ5D0X5ovo+cYbM8Pkhs/kjWdfyCMiP5EUwIV8TeGhG+iwwV9pGttMMl
/VFanqBkPyIPK5jh8cf5QeJxkWfN+iWtC1dHUFGCasX3KjFK9BGMC7UlA1QbZ2MjJM8gZT8i3wbO
ILn4eJiQhDdB6K+zB+78e/XF+ZGjuNLKoRv1NHPFHHGkGNFK6+378mHuLTLPoOgn0HwbOcfm7CCx
eZu3YR2+qMAwcqQdSoiEhto8djWYpkeOpg78te8a7rHYPIuk/eg8GjqD5+0fBwnPH1W8zuo1XPmX
imLgLMOkO4T9JIrR9hFnmgohnI26m1n+51C0H5zvI2fY/HF1kNhcBYipXp3VyTq7fTl8OGIV27G1
2Dpe8yhT0SNBHYeYeOb+AZ/6sfQ8l6r9GO2OnuF0dZgqbrFOwn/yKgtf0Etj6sgWXErYl42U0F0d
RymcAqpsRflWCe6i9Dya9mP0eOwMocVharnPd1UKt+2BRS/iHxAlbPw3iziVjUyALbV02EZ6Ztrt
GZTsB+XbwBkinw/UZVuH2d0L4iGOGKSFi4dwc5ahkfrIppJyorYZHP4w99Zfe4qc/aBcbIbNILk4
zEBzkSd5tb7NHzjz76WEOUhoOkIQbu9XYkQcCa4cJmc25jmk7Efk+8gZKIt3B+kD/LmuAySZm/wl
gxt1xCllQjmIX8xjJizUJsgzS+4QDi8bD9iexx7A82jaj8/jsTOE/jxM27LIs+zupglv2pe0L3DC
lKACeYG9kgMzo5iDhLQ9sy/PpGY/ODuDZ+gsDtPOfGrWwcPufQGFpo+YzRTSmltY7LlXBudaIfK0
5Swh8BQd+wHZjJoh8ekwkbi861/9nVfxy6Fh6mVM29zk9+8fc19MINIhRMDub/TcDJPnULQfl+8j
Z9hc/n2QVmYFyx/erl8OGts5Ehq1Spshh/w47+8g+ncU47bDvmH22LY8g5L9kHwbOENkdZgVmeu8
bYJXy3WcNy8IC9KanEEchPqJ5SfkyGaEaypnDvJz6dkPzu7oGULXy4OUmZO7vPJfNORH6Mhh08H9
vTbfYUeo2zBUCbaJs5nT/AyC9qPzbeAMmJPDdMhOUcoMw5fTZfeZFtQyCYP9eKzLkMM8ErYywc2m
ckMfJt0ElU8Tsh+Ph3EzOE4PMzt2drsOXjCmhApjjibKfsh7zSozlPIjKTRTCDp34XiSkP1obIfN
wDg7TKV1liRhlof1A2f+vUvMyREFFhxR/sbJmuHhaJSbHcmE870R4LHBfw5FPwHm21rm2Bymyf94
N7xoHYaiw4I53KH7zYlGLAPPWSu17Y0BcI+BeZKc/ahsh80g+fjXQdr4s+z2hUuX+shUjJXeCoue
u8fyCEE9ii96G2DO3LBnELQflm8DZ8CcXR4kMJd3X6uXbYtBWQy2nJrgfuN9zUJ7iAtqzkZW9pct
n0PRfmi+j5xhc3mYeeTzly4oOwgZOTiv1F6/WDvwCAiE5lHu/7Eie5qe/bg8jJuhcn59kBJzlvcv
GUjaRyilSKH4/p4lzY6MApN06xmTWerlKWr2I7IZNcPj7DCjlHNs0fYmHh+M7r/3xFAyhgZjNvoq
d+MUNCvZDoSHc7lx0WZG5Tmk7Afk+8gZKOd/H4SQ3PyyuX2jRDbA7Hzyf9nXzzSEAeUWZCJ3gYFN
gd6CF/YgRTMpmTXb/5ye/ejMhu8s4TA6+S/W1fiy3S+mJGmkRMwcLyWPFKHo8tfbXPEsufIcSvaj
8H3kTEYuDjOE/HiHeldd371g9Z4JtOnDsyJoO7p/zHwvtPEzztAP89DmP4vsn0XSfnQeDZ3B8/Ew
PeOLdV2vb4K2vmualwzz7SN0GyH5iLbX+wdyXY9zYegakwRajjkoJj/2vp5Nz358ZsNnGF0cpu2/
zCsk9xfrKkc25gW9MsiRYEh9CbQm3z9mhX2FXIwjmCPlNsaZ2Zvn07UfrPn4GVqXi4NwCnaoxjm/
i9AovJetwxiFpin6YLcKbyZNGmc0NCpkOHM2k6bn0LIfnEfL2FkhFnigmi6sa/N/UYQPTHoBJxqN
FTaS/d+ylTM/AelMHPKzkVze1pxnInTxPKJ+BtGjFc1BOsyw0/Ajb6uXRAjhvlRoHt82J5GZs2D6
y5VCS9lDg/MehJ6i6OfwbEbOsTnM3rLLu279kkV/xDkMbWNowtxfCqBUQnhgf9TWz4PWe+wqPE3P
flwexs1Qufx8kObG9JacrtMCfX8veSCTsyPpoBVGP3SUIcCZOXDoCpA2MtPffPBdcJ5J1s8w2hk+
h+r0YKF6c1fVd+PDRv73BsjU0xhAEGxbtpmpN4XyJqwTrjnYuHh6lswx2+dpmn4O0sPYOUJvDhah
i7shvHnBCjQOOHEbhQLKt170TJIokUeUoP+fOD8ouP7V09T8HJuHsXNsLg4Smz/D+ibP6vAlO5sh
HDh3IRguBNg8dpUcvDckSNGYpvd3nz2LpP34PBo6g+fPs4OE53OI9qaXPtOEjkCIhd5fNFDOkUSR
x+EPxwVmvc3PoWg/ON9HzrD5/MdBYvMuTtBU86I3aSB14CAPLbd1Z9Pz/9g90CguQKcR8tA5iLjo
sXvwHIr2Y/N95Aybd4d5P8AmCfLinZs4s4F2DpiU7bky8P8xPnAW0O5hLql58At28XkuVfsx2h09
w+nyMPPY74LwBZ0CuG0c/YDI6myL1DOnAH3PisD3dn6Cz1PU7MdlM2qGx7vDdKbfVXf+i55yYjgd
4OCOGbates4l5v6UE7qj2MxLe5qQn4CxXcAcjquDNDHvUeapx6Rbv6gLADFxNE41b9Oe90fLHqsx
pY4c5jim1WPjv6GU/djMPJeq/Qjtjp7h9P4wXYE/7+rm1Xf/ZsOsfx+Gok6Ke7XQ3/EQhs78AYfg
+DlTCHK2YSr03WOgnk3WfqRmw2dQ/XmYmZ3r+zMd/w/KPtB0BIVr+6HTc257jNDh1ADFpQH3j1lG
9Pl07QdrPn6G1vXi/48C/PkNg98uYVyum/Xx/e2Njy4Z/PW79yzAlZKzodvNv7dZZCMXZ7e/v7Y5
sjXf7oQ0X7EjNLOGjdm4u3Xd/P7akvJIK8bQe4Vz06ghmdaqHkrg99co0OLqjvsAiwlcHuFAeWam
1Pj7a5RnGU5aIyu+PTOKpLx5naIdAoV17AuK5keN+yS+3Zn5Pk9GGORv3Nj+/Spr0/d5mDX1768Z
Nlqx+ZhZnZkRZ4c1FIOt4IviLAvev1lf4QAzPk3/T0KjKqN9LO4c6jWtPrYLXljJghRdOH0Woi3i
NbcqUa+ycqxHvmzsQQTDwso98tXPKp5Zi9weYvVGB2Jsl7G2svK012lSXyQiLazRzeNBFF9F3ERD
vgSvkogtfKU4vVNDPrZXSTCoZO04ovBuWMpKeenLsCyYm9KwBim8EFX6LqCk6bOln4gqLty8F2n6
lqqxBMl+mtLx3E5ZFv1j1V2OMY8g3cMk1GB3eITcns018uTGDoJd2BGPeaRoGraBDJw7r8+zqDxt
Up7w04R3daVOp9pvwn4xhQWuHEmIF9re6tfTU+QPd+dHccR0iTFkqNCfp837jzCaIubUksjwNqIx
i8NFkzPBAldr2yqjVTX0ftUsq6DxeeBa3JqK7H3P2VjbC8on2bM3jQyyOnbzvGQVvcQ9MyXe+zWR
2MKPacRRG/REOdhC5uim2Za7NA5BaNlBxaxbaVUdsZf+pHxVrhKHN4y4WdVI+SUWxGuQevkmbk9j
Y+blGq2mON5ro/46n7dox1zlFnNu/RF7TrodKZL6r4B7dua7fRS24bvMw221jRsEOQ4Bu7+eHh7p
bNkK7fo4A6Y5AgXI0O6yfdGFFhkCdmupRJVsIXoixRqCZDVn+RSq5DK0aE4vWFyO7XVcEzIFLuoI
CZjya0qQadmlRNg4i4YrmkyxE5eczABoZEiiMc68G09PmahO8rJIvfHY8tJajyejUw1A5ddT/rh4
1IUkEhC4tctYM7K7+EAFXhKNpLrlsoeUr0YqJxqvRNW3NT8OHY/LL1ULrpduLVHJ+JKTsav0cRfm
pOif2Ah0psnQq6cJWo6MoOK4EfqLd6nx9RQJXTTWV1RpVGqdDk1gBCId8gBX4rZ9xCe+CNN6tAt3
0DYDVSIkQXudFjIaF5lFq+xap0FaZctS5JV9lXZhVn/9Nc+MPn2kbxWCF3R1ElwOiMsCIC0zXdL2
nlORchq+DlVTYROQNiZgFhl6Jix3qFhnXRd2XBqhafrcPIWF3/5vmYXCHpqBGU4tOJxxqLZdZjml
XTdjLfOvWSIs6PAI2mvq3W4kzSjOmSeg92u/xVVkaSQyaNSqSCsqTh0rsrrYLQNoW6P5xwCjsnBK
unM+xEWePqFWzAWWM36BSco2R/RNN6ZplH2s+wbWZ4XOJva19mxppcdRUxdJ+76cmrDIFn05liDO
UmmH9/KxTPNx6cTTaF33ReGd1bpKIn+RThMZz9OgzBrPzTSRXrNoBbGSK5lqf0oXOBQ9QCXaVjTS
7A2ZdIJvjUOvL8snxJTCC99ZEO6KRjylJcF1Hjj1ZhpMHy8IOzMru6wrviiRi0gsCoLSUel6Xqt1
taCTsqDavXGjPZOW4732Xp0U1HPw1tA3TJartmdPCzSfa3FcWAlnRGiKY+BGkcy2RTzEdeoFefGl
qCBF5TGrY4df2DRg4zmr2xHs0F6XTJ/TYBhH5bZB1ZfBAgq/l1d+OXnWaZXyaPpcWW0tL51QGgdh
4F2a6JO4FQaevGYaW2jslOiuiiqKp89TIuM+dkmSGKMVgvsAKM90gBfZiLujPzvpMAA7JqIRT/VE
/MZZFqJm9Uqq1mAXD34IB6O8n147vjX2rpMPEb4ih/MAykMrM75BU4g0Xg+1zMpipbuKdtec5VPz
tqpir3KTJK3sdGH5Xjqc+hzG9e/MyTz+uSMdxSZTjg8/oyuzHC7Kr3XDXIWD+wrZWvQXcyVRTZxt
DeaNmU91kXyZaFpXvjvYRBW12+dRnpyxtuyhKH4941wb4SgsJzaF3UZpTP8wY12ROuhT1v/NptZs
xr7lRv3ZtYphvGVXCvnFi9iETdjbbVP7FwqKBfv012SYK1B2hILhTmhbwXChSmpzeMm7QjGxri0t
LdPPKc/ShrlN3grrLi+DEtooiOuMHleeysP3Xe340DhFIHL/2Hcau8tdNNL3Sec2tl+eJ54jrwdW
Jc7o1j2V3VXjWCRclGIa8nNsIhK4EeFeWLjck9QIe0CwD/MugHdx5kVxYyS/Q8fEO9wZoorRZXHF
hu7k1yue6zW0kDvE3Dli39+lhJhgd8Wx9IKsL2v1qWszAidWVJUNJ7abzL7FRb+cnwa0H7Bth1gz
PPnNvWdrycJsadZGve1de4M0W9ouwymtTsPCZkZFllNN6KpMuqIOTyYxxpA6r0+NT01HJ4V0KlpC
jH69JHum2Rx4QA7MJrQaEERgO1PVJcvSKY8y+5PTBAyy1RS+IaCxWGtE916O0aI1gjYvGIyIQ1ca
lVIVJQyNFVC48XQQ5qW8jHGxcaIjxU/DPjF8KMc+l5deOeBTYcDMEkc/lfUqtlTFVoVTdaxejLAX
WO4TS5tFAFiaprgBg0JUiMDR2dnSmiGmKmnz8RPzO6OpmqrE1pqSKcxvGuLEduaOTV5On5WdGfuY
WjkFIINME388nlJJG3+lmdX2n+ClVmBHryKG3ce6CdokCy2NLcb7pDDarYXaPA3toodaa+CRYMKw
8Qj+QoxFwYrU52BF06jAahYiaSOIRKDtCH9t+GNUobmh+lee9kxGcbs0zp7C0xYOwk7yg6tL+4nL
UZbWxy5VObTDxr21A2fo4gUiy8DPnlILM3NkpuRofrEJzBJut5wHXiTK4UIWg/pYtxQ7pBnRQB2e
wPaDPzwqeC6Ovd7Kh9qVCRvB8KTzMrgsUHrgUl8NSfNeydrxopXXcAfKAALZXVXIb8ICpBYEvxky
GKotbH7ZZ2DlkDgZZAVSZODw48EAYUUhxZMeI91dkTzNQYmIY9imWDYmTv01t7lmuzoRizdGAEoC
5+ORBppHNnAHa8snw/gxCEaZeG7TxqxYeD3xoktpT7waj8ugkoXjatvWUeBWVRmWb0jSskG4Bbwd
67zyU4tfeGmg2KLs88G/IWFCTnuv5XIZqyxPbnmUTNVVmssUP9cx0aR/xztKhmnpRJkWxaKE/1i3
q74XTndZlYE35K5MSUrfMlJRvcyyStNFNDRt5bn54JRT5AZZV/Fh4Q9xB2HopqofE3ewRMSjlbZp
y69l0ozcX5CBtn17Uug+oB78N89vzppAwTNbqCnppwlhLbZicTbEo9e6ZV1EctVp5bOlSK1h+tjL
3A4/tzzxvSXjjU0XI+LTfHSl39R6qUO7jxe+SPxTtMo3yzIn/XTu6YyQE9rTwF75Vu0E5LiI85R/
GkXnx9YnnZNh+Dg0A2surLrJrCtYDNXeikrK6tOkOj/L3SLPaVB/0MOUxCdeiOzGasq5k+aujnNm
BwtVTXXpfKVp5GS3gV3k3bDEVhnLO902fU8WcdLXNDptvKwUzhJxgEjkiZdasbzUVFlxfNLJwq6T
4C5wMtaAywNlTsUvJpZ32NITreoi+IDOikaS4yzjRaHOWu2FQfI2E0Nc+sdR5zd997YXnh+GK4+n
fSuuvMxm5ZmMeOA7K+wVyWK36CYCs57UTthr17e4LJtl4FVTNJ71fm0F4UkfprA2i1j3HAq2K8JW
/JVbrRT1GTZHb3mLnsFtoZdtAa9Lu83InEG+S2yl8NRsXrTCMMF7qLtxTDflNS+/Tm2p7e5NJKvC
t0/pYFlKLcZIxK06GbKIpokreGfsIhFWiOX4TMCorAdvRFPJIhKBFv67sS/6Qr2PPCvqk5WKmWUX
Z3E7aqd7JyMmQu2WWpuchKoaEcSfle951nTOeVKDU9ZYQmVfQGuXgTi3mFep5C0Ny5Am76Oojxzv
uI+gCPzjPETBt1pAZRmSxs5KiH1M/GAMyyUp4qhylllDLJH9Zft2hvnSKNH6U+s7ZbmoEAeDs7bT
hrAgCyoD8yWgHy6LW5ba+PQ8qLH6RRHQjMlVFPSGYyxpYjzlddBY11mqjMrnXeM7aqH7JscGmDL4
GyeNrlJ8rtgsNWjEBPaVkcIDtqT2MFsSUASZGQ0NPLTggS3+pMlg+JxxHSGXZLVWBSisLHYCfleW
CGjKVRWG8LQWvUNHVS5CJxCtBQR5W7afmyhrwwz8soIpPwnaidPhwomUITkE0sV0LbGzMAPDW+VX
zxrMBpOVZZAXo4XXEp0a1nQdxUdhYp2yBw0d2pGwxu16qoqx8isSbgFeE0ORy+tYcE+zBe81EkBu
oQIKXmx3jzfVGl+pIssszmvGe2a02DXVYuvjajEJ8xerRXzBSFhZ11tWW5uPPzB58zlkCuz4QtlF
CgJoZgXd1ziURVidhBkbsejSnvArSa5vMz8k1wjA/Vy7YgNUPnUNthoi77byzzKqR0+4NA66Ub7T
aZuDS52dJviIXSDHVi2Q5vA67cZkNE6vnwobLybKJ+VXveFgXkCCoNc2awrsEDHaosgz2dPTsXVM
dE420G62h/TiBPyRPMSIY6ESs/hBjgH2qU8rM03AA4kXx7wkKvg0WSFvmzdYKTPs3WykqR1bUIlF
mm+hYVVjHI5TMuyuugkM6RuGWlM/4Y88YTlXxxYRWRydTShiDcWJT5DRIsd92OaQaR35JvNR98A3
7JRdfqXSz7B9agGPFYuvOji772rkss0X2p154p3v4CnJiBGHdBKG/qyVftB/ahM/8cNV5jv43qBk
1GencT0q2pyzzV4Jo1o36mTLch11FcgZQhbjS2ABckweFWEMO9/RcpLkEzy3yOmWRWk1Wbggte9h
chEFuGh62SQFcpsJEgZI2QCmoD1TuW/EuYV9xWvx2MrIWcVwFofxDdN1MuSnDc9Jmi4SzZO0c73a
R9qQatri80FT1niC0yiSy7Rs8e+Y9kiiCdJTpIpK5PKTyy5uPCQF+irC7DTw8+6zzLwBUYA3Tmbv
9xqqPFoNrLShYZwqSFrnOElhYtPjwco8XZ8JDVM1/E3kEEHf+Emex/HpNp0cNUlQRas2SBDv3oy8
xtV+p0UUgB0n7F5mytxJwLDa62Nv+swCJ++bTyXrg16eNpulD9qvwSJWDFOMFcV+X4tjOREKLddU
3LCPDoXZNchXmS2+yZ86ddyDA7S1zXqbMLTxVGGD4/NliFSo5YbJhLwy6mxxpl2kLEaZXrCCVviE
HKmJYTvR1thXmyTLREVSeas2KyvPPvO9csJ3TJvUm4ewHFnDUvAY+VKPxgh90xSxU7ZoEiQmxHka
SyNPDe9DJOH92GmgKpn0Rti8eoSmiVaIbA3z2pCZVIHdOjFy8VGS+RiOc7NY5d893DPPetN7dVWF
l5pFJkmZtzB3Fyr2mGw+cKSxRu948CJrDFayL0RSL5G6wA1wrkISSH7hPqMIyWEMNcCfLD5hVTJL
jdlIhWe2W2VXFJtvw8moyZGJZiEJWfemn0TqqQ/x1PbWdQVnGlmFqSi1/AJ9i/1l9cUEDkScmDV4
RWZB+SO8NFmqJIS/Cs9ap3lffJF6DEr6lQ+JTC6lLIvRW3E7rxvrnz6k0eAdw6KxRLh1gvy3tXAS
qqrPyEj2cfOR+GXk+wtPjCwYrnoF36a81V3YlfbftecgNXFSxW2X6oVlT3X8eeKtzXO3hXUYEOxT
msOnVErolrbY5Wmk7UWHFy3VuapHZWpYbleywbIsIiSIF2gIGs2y7tVNknRG/+nRN9oE3r8R3rBO
zSey++y9F9nmNUGJhU+M/mg+6DFkJ9JjRO6mthEmXgFR9uEtepdTM9LiOIKgGqnUqXlnu2XhU0IT
abT0461NPtyoU8tfVMNYMeVSuyLO+zZQfp+7PcmQPefj5Gn7rC8zI+W+NZl0YI06EZ443LLmrJwI
9jcnqD9cIm9pKI9DVBq/bCcSlYZJK7FVrOtNxJaF0aRiN8qKln+INwor3iQaS9yngt1gJaVJQtaV
rDhfpn5a5p4blLK1rttQFFhz06OK170Jbd+4cQEfMIfqEkNWey9wVh7DjrieaI2QF7YpMy6zfjB7
UnmTHYeuCOosTY+DKIE0rjYMQR7YKL0YLUL4Xl5TKzoPbJYo54nE1yygRy4H+gE72IZyk/SHtHLQ
oIaAfLV9HeS5BNXK9wdIQ59DzZYWNxKUdEi8BG4Xlob2J6K73djOTI+rz9G5aW7cxPyzPGvVDrnV
1wqpqo1qjJADBhWIAyBJv55qlkCHNBH0t2EupKzwrzRh/aPiYe/EpePBlXzYIyQe8nxRFh7n7/Br
OmZ3axkYUNswAsI5rzgg2yrHX9Oym0JAnyr2j4Mrkh2Jcjj2ub1Li9cxG+nbyL/GDytBjYWCGn+8
rnH96PGUw3V+is8/Togz6kgcSEfbSC7qWV4xDipCk5R4V+WQwVD4MSz+mRpjqLmtZP96gdSk7b6X
d8wKkbslQlH8XgduUpknMock4n7WJPJqqzH6YDJJ+1GyUYjVwGunW0WFN1Uf2p6N0TJtM6PPWQXV
YNUThz16gqLdnQ6KEEqZ39ZhSgsc9JqXxUZNrF6NrLxKNkLVw6+DjA9t7EGvh04XAoKAtyMkUzMY
B7gWVmAIiQpWttOiKxHZr0TKckHcAaplXEDVl/g45MOjl+HIEE8u+k09q9io2V8vYg4jgMNvAhL8
VABSshS/Ube7b2B3y8YerO4yqGOjmaZ7R6ioRdZ+GC2n5bhe7vmpLoECCH6XgABI8zBHr3fnUwO8
EfxUUXu5NXuDH5SRS3Jo1tytavyw1f9uPqT8ze+3QDDQrs1/UAes95CJ7sLocmOW4CQbNFScQC6y
ujQG49cTGv3yaJtiQ6D8ZM5coh+FI6M5y2f24zSE1STiU5VZVSwWKk0V+yIrCMxTIvjjVIDOQQUP
90UgyJyrutSz07H1pX+6cUU6gewI9pFdpnj69apmtTV8Ozo0NIrx5qgIftlzXkDJSBN40VDoGxIh
Tb0VK1vGxlWsWGrCyd7psnRBUl7ZylVVgkqHm8AVrRcNywb1KeoJlOATdG1aRB4xHDlMsECjcYfg
QgYHPa67O4oQ1ItUGNQn1WSToD62xWC6JFqcWm7zf+opQ6F9kdc+cr7aTb0JUazbCL+h6Tm8CLQG
+Ys8LpCRemtz5ETI+9QTvp+fjvBZRH7pDWFMh3Hh2SiF/V2XZYrwrIpsnpXHadJOdrMgOZF1unQq
gRTgWzbQnMn3elNnjCWCJPbOy1JaDhexH3QarTxtJ0OKXE2EFpJTBEAqTJeJFRXYIlvHSVkYFrjx
xt1B5ODAiMl79boJgeJ7bvZBasOkIGQ17knf2RYc7dx2EL9kdgt2w/WTrbpkdWKcTGvjcxUo2gI3
Ujh0Ct24blI6uVld6SxcykIlUes+pGJKmPPA3TpY954dKn49+DuVjnEuVNkh44WYJ5b2ceHkmDKN
Ee10bwiqKKG/SIYU57xPUGdIouQTgzuu2aUcG82Ls0gSyyQp6q5C/nfcxIe6H2tWLoO4TZEORmZI
ofrhRkHj5N7CanO/J6lbom9W2O91qQvVH/sllE75UYy6m/KPqIOYSht8U2LLy7ypUdz4GBbIgvtL
7HO0OayCqqQ0WqQUzvA/I0Li2nkj5NDbX6gYxsa5RDrPKz5kWkexfRxltUUQoUOhDc0CLWao8R9n
+Qhsl/1gT9XoEgsZk24Bl5EKZzHy0evfxrpu6slFmbwPEeVrp0K9NgxIfcJJ0vRfJUnjMVh6HIFA
5qYqS6u/MmSErNZ1NqXArY4sUaf35VsnhT2JVlmQSLuFd3/v/yEhb/zXMWuMMdxsjeTeS81UEiOU
rDQ6dQq3q4hMKTSsnyuQYcex7fax1emPMC65c11k2kpWaSh84Qa+31+LMRTRcgx77yTkHTsNCZvO
0mroTpFhya9UJe3FoEVwqcImIchld9VHD5v6lPsir11IX/A1qorkL5+E+XLQ1EOMnLDmBEE4Ul12
Js6dgnzJY4hj1hfyrezDYql4EABdYlWrSA38OMrD9t0UJQ05RrTQHDsjYQl2rExvgqK9tikvzitu
+edpVzfHokZqHA0y/mmXt3oZ6N75oIqgRL9BEd6Gdektk6Dw3ZFn2VJ4unzjTHa6Gr0M1emsEBxf
7YzZgkeZWvX4yjMHceLXasjbE/RjeLeljpOTeKDJ5I46EqsgIvl1wVEzcBOkjmrXYrn/qR8mZ51Y
mUCKoU0/9o4dHhO7IW9wpU8Qurllsbcc6cNV1dS4bCNS3gckNUP0UTVM31KUoBBn0YJedXYUhKti
zKxjWqfNVd1xJEKgCpb1OLRvWF2NsSvS3ll4SnuB81fY2Xo8Q2dEe1PbPKLHeVs0CL/CNBjdDgcy
7pxGqHRpeVb1JtVok1hy2kQfho7FiN/S/FzUDS0XnhPkaxLVxdsBN3Cf15KaHeoJU9v1u/7NADf7
gqi4O0NW3noTxiywlw603y3te5a50+TQAOF8Yf3dF2V/V1rWsLBDOq3rOsptdDoUaGucpho7N0iK
xEUnV9Uui6mP/y97Z7ZbN5J16Vdp9D0LnAeg8QPN4RwdDUeyZMmSbwKS7WSQwSCDwZjIp+9FOTPL
dv6VhULf9EUD6QQE6YwkI/Ze61ub7jLV7dyWfiC68xpkWIjR6lXGRkN0ibu0DOJSulkeQqHDq2Tg
roQC/ZTY9YuvCTnHAS4fs2hVQ/L0u7J13GR1sk5RE2dqPAsay5dVONSKPmz3dik1A5vBqqxrE1F6
Oopf4ZhPZRQO43GCgFGGPlcfXDCyDwtdFauYUu3jTNf5WTrBw3J22lUkkKIve7w/OME5tEBceI5u
Vexye1eECx2qcTP9a8/FVsJ84k+YTDyXQpjgQwFz4yRCmVda+uQy7sb4dclTd93DhzCwQ2KNFyWq
JNqb0Snr9jrNvakrh4AVr9JDsVXnqBv7MumX+S61KTtgoU/Tqui27EIFE70DPwTmxFL5GE6jOBrt
gmMvTPoqI/Jo0b8/bjPf8uMs4rXsZ95+W/GFHKnKtG5Qnq4PShYJKWU8w0lmrSp9aswpLZg4zqiP
g7LNluKxGFXxFjkRfewlmd7MZrZvGid4bbIpvIkBPBx97BT17Gb1gLrXKxM7mmtPLuzz5k/jMRoC
AmIMMveZrn6MvcxhRfL7LodOlbD0ApP9SCWWsT+yRMtHMGcR3r8JLwN/jA59Gi0v0Avnu2Kk8iJY
h+KBc7ldtUs/Ny7Dkov2nHfnMfbVpdSxvRsXIj/KPI+/RMxgcQjn1ZzjlePigdZ2G0RKXzmZ2VNn
XTRBT8rHI0l5XKNtB/kJOaY4bZ4k14RQ+WELc/qYQ9J5mbdcfcSG317gYstutsBTYKvS7jAUJLmG
8x5EleLFUOfbOkY43+V42FpvumOwBu5aN4m5ArHiH6Tt5xehdNyi6d+2a1nE+goAFYNqwaePbbQV
HGs2d02UsfwigBdZGbHFt7lpIzgG0vvqkRBs3PWaxFtXVCt3qMHrTENqz69ZEplMNT7uVjKocigE
ubaeaO+g/gxnL17Hp0HJVzymhQDdBU8LRwXT66w/u6IHFpqIoLssJhF+1h7Rthqo9W+AIOnHLjRm
PtJwiOKqoEF2FZNJ5ofC52NxyWkuavjL8VYa+PB1Xmw8K/tNFabkERnPkwcO4Wr15gzfdepbJa/n
wsCACpwM7GmMZ34budj7kI1FJ6rUSTo1tBDyvm87wxtY0Su94h2butqTYwJSk5DAO2ZmWbb7NR+l
pse99PDrYna4HRjDtzbZll0yaAVyqIIMlUuVcE3MDVScfqkiHbQfbbZNazX5Q3oNjJAEtQ1QIl4p
CATqKenQlUqsI1KoJEXh1I7AnS6MSrPLJHT+2H/copWEplzd7Bf6MsRi55/yGE7FcR7WUdbULIl+
KLyW9SCD2qGQpfRIO7DKiwv30EWgecqQxsOHaQ287WjRAPeVn82hf22L3o1VKOEv3GQDltMa4N5W
T1DcLvtQdRXuosgulbe6pb8dVi8ttghf/+g7XkM/4mynx0SY8Ful4j5X9Zr26RBC+F8mXA85bNdK
B2vImzjQA71mFK5xyUfIz9Wm3DyWEV9hSGW6ZxdjFydT09rE3rAO8m3du85dRG0c5HWa+zSDVNfL
4MRaKWCT6iRby9DClU9VqM5eUris4j2JlzKLWQSJEFriUyA8+dUUKE0iKdbwOE0kiJrW0FCHFUo4
6k0VmAEgcrbMaHq/evGUoTDT+doNFVZShT+YfK/DmAQsQnOeNlQMokzaOXBFw3gWZLQRoZuS5Cbw
TKofYTJzctHPefzaGvN522j72FLxuS1E0pdoE/iDBXPSkJzIo4/Nw8cikUrYctl2NazhcJZRpw+G
yqISs9hEmQEfFSXnCX+Q45DWUqZrqfMuxvpqFP+iWrIdsmmAvdg6cgPnM/erwC12rjdsNvFdsdDo
IQPYJOvOQIPC+YATpgSnZ78Gk2AfxDwuebNkWXu9TOP0oOdFtY12rSEnqNltVnrcFSc+9XMdjvNw
YDNJHkbmB02h6HTFSOLdhMzFV6GAmTq1C0z1Am1RHYYEMTmd6ePmwnAocWfIgdd+YealEUE6ncE1
WnUS0pKyWKzvqpm1fRWnixFlEXACthWgpj4tKT5cs0J8f9gIbshD4MfPxx6+Xy1xUdpyW5k8Y5fH
5t+lbKi7HvUF3gK5x67THXRWpJUeBX3quzb4DEXQHQATFcfJL/ghE1l/5/W+rAxP6bM/8sehB6HW
onE7ZCHpXyYbqqlMoml6iXwiL3UYEVcS6fq86iDaXhIR4kO3PpT3zpkKTXh026MtuTQ26L4wGmWf
GWmDZxZE9trAUa4TMU+nCFL2E0yBkO1rmhNl1PvzTUpIhLoVi+N+EsZfYrY36evI913bhcvbZHKv
a4a0g0ELkXtKT2MydlO1yM4peGDbBBEzs31QRQPWkTL1uj65GcQSvlFKFSvDAe+h7IeM5hXD81aQ
5XBO0FUkJ57qMKvRwptBotZi7SUXk/ok0LXRioko8j9j47WyLLzcmgtPsbRWovcuujkJH3ee4RBs
humyWz1xmySuf9MmF9ge0HkeJk1AaU0kia5hKcorsQJ2KWWLkubaLVq8sVC5rlogf5qyM4P7otSK
awUXJfo0LaCufjVw00wJp9A0Y2+iS4jnLVCuzm0o5oGzfsP4OEMOPKPqKl7Rv5UeyhFVD2T2ksab
OVhkfzPJk1qG4SUTxlVsiZZ68L3ZP2ubBQ9w/fICtBJquDJVlg5Hi6LqEqvfaBs3U9qjlCtQeoIu
8aZzRG3gVZrshODK/UQ0UhgkH0DK4CSqYsppHzNzaE0Ki4ezqmco0mSzt7GmIuvchaipo5Fsz+Oi
R3YbToFdanQVhGFJK9JpE5UMdDusR88P+zG+TXVE8pIFcxe9DsBZvbEyXu56coCRx5x/w+iUTkWF
btvFotQb5YuuMmy4yVpT+Gr5UGpQ5vFaj2YlnF2tOYGkUy0aDZi4GwxUq6h0wM8LfZBazN1z27J4
amuLSwX2DlJC0ShL4+YpVYcWtdp40lR7/LdlXpxJGgoui49NMsMDfCB+CE/oKABwqbGWa+z5/V2v
BcNxiD1gXLoHYQ1vwgC/x8f/xr0i8/E9Lv241oWgLnlOZBLSh+8isid2I0QNxS7ZhgFx4goRvh0p
AMew+zO4DrfsaxsT36VH8N4brrc5WIruRQtLPVqOOQQ4D50t6W2KLQLLsXrSFIJCfq1QULqz3xf+
Gle6XfTMjhtcNxwtbHn91L9FuR4Nr5NB6XW8ijQ+3lZ2E+iPpQKME3HyEKlEdGmTAqDtoktf63md
wEd1CjUOeod2PgiR91iPPTXVDHTUTQjIDKW7KLBirkWHIiqPj53K+LoKqMMGCm9XAfXSg42bdnRx
NzTCggQqoB2MU369ofTLG+INKYE7Z0ghdBnEcxE32bpF8RF+JH8SuR4ePVA/qgwnTB0pY41rpwEF
w7/6I0OVBSqfStZM6VLQ2kjwM67cwhmm6Jbq9Z3+vyy61txBxDUX0Ke768knUcXCVN/0wbryRkQc
EJkpYFALb3joC2ez04wSLiujUaxx6UbLxqNUPuhKlws7IjRk2Fex+YRhaY05KVPso7pW0bbeL51n
HQoEb2hQgaJDJL1IkqNMY8VrwnP35m3EraIMWjsH9znrWFJbDIX8In0Y6+XSG7QG4+YZdCOyD2iD
ckIuF5omzHxtPbcrLqiow7HaGG0PyI8Z4h24DnJAQ+FcjBXx42lq4tVfLoJlyl4GM8QQLDMStlMF
QbFL0KFm63LmeerrOvQTrZ6BZADnKKUA/VeBNZkNCqQgBO8EcevcovPmZTyjDr9xMAJdaSOWNRlL
h0uvXSYg9jpB6APMn+BASsJVL3U+JgWsMk/RI/IUODCZa70yAvN3MYth7isNwextA0iBc4MUH7Tn
T/icmzikgXB3Kw52HRckL5oezMc3D1AVxMNetNceluHlM5pLSz9kPZd71RWF3QUqmPRSxlnSvWGJ
jNZjZOL+frIRuQG+2X5tZYBvPrebA0ZHNJSRbetcKTrfPuYu0XdWDhQfAfE6uNYZn7CaZhwhCpYU
9wHkw6wu+smeAogWXW3B7HyyUYx8Y8KW+GKM+x7YpEweZtJOBxWO/nMql6AsMvCRVA4bkgPLtpbI
Za1nZD3Drg71YhA2G0aA+0VnCnNqUwlqbhk3YKotsQ5vtxh2ZAPdcCXGbA0PcK7g//oRAo91ayKD
pddDDqMrlciAPUbtMqMoGNflJtJCX7dhYPLaT1qRHQBoiI/WZQo0tBrxKUEpZJ9jSfO25CjAb2dv
r3gX3HVmLFFTr12ZMlIAk2FzR2ts6D2IMMgldxuHAlBuqRBpwwzAvzryeddss8Nj2gSYH3AWLmoT
id/sQscmJIurrErWlwyrhblyapSiHmaT3y+JVBovlyQzGoIOKhAPp5toIOFVTgeWAV8iKy9lQIor
z6Ph2zp07NJ5YrkDQ9hXYNPCV6R19Aj/IyvWqkuWXlaZjbu11nbtl3KQuSKNpl0+YP2V0XDVB+Ga
HFRqkyePUOHOUK5YBDFg4ms5CB68dAVIjJIDEDlPIF/8JrPJiqagCJG2mImf8IYHPf3IEidthX0T
VR3q85pGcs737y29tZGFDB2FEznnA4+eZ9AfbWn08BItfHqWappK3B4Y2iNITwBcrcEpP8iX1rN+
i9rKeZWHyuNGasSOFugun8dWeyfZ46KuZceyW6XVdKmSGRkUmbFr6ALZhUf8/AmKcZfhNGjTNxFu
UeNif7k3cg1PDLNww6o3ud2rNZ8D6Rkh8WTLkl8sER3Teis8FE68K9xxTEIz3CPF29US4lYtcarH
1RwlukH5ElyN60TBLNrgmZLVPRdEBaVYtI9IZ8Iang/kN+DOfh0nsXrMUe4fg5gEbxPI+GcfD0lK
z+GLQxThGVmg/MYBPjgKo3DV5foV4LS6E9pfSZmryQ9wHWx3ResxVDRBzI/YD+SINmOJ6jwDNINH
X9s5lJ96iB117tCozMg6b6WjwfTk5UP80NMo5lUMVf8kxBjAogMByqLoy6qh/suGCehB8g0bFOOm
hjePdNUzOtqJi3sZL1Oc3KqezljlF8y5ADMlZ+SyAS+4teczvAYYodNtvALxWY82RIYkrKPJd4qe
fE15v50AmK/qkXTOJl+SMZ7YRT/lXMUViaWvvDo3SWwlFi8GygZeG7iNvgi61K8BBAYbysbcX7tK
slT67qRXBxWzTEOXHOJ4tPnndBwVFpVZsMENWMcS6ic16jzwE7W3pm0L0CYG+wVMGmU8aK8VGW1c
NMDr4wSIKhXTN3/21mypYbQCIGwWYVdG4aR2LQPFJFqyw+04B2fYIG3fbv78wUS5QgvTRS6V8mnK
LTF9DYM4R9+HKFPn+nPfT4ue6sViqEvQ+CLSy/ym2WaCtcSziG6t7BSjJCs3QbEyXBDEN/uigmK9
f5I4bf1iONLWmWz+pL12C5OyIznD78DoZ6m78tSChvmqXxcypJXzizwzh7+35352l+EaYmRGiuws
htDBpIMn87M31yUrokltl31lk9izTfw7+MFZMeCAexNsqX9jVP7sye+viBg3zMo9OwzLdx8x8COT
AXEuVz7yEt/491c036maKBklrPklo7EGBGd85yHy0fUwBb9/5N/nJ9x9dx6/zwH4Mgkka1qqfvnx
v3APyf2mh8v/2h/151+9D0v4508fJ47//vZPbrovclqm39Svf/XT8+LVf393+wyFn374yziHfzGw
4f7bogf1L3750zSHn8ZZ/DHlZJ93gDGC4GP+RAH+Ms6hekVIH23KP28S+s9H/T7MIcDdCoMIiSB/
j1nv98j7Y5iDh7vq/SPGSP09qvIeqUNC6vdpDrjxsR/Aw91nICOXD7f/f/4PuLb7QIcIIyAiPGGW
+zkoDbAa/8lAh1888Hd2ATElXG8Y+4/IUryf7T/wPgrhADFr7c6jjRC1ttgJyykCil2xzJoPqZes
l70zI2t8n6kXNcXmkcWLA1dWjPOnH76930+zH8dLBD+f6d9JCgws2K8xH8Z8umfGfng38bgKVlBt
zuE8BueWbSMpdTahoXdGgYw2NtYvmRFeV0qeq7kCbIWtAOB2FmP3zMavhVL+LZ6DorAdhuARgEoe
HNc0Id8CcOPu3ywG4S+8wjv7geQNgCEQcn4e/sJ+xB2kCYCN6oxkRNvWKfIdjybGrnFQ2ToliEi7
oK+7DD3wlqUojVbmR0eOfTiAJDSpr9QtS1B1nkhqSNETuiFOfXhlMmFApqee3jENZRkNzlLDFCme
FjpfIQuSuAbzLtKbTlLDj39/HP56GLDG+RkORIpzAzGunw9DtnpoYMSwnBGALp6mNg/CMmYhTg0x
andnnSweBAmG579/2Z9X1sSHDAm0BSOH0L7v/9vf1g9HH2JXG4ulHc9jvgVnkO76DAMf2QFCn/7+
lfY1+ge+4v2VCgTFdm4MWal9jOuPryRGkJIztPUz7Nr4FVEnORyJytewZII2/gwIu4r8NZ8qGHGW
/7uT5lfsC58SwdUEIzriFLNUfn15gDYdlnM4NtnMEkTmdfLKcAPv4Yj4xdKgAZjK1cehP9phtjDj
2JR9g4KA5EyxxtcuhQZQRbaHut/DYX+EahxGNc3X9ZvwjKh9D7ZDlcCCkxeYpLrpf7MfBX89UICq
sGwAB0LEDzvTz1+fn+pkTBLi3QSa8NcOhXNbBh5TY1xGK1LJl5Z27A2wPbzWbQaUjE29q9CGZL+p
bNumaqVthhKsN986oKxfTSJohvnEf67E/81aAlbt14OMNCBOon04HEJcSbYn5n44nVKZdz649Oim
j8EvFnmtCrod95xWcVBGa4C0s//B8DXRmPZBMwhX43EJpTgOsUBCfJj5vcBUGldmg20/2Z5Pp3VB
YSWSWTzCJ8trAtK20lPfd4hcRmiNSL+MZyu8BY0Uau62DYq+RMcPiCg0lF/ATxnuw769a+GPuXLQ
2XxWZP6oQu5FdWpCfJHdGmJtiPW2lb7N++uBJvkL8aHe0jQPrjeUP0VlfYoqFud8d/JyiebIrvlW
Bzbx6q13X8QCL1ID80XnyFV2IMusT5hyEn6cKeb3HEnmBV25UUbeCgTzIGGOs/dZc/joAvLrCRy7
OAVzMXztjEhx3UecPXQFcVlpUDteSiJ1teJ7QDUfFrfwC1yDmnU+BIELTDMAeYRhZxFiqkxIScOX
SEIVLW4pgVFcA8dWF9hqQlshjJGits+GZ8d9ehXKQjwkUKSOuui9EKAv317zdJLN4rt+OxiWtwcP
RfUrpHX7GxAokVQAlnxdjm1o2oNT/YSLw9pmbY3OD3IitB5UxC9G/Cng1VhO+KLhoJf90vcedBEL
tGtK3FbGaiBVpLyRQ7BhTbtjjh9sFMR1t0jQMj3OJHWIlC2Wo4syd51CQBgI4MxZcV7CjYHZ9ZUS
Gobby2I9t4sHhcRSPn0JV96rSELL1Fr4Z8UUmCKIU/N2BD6lCDiUDihCHw7Tg4+pDqd+jSJdaRwD
AkPGLyCgUHib9UgI9kM1MDs3mIPQ+pUcVEBu6eynIAvYmllar24o1HW6qAhnlCVTsNhKYy88pB7t
ya3BpZO21ZwL9P1BhDEOh3HoZFGi6Ibk0ji4E5VHiqBAP0DAlgM2I0ie0AITSQ52yAbeLARVwSEZ
W75V+ZZgxRxDBlefU+kNwBXWdrmDGgZme2q7/DdPm6zza38KFeCbXOfnBA4guRyjTGVJX41umbf1
YvGxusGsamkG7H4x23wo5DJ2h3VI+XrhLwsXVRJCAKgyl6zDUSJ051U4rOEnT/AtqCEHM17jn+/d
wh7xQEOocfzUc17wUyQLNTQMQPf9plUEcx1SWnBFLV2yEeZaSNWRSCPGB2zG0SU6m5AdtMA7aCY1
tFuTB25DQ9Kvwt7wHPxM4+FSkSCzAn0pMbVrqFsStbrOQGiKsssW1CcjZjJt39BkFin8EwVvCfFj
Op8Cv4sv0EqwtAK8NEd1N3Wk3jRh6IqtFAXyibaPqwhQ+QYhot+8K58M8SEQBARBRotMNAGGqkwn
2gW2bVgRU4w7wN+VQQH5AqdPC9jW2Q6iL/wK77NEv74iCYPrKDwHG2axdGVuYi/6uA421OdUFOtU
j+hrbxI9YktqgTziAQVE9OiAsGgwvsAJGenljACdOyw22bor5NXVx7gPk9fEEQiieYCTF8EZcG7N
km4d3jzILvCAEYL6FVrDpkNY8mWwFpVF3/bmAW2bfROSRnBGbEuaHNOf4NHmBM+TDBPisqM0wRne
UxR/WFQSfAwUHIbSpkjkVgohQ9cgmtV3FxIWHqz0DJrlbedlxdPoz/vJ2ffzcsyGhS53bo1VXvmz
xbGhdsQbm8BcBFfYwYonNNc4uzlWSVnnQeGmk1oKEt71ElTNfZiPRXxycW/1jXJqLz7p6u4S5qWu
mSzHS0/TtsEcCLnaAIZk+4ff37rF+oT3BWHpHCcjPoWekawpKZvYVhXM4NIRQ8u6DyOypDBNNaqC
Fr/Dmhqqkd7OQbxC64gE9XG4kVbXN9yj0A07X8+wCcH1R81qZnB0+BmmNj4RFhCYJHudrEb+BNuk
uATB3eUl4pgM5wXc51c7wgOAl9Gv95Fy/nLVosztryYBrvghx25xXEY/OM9FO79gOkg675G/Lryc
8rbQVxj/As1qldkMcxPg+FGE+Fp36379wgaW3Dm9QNadMcqJfbIpb5cL2KX8N8TN9jWkmwdaow/I
o6YDjbYcBEbsfPJ8wg/cihbycYxlbpWW3negHq/gSfVJnYQyRA5mSGJsRzQsniTGDLXNEI64TDaP
RMUpHqdg/saxIK+XeYBTqgHpgnOkT2CwHGC5mAabjJ2vAqnDtCLFoAx22sj4KL3n/rMsgBF6K8r0
y61QMvgKrG1dMGQuyAyomRBP5Xiww1AWtPJJ4LDYyoNgg1i3MerGrRnMBLPMZZ4tFzGHqHGx2R1y
hB+9bEcxsGm6GVMXX3sKgn1D55Gbqxa5ZFrlycLpR1Qiy1cf/CpIx6xbTMnoYiETW5PP2AXW+WGA
wd89B9MW5aYEjMPWR6HAUuDJAAA1FKnw9tIjwr7R1vcMsqBLyk4daO8PbvHIdpTw0Lum2zRO0i5U
fXTn2LAlZ56K3agXxk9v4oCCQFxR3SyNBVcAJDcfu91RzDjWjmUZmsBFTtZmAJBz3BDpx1uNXZvV
K4EJUREBW/wTpNPgY08lzjXsdMUTznW+3I3FiBFgOhQF0nCcAnBw+gVxZ5sHJWMme0zg5Nvagm2O
gVoNGMowE4xpwuaOM7oRXYSjicZhddddpNh0nUlBoztQKUN6wuwB+E2dc157w6QnbM0X2HslqjGt
boaB4P1L5AsPC80ZBfbq+6d1jnHdrynwZYx8oRnuzICq9D9SUv5vRJKftJd/Jcn8P6ikBBh490P9
/hcl5X9jKtP0zzvl7TLK94f8IaP4uJMqxJJ9/DbqLYST/imjQGHBTL30e4ymgM7yp4yCG+YiIOFj
0MwulOA3eA9/yCiYlwlkHJ4a2i+Ma8n/ExUFAzJ+6TWKHP0F7uiGvg6Kz1+CPHyGeO5YapFpF8DC
UdFaxYexxA17Jh9rqckxJKqfM7XpI0Nom/ufADdDBGXYEJaPIY/VJgFZRhgOMEgwxravMoORU/lD
l8IcSjGBrB+7AHuEdaA9Ygw643BYi/Wi96z14NkhEsbNCZYrXwyMGZghStyMw9qPCMl3ORaOXIzX
CRIPl5PHjX/qu3S9WWNCPvbRLEBzp8/eMpmjnUy2z9rAPIykF9c9h8bLe6eDMklY+JGm3TZWHUUe
FFXBvoVilE7RIImNC3WQW4uBH0Pq7jc45q++COGSYtaoucHwPKxJKLCsBhG0rzhF1PrDcXRmODqD
GUw1WtbuhD1izs5FoUxfLauPAS6eh4Y4Fas6KsmMLr193BrlMbsQRNpDv8lsg8844onhwREHSZaY
2zAh44uya3BvMc/SHCfVY0bFspi2bEFZuWpp161cGJd1n8zmGdHi9YlsU5ZWsp2FO7kJmT84vAk+
KNx5HT5jfuGM6RjBgDYxleDFmGnSVsxBuQTy2mLEx057A95HEQuxpGM2OaVkyZ6KHgtU+N43dO89
BH3vJ8zeWmDeEbqMGf1G+N55RHsTkr73I6ZXGQKme5eSvHcsGK+I7gWtICa2oIe5QNKS1gCg0OeE
e8tj9+YHwRX0Qet7TwRgBf1RsLdKGen81w0ZugNLcDUeGOlkg9J+feW7Bokym6Ppmpx4CEZJrzB7
ZHie9uaM+CawlfBahYE52EjqUGa3yDqjodtbO8goGPAAvR4dn//e/bXtMB9W0zrsQLK4dXubOO8N
o95bR/reRU57Q4kxPOCTE6qHrz4K8RPCfuFJ7U0ohuOSz7ga0JlipEfxRrhBv4ru27Bjq+bwIxk6
fbKSZwcwQuhyi5EsD7AVv/h7C2z2ZhijE9EX4wroTlOGBrZa3zvndm+ieTrEl2xvrBFzC49moSkp
k2ULgjrZm/DlvR9f0JkDoJfnOfe3t0FxUqOgXp90J/gFee/qPc9Hhy/2Zt/sbf86ufE8J5gBUqp3
XSA0HamSXSwIKJke03ZWpfWK8QTCs/2k5p32hjU53LNddFg2sMfA5Y5qQsJHZiTWJSLm/oeEzmi4
37WLaYxDDKtLSECu3sEMnShxi421QLfsD9+wo66nucAUS7fn0Ixbi3Ik6kuPbgONh7VVAizvYh8z
Am4rfHV2/YSge1KNrC1cXZgwk6yGw4fjiGZipkKndxb1AurXEjl3vcrvgtL/3xX/2zHtP059RkLx
77bFn+9UsO+KUOj3h/yxLeKGe5jEh3RJiI0MZyo0sO+jot/dhX20KTJDkJt9/NWf22Kc/gPxVmTf
ACahKUCq+c9tMQ7+AbkMml6EpQQjP/3iP9kXozD9ZV9M4ihJsyREsxYhTPqrPM4WvTGri+6uR/oT
Th6G0cM6kC3DCBMi4vgDxk3I5TgN/igP5LvgYHfxgREzWXeesUeCLWUz20FtpqJ7mmP1d58SRNCY
X6VM8hLWJrtot9G3d2qY/a/cFxasZQbZIIeoR3OM2NDB1GJwAg1Zjq2giNsGDXh/yfsx+C1qR4o5
TAvGL3mImlcuzdvLjMUzRiC3W+UgTt0naFqP7TZtdVQMcBgYpPoKA3c0xkyBVWLlNggJ3zKKvUck
x94wLIfWPPH6coyK7JxS0526beuvHYv/D3vn0R03c4XpXwSfQgaWg47MQZREaoNDURJyIYfCr5+n
FGyqZVPjWXthf4dis5EKt254Q3bmT+74ac5Ha+eIBuhzJ730vvN1FtrXi7qdRoj8W9pjVbezG644
CsZ1APzals02FGl60cYFKD24aEMye5+zeRre95OX5tcgso0tnqr+TdYJB8WhDLHlTekpxDN82pxR
HC7A0XsxZAq47QDIjSehHmNVy4hgxv6qljh5x4QgRk4Fka1iozj9swwNwot1XpZHJ8tM9+A5izhL
pD3tQg+8CrE/r8y9j3h0EvmZ3XxU3QJNJ2kBmTOFrc4N6sg6MtygoUkUr8FNUMw+cJXSYUnka2bl
kb+k/cp23Pfd1it99QRorfVuuRJgq4DaKsITAuBbSl4aC6IDp23k6TeImc4uTbLi2GcO4mMJwGy3
zcbtWKf+XbtSjEQyLZItfPL6rkC77FzVAJNF1Zp3gLLnHRA57zx2mHxEtOu8LzOKOtuFXBKtNxN0
c6rqKoWcgD4UUonSaC6dBAHlKyFHRDfPaXzNQbMJXRDKwY4b4TQkIalsbp2iTesz+iymA2InU4mM
UnRO6QNWvXM5xwXCSgigMQEELm4yMNhWK3fvbuwTPW+nZf6uamQ2b31jCZsPZcfoO4KMJrYqDdmz
OoGN1MZeFj2st4BinaOC14WXHh20L6SlqtkAny38CInLyric3CyhIgsWMM1GkF1OckgvvFjOzxbV
VwPiZB53qkEb5GxJVOpuepBmwGtRAUqPKi+t+hgKpzRR1FCDuZkhdwxHobdhiWTYbbYoc92k7QTu
tO7Qkj7UceCj5tioDKBEXsOlaOJmmi4BXo3AtA3H3tQpTxN8Alv8RkAwXqPckGFy60mR9Zuuoit9
tcDhvi57V6t8+OM2TexEseIcitrcbwKIpn52TZpYTvspjsFLuZj4dduqDOZHK+trhK6WNjnXEJiV
DvF6F47Gi7GGknfK8OqFkjtX7jVS6f26H9ArBiiKVvjjEtfCiQI1pg/wv6z6ALGxg0MlnDwBWAzO
4kgkUu+ALtIogkVMryUrS5S1SpHS7vHz2D5jxNp9mw3nvTt6waUNOAnlpsKamuNcAEs56wDObIPG
MBHN7cXVShZ0B5CD9xH8Q45CZ0I0c0cA0oVqczDqdnCeG4ECjE2PeblczLm+8G0wY1uOVByCIO53
pGPA0jOeVb1PmjXfogFo3xmNEtPeRqBn64W5dVF7MtzZQU7PwCCpSVETW8yHZgXeBinR4jkXTpJ/
7lofmhfYFGZN5fTUC/L1XVc7Du8aeI2tkZP/VKYHUqVLEmdTIjjKICvtk+6CD5DEmAboysi1SOOT
yAvWKj13esOlKlKO7zYiyhUK+dtlpLdtkcYkket1iR0hfTwdjbaz6108VDMcrRr2inNF03WkjSXj
8sFUif1hmtePDkt4IF9eqEnQ7LOOXjD7d56bmdtkiNV2sOi5+qEErivXgULLQOhuAx9uuSd7dK7L
yhoh6iAHbl7NDOGu1mH18kPQ1vZjOyyPCZIsCNVR/5hbM6MZsZkmMdBfnqiOrird2VuV2d9X4G4R
nWL/Su7MZYo7epxOqehuVz+b3c731jco0zm4doLC/DFg/F8+9Zd8yhSCvsA/p4R/dhnK58/P/zLV
+95l+P4nP9OpgE4CCig0E0wkFoBlkM78TKeCANNpk3Eio1sIRd8RGT/BGrZLl8F3fbIsPc9FBeWf
6ZQt/mEx5cWwElkIl6H2fwXWOMEaMMP0tF6IyexYKwOcIo9ys7GcngTjGBqGk0dZrtbjGDr9w6t7
8m8mpyfT3e+H8UGQhhyNVu+px8dq9p2iP2ocERgxH1C6BNo5iuCmmlFN/8so+SQ/1MdCPdwGeUIW
5H1v67ye0fIs8j6c7PiozDq8IWRPV55r2ufOKpZbesHZ36Qs7NPhNYcEYeCZLrsDXnu+OJn9L0Xv
tghLxcdMdTHt+7YeLutupG1BW6R2gZHM4QcAO7a1FyPwWqDz2BYcPLg18tC6yUgtPpFYjYsEqJhn
3TGsFwApKuzEZ4lQBpS+PqTgTcLDvHb0TjxlbVBZk+eAP6u7skDcvDS64b05ePIcSfFmj+1Cdh2r
Ibsm2rpon5GRHhj6VWds1wi3Dn11x165foX4vn5IC6f74DfJlRhVtpv9kjkPpMrjatnFFd6bXrBJ
c3u8s/qx+rbaa32zghZ4b4mMbJT50d5tUwlotpqYXcv5KOoYJfS1tQ7BRIbWIZ28M1NYPoxN+wvf
HOproN0UtEywnkWZGMfS07StzpiPrQIfGDlLGHvA9Kz6pQ+wWvHWaoECvKZjxJSFGWMXOHvBbP0p
K4xwLrZL2vn0xn01o+72FFJAqP6SfCnf+5IIvZlj1vmG3AZOmbAr+Xns/OYpRxXzYx4W1n0IEjBl
CN6HX/IAmVfGXR0DvMpSdYEiRLbsuylgE0GAJ/1cpGXgbjLplDeihOKzQTWBTvE4jxcKJseHQK2I
eNMOgQimCdn5CoXagYp0gzDbfbpkYhMvjEdSVM92vSm6JySNp329iGEfTECkogU93C9dVaWHVKYv
qsubbYKk1EUSBiNQ/9VNmXVwc1L2qytKfvYq2zLubMZvl2JFvizqF7OAxTYJY1tkeSwio0any8vc
sxio1HGaZb+zVVZcijwZvyQ0BD8XJgnZbk1WT+6MIQvPuQU9KqzeSzuUmxnq07UsBZMon/aKvcwg
kp2L2BgWOuvJ+7AHZ9vGTXkwmoBME+7cpl9miViiIzbIwnqR3wwXudE5sGsG0i1PBPkzRV7Mh/1P
dkzSBnVHwUD22vt4Lq1LNvxbd2GoFwWB77C0eXsW8MP4mThITpjT16Xyjb3bGcMVItjr5wFLH7oc
jfu5ga9+w8QSmaB1GO5bdzA26D/cIwmX7UZ3fTTGzr621tTaWWrtrw1wJLs59OZ3NEHHDTiLaa8q
507O1UffjmvrmMHZm5xogEepXqSXIQ4RTyPwU29EzKOMVNBQcax9Pm2LpCqQGLRGRa1Ttt56Gcyl
Ws7KUOATs0mhs4ooNgCcfiBBRkaS6d7Yzwk3om63o5r6/MFB7DEZygghu2CaH3w1pLvQ7P1k60Lt
gugaIwcUuQzpo3AIpDzM0+r5j4vhIKuLxpQFoy2Yyeuz0lDBvs+ZjTmIeA5oLBbk2fdT4WoB3iab
kmuK5pFqturkfJvAiAts+oFtn16EsTFBokde0X2yGnjS6BDJ2Eh3zAtD60NO09bdt2hc+F+otXhQ
6YBC7HmhMA3p3hUVoxEA2mFfPBluU7wLpyo7dEIShuvKd4+kO+UHP1aGVrWzYhXNo2efu8tUi2he
JxqwrpGGB5fJ+jlSKe2luSzukV6a8CFRKND41RqaDxZDwzzqW/3PfuzF75Qa5xfPkqDkpCmbPdxY
+6wuURaJRkCBiMuUzlnTC3kOaDrcDdVIC7pqY3rLkPvqi9ZxGHj6k2/uTa+vaUNn8LmacNjIXgRL
hOIF+Hj6C59gVFdMQw35bu2Rxo5caYyQFKa5ultsp/nqgPy95EQy2qQICML7C6t1i0Zome46JOXP
mA6HN6Wbec9lBSWC8nVCoL73qztjLjRsEv1RuUF3n9+5xlB9YyhWfrDFsNyWRe4hlL1W9bukShnr
9RSYJsGj8Chp4nL7fR//Xxb4lyxQo9JIwf5zGviRYh3HstdI359/86utJpx/MGsC/sjMiIGOFlP/
1VYzTX5FrmfbZIq2T/L0C7NLGgif/J+NM5te3M9hE6aYdNV80lMyKgHc0PpvumonaaAIwAzTCUB/
Arc5hOB1/vYK14YegZm5cTtfjxUbQblNy8+v7sa/SQA1zvI1OvL0ADppe3WAbrFL5Ek4QED3Pw2q
aAyfs+kalQWId28fyuVO/n4sMmmXFiQpYOiCkj7Bz1IumaULP+0qd0slchjkBuhQqONhgK2R+6nP
lyR4SWkjDOLANKk3VlBvCPlgxWGLNqm+1EjK+slNMjop0z7QO4nAv0qOXzMQ1Fl1OULaMJwL4TXr
WdmHOcoYQS7UhQebM35QALpyKHHn/ZCbt3lbA+VTObg+7CYkg4DA7lzoh+zyjN7nyQ4H8sGqTYt3
bWglE8LejkQHBKl4GBwREzVIUXK0zjukXt6DwhrxGGlHf7NO4Gv2WESVdnXhD3D93cVbrwMIrvMn
o2ZXKIxEz9MHC11bn77qjWP4zXqRg1rEngh2vyN39oSIsNFshiIflhg0S5f1h/9Fje8GkH+JGhYl
CIvvP0eN1wbOPzrx3//gV+ko/uGCMhUaVIxTF0v6nyFDV5VUjOZrP8dfMYN2O91x7aUD1Nrjz/4Z
M/BnpSQSJkHmV8H5i8vw8xV+y7jxj6rHZ0gQQEDwNdwYzxwdVF690/hekAcB2j2bFtHEWytfi3tU
iuJz13GmDXKT/Uca9Ou+0aNBc17i86AcmidYb8t7VwbNk+Pl/Udhy/4jvD5r9+pO/puIcwLVdTg7
C7Fm0nzXglxDfPzt7MIx6GITtvxZPjn1swvg5LYVqdS+BFRWLbjKQ9iIadM3deFEbx8bTPDvMQj7
GWYTFP2uR2z2YE/9fnTgmiUk7aw9A4/4SFZhY/82ZuFVEXa1B6HL9S8tEUiP2+T5F4sTZu8RqM0+
Latcv/hj3yLyvSr7HAXxfsdeXh6GErDYroNwfgc/oFGbZfTJ5IHiXppAhfZ0/Z1o7cY4ypcKpwZn
6vGstJRoNr6p26CI/5NcgZffjjD/FO3/1Ggje/CWaMo96ykJJEZVPTYeax/Q/IOvTD+uHO9xbpT7
WhGUImOwA4YE2Bik5PNpDozQER+NrjNA1/kPI9Q57DJXpCwQ72jkdUebfGekxjxFXW1PR9T34k3B
ZFMr2IwKeNc8YSyk0acNZc6mQpn8UeZBBVixD81Ld85jNPrV8JFZia9xaSUEQ0ElCQcf+ZljYBdq
j0aBdyAXzWB6WsRUduD2nm5sfid65grbnGT7qSQgovDiCyB4KRImqGB32X6yF3yaYOF690scJAhb
tK1XRquTDg8mrf6dHPx5PAuDsEy20pLD/ZIhar9By6KPic2m2FdmoXPMeMAchQ5jYxo7J1ntC7lo
dY4kwQAEmFU4Rnm30o5ELsI5MhC2jKh0aNrPrvvo5yrYpa4nbwvZAYBMmP9ARE+BD3cYG0QJLiV7
kefdvhtm91aVlnFAQSn50qbWtC9EtgfaMG15U8Mz/J6q+9VS03cPq/x8zYN8G7iD/5z6Q3NcK7Hu
Qlx+jirrahrT1gBH288t5W0A6iLch7FYfwjYuijsAuDE2LJ+sHNrPEKNning4f59dWYx3eAqic1L
Jv3qKy5fRR1Za2tHrZuhQxiaScuuN62uHXl+5+Vb3r13aWLk9vVYZCMz+jyuKLXMrspoC7Q4waAG
YcdtgpNLLCn3mqH4IvM0Blo4dPnBEvX8BfwW6nxTkTIJgTgCmOyqb8Mue2YTLJtjKCfHumHSE5+v
42qflcLOp0dvyZIQUSerfl4NZKpA5o2MkXyzNYYXGY85tNeQBv3Gg4qU7Yaxk8aO7EBdTXjxqU0v
4DbvxslYs3fKrpU6/oBEGlQ2GM7Irkq21E5J88kJYXuz6yJJEoUKLt0mmQuaKG2SshUM8rJLtXpf
K+z6GRq9fWZ2CnFyYwF+qbCbuseyUQdDhjfwyDN5k6+IUqLP2WoN8pCjdfragAi777p4Nedd6/Zx
H6WT038cMgRIoi6bOHuQcitIjmU9Zsiko2bu1k+oXoYgdly639t05kVm2jUuRjSKZfws8m4UV3Se
XHEdxjMgzwa/mOeuL0N4nka54h1FKA+58hTdP6aMQ44QC9c6TNdLZq0fyt420GEpZnstgLLHVlyu
W3YCUz27I4JtjYaJCv4DIgBRy6hUZkLHsTbXeXqUyVJmUM7xLHke1UDSorq1v6i71btue5MznmrM
x/bzONBwcpCNOrSBVd4omU5L5NUZKRJONsvdmCXWDVoFvFiwOMubzoVysYGwjIRfoFBiW2p/sCIB
Gbi6rKA3Ix7FGbB2q8bBEMMMEDVrEbdh7OrG4xaykP/JmOSM2lvWFeEGwLY0tyApFHLVKaamUYrc
zFNtIoWSelR228DL6yhmfH6WWIu1K+a+/tybw3vaJd7ZhFSmezCHcL4bgaqUW6Nw4ukQoJXpgNWi
f6Z1KeKN46JmYo6iuAI/GqPiYih5mZZz92AV40IfJR0h+k7SA4xhm+m+notdbtVksiXSnJdOmdfg
aKf0cvTXro+GNijPFrD57i5YOoZCRjmcYdqEIgULyEB/jevikkMFV7wt68hsK9/SYh59EGn/VASc
Bl+qA5Q+RfSbUKTaEseTDUKYzn6JCfh9Zfcf/5c4/r8kjuh2v5k3/p/yGe+518Xmj7/4VWtaITmg
BUkQ5hswDd3V/1FrUnb+w0F0HkKka8EvfIXg0G7fpC1oTqMVYbumS4n2s9Z0+ZUrkDUGjw+L0rKd
/6bW1Gnrq/rsh+G36SIyjZUdNNVThXIG96qq0B3+moq1yb/RuoxtsZ1nvKRRcBrYij7kGKcM+15R
NW76HuHylyUuG+x9ardurX1jaImUAg1YWrMyjAUqHkFZpMv7TjC9p//nNN7qEQIAshkb9CxanZGW
I0Iw6GONwPjJgxq0URLRGPP7dBjBEaLnm+Dp6aA+g4bOOgICPdh9grZTtNC5hZddzosRxHs5IfmZ
bVSfxniLvp06nui3g6lBLl2zZ/kfFRmp6++ZY917EJn61f2KE80UlhEiZOhVoCFh04kPE3QV0KU1
2WO/tV6XqQf88rRtq0VjjuuRUDaW92+f0ndEzb+Kd07J90NKDehwGv0TnopakxwsmM11yRezFJiE
NA6U/fPV0UDvQ2p4GRKLFdLSZk6eg8AOgipLAzwgF6TWz2gXajtFfwS4ck7vuBfpbo2Tddyu5cKj
2A3DmjKA6DwsmfBkKVrvel0Lk49VDKLcFnHAHhGzv6Tov3c8HDBKeLY4IQM2SiuQSyflQZwWUFeK
Un4VM/oF79AQM+r7qozr9fbtu/c7jFcfiFKAngozpoCb94f6PZV9uHpL/EVTC9Hga8q4cEAPCd5w
6AO5c8MGoc3UIRSX2Cc2OBJM9zR2cWV8+0x0E+fVY9Rn4gYUmEgrawrjqQ66Cb4BylfufZn6oPOu
3UblMA87WII+hQacGvdv3uR6rf5+RIKJY4ZMGK2A0vPkJluZLIsmc60vi5kAo/kKxwq80FnckJuf
J3WrL7tUAJ7CvxR/J7WpvuvYZVJBeTBiiXKnPaAc3GxBwlN96UvHrfwjPEP5vkTasdWYpSROmpsl
XGNRXdYZSCmMqKYUG+C895vGjqqSyAGWhxQ1vMtziO7OJp2kVV4WU9IF6jjODja1x7efzx9LEuJs
QOC16er5rJmTvpVhJgZihr79Uo5th8Fdqxrt5DkFq/ZM+2+PxcIH3+4JK3DZKU7qUyAXPYrXRf+C
nsUYAI/xNQ8itoyMJfH2of5YBBTCLvg/pGFNAfX7JKCZIbSwxRLyRaqh4+biuFZgXwx1Hve+uvJq
GxEraOt/c4M1/7yfGEnTAgkwWcE59TRsxQbAQAB0xmdIiqYFIQoRpxHRqqBJITubYFH68shrUvjP
qCujJLttuw6u6AZfR2t6yDD9ghyFu+g6fE6kmYd7W3qWunAr5fTB9i93KTh9PbUhOoR1Hjx9SGxK
Th6/m8wNwKSu/gyYC9QPIslqWG97BFt5PqtibDQdwh7c/jXegBnro5doszDS8pQiWIagatQLz7LK
v3m94M6w/TnaSWwyoUV/+xGAwRoRXdwFP4THnkQcC9yp8gse+lQOPU9HdoPHNixtc+KJpFWsQ7TR
pykHtGg+BndwbIflaVU6hYjaZY25F1YO3p9IvWba6styWpcV21Ls6Im7k1dfvXk0M5NuQ9yvtyzo
0H2UmeSN6zDs5RzNJg8lkB4Ewh7REmpyuRu9BZvvdbD96WHqWm+6p3Grjb5SlA+5JWkKyAqhzXRB
BBEtXPjhCm59o/0AGH9qc2yw5jmCZgr9IVTG+xm1Z9wBwNnwkQyjn8o7uNOSDncDylxsZqpdtINt
j/8Mprl5EnLoXxZXNual9dZIVONd2whrtk9tkKEAFztTm12VjgyQ5jH7RV6k6NyM5yMKpKylBbVT
bl02ZZgGB4DC2SxFPOg9E1cciyDSBMziLWDTssG46+cFuPmgnb5oV4S6dhaxNml0hWT59UuiA+ZP
BzVYWR6WBpnfQAammYWFza/vaJvWAOuZoUcO/8vCFm2J7HR1uQcjsEEOvTQpgZialmvCU1zfVaco
Zu6cRlTygXke0uJc0nqCHmGmOLlUO5secv5NNbF2PGiU33J5hC69XOpwYNeyYXqzaPLYy6t7Obi1
j0iYDarCg+aeW7xTE44BrJoEQziemU37kL/C9Df297A+i8A+N2D3q5cWjhv3sF6mnOO7xHszfheU
GKbk29Ufg3I+ixlway+0VercLYc2xu+UR7bIReRh42GIiIWhxDUT8WnO2Ac9z9l1qw30ZFdbsV6/
nd06/MTQs7Wn8xAtNr6lBtDJqzDmzGdynvzgE43RZxw4JcXV84/zmOtzcUIEoLyNh46selFBi8HR
1sYXjiE7gBhOL6+yQOdt8SSK7LrXSkCP2ejwwya0lZZ6yh0aViUtmIo7OC4UuszEA1+vuZIUEGz9
sGABi9akp5eoTq2nhyaQ/H9r0lcd6OEMxAZSx5Usw5kz3nO4hqsOHpoQ+py3trZ9TjGn5UsB8qKk
TfVH3ogsW2Pa04PPQJu7APmi6dWRrm6fV1da6Y8vBFINB3sDjGHUq9rOkGjYoqyymu5xCUrkyra5
eAhTXE6nLR1oX0emtExpGniC+TyquA0CJoVKHIHC6gpHM5lEs966Si0s/6AHJOXsYP/Ar2TrQ9n1
2nPdqaDAZkLcgstGFT27wfI2o+NBrq6fsMwmhQu3Nu2ajLOsF2Wm4J22Q91vlrLvjRmJ3t7nHGMD
bs5L6wRZ7T7L3pRcjEQ0K6nfhfRnHYS0+zpcAiAJGS7YOwIx4WY32EmOilrSjHUYRiN5O53H2PKG
9BjbiGwkjHMKwqz3skISwW+MYKt0oyRfaODgiJwuaZpcFnU6mv71sADjYfFkmHuwEmESYVKOr7Be
l/RietZQDDG7SC5qYOH8rrWmsQMC6GIJ+aFvJXdpWxU8DxktwjDH9hrhK4uQm8t25ClJpBPYC2p8
GvmusBU6Co7cfFauyPCHnPZiaGY+SQnT8ruBJjlxqRDgoO/CIdcZYeqMtK2ixlmYUF0MqUF0mLiL
vAvQhnsW1AR4UtVnPP0WW8EAyq9zDEqIJslFuhgjh3ZMKGuAkMA6sNerxmeXR1Ks4c0LnFJvssMw
agf4BSxljWICxBrigwpSw7lZhMKIFxHdynWODTxjLimou7rDdsnS2QqGUoV6qYKWauRnHULU1zcH
bym7Dg8F4KI23CVpPtvGGe7kK2LjUPqSbRvPMgYiP8btux9O5VnN5q92k5p9ztjPZ1pae6DZPi92
Pq6k08cgG/Ud/Lmsq2zWv1MOyF5rg9qjTpy9WoOpNyCg2bRMg1VpozPfhd0ckfUmgvfTSDLeXCeI
6dNG2E37zbWVEXa3fYgCmhH5q6kwP5Rz2b0T1VI+0KD5l6s2lL2pQPZkGpuXP621wa5m7SdQPh4s
rP/gqo0CXwmmgtYPGAQ0aBq4hH912C7ZVpHsHpggtDyjvzhsg3YvLbx/O0MNT4hQjc4vn+0cEizN
xrC0VIx19X+22w5x1BQQNyy6chcAPFCf9IbiahbCbPavjbeTHMwHG583+Oc9aI8gsp0/7LeRYvC1
6rvPCPQtE24MFE05RNAy1myTxrZr3P4w5GYUA8b8IBpg7+3uT19ux3D69cMgWdXRb+7cJVr2tCnR
AE3WhYaj33jb8P/Hqjt3bYRlRr+p/ciye5eh9X9h2F0HxWjVW9PFSxg9Xhsud3LdWVxMfvsz+xaq
jD0ojUlV40gz1wg5ZJumsqvGfT8rt2mcbRPPHaq6tRAJOQquBS7ZWCxmXhisI3WuCcgeeNGhs4Fx
s62EBBJe7jbQ6WPHBs7rkCJuTmio0DUjlGSGgm22B6M9J6W+sGYOLuiUG6SkMNMmth4gbjm7zCDd
xFoPyvf5zv3oohi6Rmjl6MrBz82Vs1XOVAGBHNsq8x5hTGDZfEAC3y/CA2wCeg0NygiESfqZZPYB
ygqNdXAslyx4FuRuqH3AkieW5QEKWDOTjzme2cMr6AE79MK91T7i8VqSEklgtMQUKASCCyUvQbhD
e8J0OiBWpcUePQO5JTWZFVOFZo/Aqt45g3ZeONMOFRKOTVvWr4HsO27L75ACXfgyAc+CMNO7NQ5v
B3AFOk4Wjq+5qVZuhpyRhPluds9hhyVXdggRKl8/WEwsvM8zFp313rNyX16i8TWxLQ5No3Mp2fg6
ZUlD6MMhLEDpDea30ehVEW6x10A5lN65pG8AOi9euLeh6FxuPzFcu2UxE6Hd4/WV3qV+7mCOWXMf
C9wdiGheiHqXjEw7NriRDV39sD6oDNH8b+VocGMJM7k+gxEXd5bPrzuxtljbR2MD357+kGSUBc19
8LCxKBi7aI1uAwfMbJMJ8oB7t1pi97FE67TACUs/RjZM0/xA+TcOD0EbL1yxDfeKZ4QCro/CqkyK
aU5vV0S74/BpKtCEKY7o+SbVfOaQjk4Pq4+MZAqastHNp64bpyw9a4TUSYUYAMbOeEvAMxmiABl+
77GiX2cum2xGBXzYol9GlpLg38V2OcGT6NyjaJJ+Cm7XIbXq7NKLfcH5qJWRCWBLuxNc6oQsy/RQ
9o5+RfBJ0w0vmbd8IGZUTaJmwiJ4zFpQoWhzxEyRrUNr+fh0bLEI1bsrljIJm+ZYg0ZkhGw3ZIGe
jSC0dtDQ6xFWcU5mLbgD+bd49SU/8O/602Ql6J3OZeCzXZop54XCY+rr1JA5c6KTebvRZ/vj9SgG
wJYP5TjXPNSuX+yhwroN0MgntF4TkMouVhnwm6uWtVBuMkVOkO+dztFrt5RWKK+q2UymYZuUfYCg
DV+Aoc22nDEGyzajMVUcS65o3j+IZgKKnPemTq3DqabkS/ww656nDj/jCmL12AwEFzU79qUzm0MB
nYWxXv6tEpYuAnPm6nwNRiM8kN4JSS8pPHnOiL2v6sKeLeon0PZqmQ6LhXDM85SaCzcl/pH59ImY
yDX6Oui42mxByEHtflbEwSoZsu6XJBFUXzJpbX5KqFkQjjDwbXqxp7Fdb4UxCZTU0ialHMHLAovc
Y+A19vjgrVBY0N6dTe4/kEZddKMCqLOwbjF1kY/0p07kk4ZR+UPcxwlPTRNUSNeXAGbRJusmFygj
PkI1sFGSEGLAarbUvGet38i51/UDy8lD/IwvYkSoQ2VDTPaOje+iF7tDzpylf4SrAIRV4QWuXn68
enLClxt/LqMKmd+qti77djtMU68XBs5jnCYqKN/lYhAtnOWNcJZFonuSMFQFlxgaAzcSfIF+xQGH
J82VBzpY81fmPDnEqVzGO2/xV9zCRqzBjgHYbaT4Rt9wnIQiEMl2f++hYcLXhM7QEavyVupMVKOm
iDPzj6oRKk7BW9rmE6S4KxL+0UO4fyY679A61lXgj8KijFd90vUKGRldqhalxCYagpWK10FzmoVO
kQSAfDOnUvJIUULQp+4RQm30R1Ji/rAzFulgi93QHOGDq2JFKQsBnTYaeIxoJID9z7LvNhP9ymQg
tWXxbNeLrtDVj8gRLginoVBiFnpVvt01+jc9IxgiuDpqhUvAQic9Izh34CLCcv68xIOuM6fUQNpt
ix1RW8K0HDuu9y+HPO2q0aZCg9jFQtLB/YjEiZ7vK9QPRD4ZiAGsuIsvOBH+x9IoA0P3Kt++uj8P
pakxVqjhRTTPxUmT0mKkvk50Jz7j+KLjUw3QZiIpJFgTu94+1vdu4OtetUmb2jdtF6iCDez8tE3Z
I6FTatHmz4tdjRQy6CpbrER3cFJeQ0RmtBf5iqFB8TxKx4VpMKJVHJSbZoBcdk0XQk82QkpeHXt+
ROafsw+JDL5OkRjusycAbZ/56e3T/+NW2XS7AYuZ8IVM2Dz696+eygIxEtau7z5jPbVwHmxQuixk
c6WEevtQf6w5m3434iQIlNJXDU5bx6RRmYWwR/McpgE6E8dYIeD+wVx9/Yp4cTL/dcmdjlCg1Ggs
G0gu+uPWH+yhru3tIGFW8Nw4qY5RqI7RRRwzIvt9YoV6z4pDLyHijYqfv5YWKJ8bol3lnr197ae3
mampC81TT1V53bCS/v02z3JYpjlM7E/0JKibVZrSpQqglxAB3z7S6V22XCCpDGJh0/tMkE6b1wWJ
YWCbuflpxLa1uBqaUpfmKH3YbPKppbPGtw/4O0KXAQ2Ww7SdGfIiXUPSdLKCgHOsBBPVIefGnCjd
YXinwxxBUfFc464tF6D9GQzecOMXbsrO+PYJfNecfv0GkmrZVihs/OcDn0s/jSxOguBH48tPbSog
Ne+YZa3Fjq5HGsJQ/Z62TF2qU2PPcXT8/tkUN9xBt7wqb4BUcDb/uDkVnCfuEa1/xVtcg3mmWljL
QLIl9MVcB5hJIMsIBSkzC4yBd/7s6s1yUiNIE6Dzghc/solO5CKDP9I8gv2yzBnpGy06YBQF6lZn
GaNldEFqLEI5TA9rg2BhdJZPFaOVyHhmwPbJbXCV11t803SgaTb+jwZ9T2pP1MRkVCdNGIl9z/gs
4CENJh8o4NO16WEz0R5L8o7OpDUtk26yyIK27Nu3/48Fpy1dBSIo6A7bfy7tkcoiNcSqnuq0tclZ
k2bQJVC4DjoD+NmyfvuQ+m357YETavGlYUaDZC5a+ieTIWZOSpsNzU9hAnvS3gGQ9IorF4n0wrgW
veAMIqcMR4qoxYx1UmigRMQ/vn0ap1eOeqMjiJyaNsg7dyooIb1WzjzL9KmoaX+eZ1U3VO+tYra6
S6sfrt8+2GkEgQOpZZ0Cx0NwGw3vk0UOYDDJUNjrP00tmoof3NzXyyLPkVCXf7kuzVB4fX/59gAC
ZCA8n8kb5lQn2UGC+lhZysl6L/tBoCxL+3JI9gltVCrdDLlB3gUG3hX/8WnYsC4X1w4/UKy5XRA1
tHVpwVDy6Pl9g7Eoeai5gu19EFlChZL6BAFw9DkmPhtnMXQbIBgAY6VnU+DpNjHkHz49GabNxRmY
YCNNmRh6UmROlY7XFATF0v5f9s5juXIky7a/8qznSINwqEEPHq6W1HICIxlBKIfW+Pq3wIyszmBE
RbzscZm1VVdbVxZ4Idz9nLP32jsCOKJRrrNcDcSfdDSgZcHX/PLPt+n/ZG16SeRCU//3f32639wD
l3VF5TslMeHHQbAJ5c0l1mu4a9N43pn9nFEFFp8+p3L+9aP9EPX+7X2enymLl4XgAvg56+in97nP
C3qqmvBvHZF/XAuZo3VOunI+6rcs9SxBf87eJSId7kI2ZHOX9Nv/BcFq7hAoCPPNR1PYcz+TWrBg
pdOhzNFRUJK4VaZjzadKaCLm+qTfjCQe8O0kMFwpGicWtW79bfDHtGgeIiky1vl2JoBD/P+6PJ0f
+GTGXEX5mMQDWpwvDJJp7vEqc7YD40eNUwvEk46FP182VTQ3lr+N0PgieXdjZh7se75Pl8PwRi3t
aYH8+pY63z++GdqOakDVESyZ7IU/eDlKfgGmy8J/I5PLfozJpySrhvHo1kqcQtDjD6EqiMElwSuS
/rIQfrZN9UTed0GETzEjqYqhKaZ/Fwdc7VlhU9751K/1pRzqLlyEToetz42vUkZtb10h6sKzKiUc
F8xyrIvO9PNDCDPixI4UTlTrYZcslTo2HibmyN0eWFgMOAtXn1jSNUzulUlpKA4kTrgFUMFLwa6U
rIVUjJM9Vh1xcWO5YiYu70OkCXu4DkwJ4qIxHTaRnhFeo8lndADmYSTaKCK8rFQB0BaVfauzP78U
Ya6ZEMSskBZGUNcbEtGy29422vvIMOB7OKoiMjI5zOIJynv9RSpFdWOJuuZY5LdbsAJkYzOkKPBC
MlwG5OpGiEBF2u1llq+a3u1o2IRx/NA6FvgOx2+TZQO74HYiM2nJ8XPOD8MtvlAt9Uo0o/oKAqV+
1uxJ3KFKbBfhYKWHxIYCSVZOdPj1G/HDC8Hxa1ancVJhHvTDMb01axe9fpV+KbOZYmnIIhnWqaGh
B/v1hT4O/P/zNfPqUU/pOvP4mfVtuJ9rq0FPEx0MWPgFFAavkqGzikIgSbUIq7G0rzM99a8j1JPY
iaXpFkujKyK5IUnDWg7gk2MPDZt1UVmVu8+IZ71jG6o5PpAwcZ+m7OkgWNPC0xtNXKldnL2nreEc
M7qWV50+6g9uTPnmIbJGwR8kwYWREkHgKXZq0dRIGFHhbqDfVLnjlzgPGlCAbbXWAlN9UYfGAGDt
Gv/oiPBxRz7uPsc0QaDCZylTTuvNxq2efeFbGS5d3SfCwZJA8PhkVOvu1/f/+8PBnxfDx4IYDg6V
yyW/P2r7k+BYXbnZFxwWKfqsQb3FxqnDS02TUyfgjSyGIE+vGM9ikfz1tT+J8Lj4fAzgGMQLYLBH
fz4SaIpdDwIP9xfRzm9ZGBnhxshjuR2m4YUoM7KWFLhmrR6MME0rxdpiKcVk/+s/w5w36O9eQXsW
a856EDiQbOOfNhSMBSnjg5Aov3Yi2FZmVUKEEVZCaExyapYdENitnTYDiZNKkV7TwE+3OX2rU1dY
pL3ho1cuJnTWW3LkaJxVuFVTdOjkqiXKKRoz+zgSaQat17ilByovcoW307MYjI2LqRkYuxCv4y/s
wrWvOTZ2+Zr8q/fRiqOzYRfRJqFTvI2CvLhIzUY2y9yv29dRhu2daurJlZLhlfcsYDJrQ58hjVgu
gtteujhHwlLlB4CGIYKjAQvH/LqMw4XNnngjSNg4RuEoHjS62r7H0MEcfvN9z/fu870lD4Ry36Ka
tfV5oflbxdzSEua524TVR8I8K6UR34N+HTEGl5l61vrZoPzrx/kpGIW3ClDjrLpFj2QgwROfqkec
nrJK2Tq/xkUs9rTNYF/47agcaFTGawYRDSu9GVRfCkOV91EwNMcIsu6V0rnG+jd/y09eLU6iaHqR
ZOn2D50jQ+8RWQ598pUYF9WGAOzGr+gIRljDWfaVU7v9ZarbOQVXeR27mIjC0eqK37E6fnZLnFnk
ygfuuFBSPt0StDh1Wk+2/IoZZGyXFtHxl6RLhPIYSZI11Qlkclll7RpemL8q4Dw+hbBBiy1QL+32
N/fkJ6/E7L+d3bA6wrjPmtApbfsuJ8Dqa2Cr1k1pafW1LhVlOYesHNhi2nMry2ZfiCzdycHQTk1m
syfYshku59AWJK9Z3x0jpTXe0WaXpueUUXLz67/S+vHJUSSw+OoOz83SPss4qz41ayfgIQUDoyE6
Lrn/jFGCPOCS3AmvJKmT3lSa+9KDaR6Oyzi0TO5XEC3pcLkuIFAFKlOVgwqIGgK3aNoz/MiUOjwl
VlRvS8MYzhaGll1g2oHwclJdeq8eNZ0IwEJNYa1qxJhgSjeLjcILvY6TRjkBSMGUQxNKISSAxzgO
PQeR2IyKddBz7lrkGqyJlAE9tYCRQjyQpcwQA/Ux03cRy3uzo6nAKbK+afQh24WpJNygslNbZQ1h
0Lew6NdeGm6UMSxH4jl4+cBEsLGkDKCK2cWpL9y69vKosFBEw9bSdsiKyD1TrUB/aKo8egTO0byL
SCc+uO5izP6/fjpAfj8vK3BgDNzUOpppispPL3SXkirolqL9Ste7DO7Y3cwaW5sguLpWCSGyuoSZ
Uj1ZztKpzPw9nFQb0p+vF/3GsPP63sRpdlTtPrnTCexgQsIusAbfK/kYgpiIkzJVvv3V/7H1347F
1//+r38bxoWpFnPCv/fn/t8qQQv0Un/ntPj4Z/6y6Lp/QBjC0o9liS4GPOi/nBaKK/7g43QZF9Aq
RDnvssH8RXey/mDGTccecy/niw/H/zerhWHg+Nf4TzszLQn28z+CSCPv/u51nFuU/A+Fk41XGC/8
58WiZHYIA7YVO1M6zgINfneusqbbTH447GG9Q5BXcgaGed+PX2AA2kcTSCWiJk3rr/O8xeRUF8oL
6RykKqNcZVLpG7cW6TQg1worWwa1sM+h7OrrMe6iWwbmcpMwRt2l9HSe88J38FXY8R5116oZyeaj
RRZvsVFU5NvEDI6ZUhTTm1okkOX8wKLVOCT6DV2+ZE+EZHbwbUNuWqP2mBBlp9zE5Ul8CamDMbw3
ravJP4hSckRSxTKA/wX2Pi1BF3m+HC5yOJdg8R3cf3XQwYK0Bv2KEap7RuqmnrQxUk8cgJSO6a1R
rllv5YbJdvCokXRxBn5/qQ2k+vq6djupZFhoFmqUrCTNGwZRYbxzXJjDcLBOOhrycMCCVXPpjhpW
rthG/yPMofYqsMIbU6rFl77nIkZlIP2MiMHI2jy5K0VM/MEgRbwp0iHeunXTLHvRkxVvjxrVoN4+
5E7kE8oZ9ldNHk1vTNQxyVatcRUkaNGNMa7OloH5jUZbtKAVEq1JqW8P6mCVr6nRDkvkj/a66GS3
sbWEnwF1DqFnJrcY2+YsKNF+UVzDw/2HGtMtDnoWkOzDptBGKIYSNc+Wtemf0qRIiQZSduSnJkvi
K2EOoczdlGVnvgfE2BI13ESHxhL9BgysvwMAmV4yGZhAQStxsqeV7Csrg0LyUCCTuw/GyH2ySwse
YWQVJMljCC26vrx1fRGdJgrMUz+DAT1APdGD34j6GLeqvBG5KDYkeyI16stc3ZqDxMiXSMO4mkY7
OsELnNboRQgcgEREqRYVGs0AXHCk7hjd0WLwd+lWvCsUTpa/iCch39phKM6+ZcntOLTGwaLlvkkL
i8xsx44eyyLUEBQU5hX5o9N2IKHjzKzXOOi9mW+rNg8uGpHXt1AL3cWQ1nKXKu2uyPzeBxxoOme9
LPSnjNb7qQwEiQk0drZxLMlATsm751wdmhey6A962Atex7LaKmqzYhduXhh6qCMI1URb6YVvv5RG
/9Ush3QXjAVwQWRyuxwJ45qOhLMc7Uy/N0TyNvZGESyUQOhPtpPd5p2BhLAuRpKTM/UqDy0LESHZ
SXtTYXIFOd1Rz2GnmSA4Fat8Ie0hvrSDpCQkE3DJG3bKcJN1/EPBFMk7grBSjFUIjFUa4oc44CH2
hgFrvZUk0giZ3thG3bxy7OsqkI/aLcITHJG9tc8JbGWIiBTBstPMi2ScXNGRBojry6019s3e8qds
R1YquZ5Fm5DF6hrEBLpAbok3WZMcXy45eGHWzob4uqixkk0ksS+MhAJiCsdkFgIkjzBzhzubgvqq
0NMcd2/BQaIKE33J0a64VHBa99IqD2XFOHjhumuzidONX/fqiQmo3JTyCvBn96jMffDEMrSrWA2M
LWBVEihkz26eqV31ZjQEUUPUWvbqYG8Iryc1RmqtAqnccB4bG42nV6iTjIhNHXOkDmNwMdV5slGG
hqSccTSJCesGa84kxYga+OOqzSaOMVPets7Sdbu7YBqxysqEJoMEJM8yR/1H0lc6HZAdlqcx89WV
pimPsZ7QuQ2wn68i6QJIshDOuhhcFlKJHqBXqXiiSR1GGF96epzkr9IKp4Ofh+6VSXb3rq7NIfVm
BOtV1CjJ0razBZKD+sWK7WETY4m7VGsrxaaUGuq5c3J14fjphIDLkdYKYYd777JrnDHQhw8Q2qJj
OnXPDBGsLTvitCA3uTvXgYh4lfr4WMdWtmhGxT0C4KwuGygppxhZ2b3iR/IMSL9YkTMVrDU3D5YT
aYErBq/GA40ySJwETa4q38nX4RDrXyc7aE89fZgXYZTz5tJO4pEjZHSHKLCTHrQuDByxG2xa9NBI
ZAPCVTQ/vNQ0Kj1AEQQrBuVwo7bc+iw0p+U4NsWqHnTn4ACaiWnq5OEFjq2eFw16vaswo+PJtkjT
AqPdZNHQzJLY4k62/ibC0bBCvThdJiRjreDTgp0bG3Uio1wh1M4MhrVV5t1Z6wJ9j10+ee5LPVn2
+FkQEbPdRnzih5qD4ZYp+ZBjd6zcp8SyomWa9eqj9OENsjJhp2r05ahb5uXUxspbgTlqXzQOAe6B
XV/gFJQ7EzjoGkJdfSXH3rljRIu5WC3VGxDSKpezwbqOo2KtDYRA52osXzNCxd/UqWX5pws1Ibge
REBAWa8tJ2pbD2jOwYSHSpMhqyJgy2iRzJSIKODFEStapF4x0J89lXEc3LaQk1HntKUcAVy7zVUZ
lHKbh3zS3lDYCQfguqLEJNKyfHerItl1MiQfcuiVY6SnK9g76WU3I7kbs30yKxM8YD4nkpPq0r4m
jfWExeFF9dt39JtPTj5cZxrh1srU0+U0ynRXEXIOOyO61cug2JMMaN92RaLfJxS2b6Adhwe0Mk8O
fmqFVz3CqJTsC2Qmarsvyrrsmg3xE+VknThqYSb3Jj1RTeKF8kas5oHHcdBNuBr90DqXZVOOmGss
/72NRsPZyq7nwYEL09FDdxOUg1zdtCOnnk1KLPIpwqaRPxUsoJy9ZvE8bup1iVA+3TsKwTFzz33J
IS85aMGY7dsqsp9McvKeaV4E8aVPM/Jgh6ZW3RJ0H/obOZG3ky2Gup+QcwZwgb4AvKiVOxONnImw
pfMzL1eiJEc0FBnLTFHHDXqnbN1Z9QN0uR49UiCXKkEZoO7EAxnA/dYC/70Y06Y9858c1q60OU7K
cB9V4ti6sCgQZZNNmgTsMooN6ZOzyF02hXIV0n/Ys4MoN6ESBUfQgdoCO9V4JvihPFc8zf3UQIIM
o/5FJO64r1xLQb2ltBstG0bQR/Nxy5j0FniBUR2iaEdFhPppBArgNwjPcefhBUYxCS8VZ4a4SieS
TeNSCXaTCJpd6/v+vkr1aN+owdHSpFyotlYc4Ro2yzGwy+fWsFBoEv62icouItK+Bl4cqCRRRDJf
9b4oqDVDvAgN+ssF9iln20KOos+vpxtT9dV30WImWBTYHYcI0JShfbHAuzgPMBZoEry1Ys7lvPNL
MbdqGQxH6bdI5/8Ucb8p4nQVn/SvqrjTS12/vIVt/bVpvivlvv2T32o5C9P8PIiGsWEiOMHv/q9a
zjbmgo2kPR3Zy5wURNX4F25J/8Nx8H+CYzJVRFEz2vYvRJv2B32+uVXGmIIZAsXhP8AtfT+lnvVW
GmYvxhEa/3428H/fr3SN0VKSQikwI8h3YIfuRnFyEDSO+jtv6M+upBNyxEDSmi3Jn64kM5GJadC4
Ehp8j+SD5yKj10KOc7v423P4yXD2Z1fiGsjXaIwKuAPf/6agITCM1b7YNn0ClqVVL+ouZZpQ/m40
+5MLYb5G38B4lp/1udnbsea49MiK7Vgn72TIvftK9B7zv//x7+EyJsq4j1nz52dETsFUh+ZQ4DYC
KUkHkEjrkJUFr/n/4tbNOcPCmfUEVONzL/Nv7eu5D8eQmV/U+Wl1HFSOyRBKnWP1W9v4913RjxfP
QXxFex+kGCO3T41yYhYcBV4JLdee+TlRLdeE3swWl3sONb+T4X3fPvt2MXBdlk1DYGZcf/+zFM3M
+TZzUD4IQzjkI0SJ0XbP+9WL6gQp9PnK8LQRec0/f3TIB9E30KW3aM58f2GryltdQgvGbxTlN21V
Yh90Fea52Oa8X19qvmH/M3n49hvN2RFPa51M9k+yDE5pMJbztNgqLVVe2hZYTXXVv/n1VX72yqPm
+ddVZgrH314QKhjRMc3hKu5gkoE73Hdpn+2z6n936/52pU+3rk/SMO8yrhQC2CCuPH6ZcrQk/x+f
l/rjj4KQ6QA2YSQ4D2c/vR65n5pOmpOUVHSYWsC30QodsSNfTiIdV4BAaG64FXEayAkYjSJciCUZ
9Lg7s31XQlRf9Dkxiw4W2kUFp/rNDqN08ZGoMIPz1q2dvI/MCHbBpHWnwobxVRVTbXm6m5deXvAf
Ab6UrlTUQYuWHWNrD2V6NVau/pDYer4jC81/JnZiXPaM7ra+PcFUGzOw3THvc2IPROTWY8vgJ8kG
BOL0AnZNE+J2hkWxanQ7u2kUhkOqO/VvH7xvbSZ6dxaU7zEGHts7tK0Xoe3gfRqFVF/jJKRzVvP3
QIgSL6nPj066pljnOC4vMM4g3pg7gxTrPnBarZXE/iJedzeWDya8VH0SLEsKTaBKyiIlJnM14Unw
0thuFnZDV8u3WVyIQslWlsUWgIIcawknV6zjQBj2KAeiDWyz/KCpTb50QNhuHDfF0ydV/SEIO/Mw
BFr8HDi5vGdyDSK6Noonuj46LR3+izy714qnIiWemr+pY26BRQbOroHaHE40UM3IU0Ql7+se/rWj
AC5X4BQ8+9yaQxiXxYXVxu+qxjNtAdk9pE70zunXv2ksUmz7eWkMweIesKblybqSKrAihv4yvKTr
NFzHQyTQUvBr/RlN3AXS8DgGUBRKvYUOHMz1DpbI6BwYpE3HVpC9W4pLmnwecxNbydxXV3rHoWDn
tZdUt/tJ9Z0jqXbZihqCn9ky8KQkHrFJFMGtM8FZ8AJ6kFTGQLRT0uKXvhnOabZNl0MjnSpLbiKs
RgV56F3hLpl+dY+hXxCqQTVLPG2WJ8TdWWQcHRWagg8O0LHbIUuAA9thvuc34lxoWDlV1Sm3AvfQ
fQ4U8taAsxYvzEo18SIJ/LUeqgLmui3QwGNFFK4HV3EeHdGGhXujF0DslYDmLLFtLhZUsuIKoU5A
dQRb3DS6zqYxChJ+TEnMKEY4oJCb1sniFxegz5oszu5EhrSGndPtCLnr/OGaeqh7nKop2ZhF29D7
QjDJoRut8rQCV8f4qkL1iO+Pjtfr5BJZqk98WxSxo4ZxxKzvOrspnoJYmAcMh6yh8I5Nr2oVY2+p
iE5mZb+y0BKeBELV5LkM9GxPAlG2qmavcVLF77oTukcfXMWePwTEc0AkgUJ/ul+GqRWeg8Sl+xnM
HgSFJ9QabH0t1CwEQxWhggTO3cS4UpJlWAzh16xAiZElVseQFN/AUWjtIxbqbmOkALU9t+VFmIg4
3c/T89qnFgY9py7g1G7oQn7Fv2UTIzjcZKW+bfLuFc1ttE+BTaxaeqIHtkL7Kmz5KLWMP0vVZHfq
mgp/a8J3Loh683Sq6AdHA+4K4mWdMlHFEj8UzYI0xRqFaQSDlhRAXmpWxeESTOe4zNrYvTA4VK5L
wgJWALGpqLqCaJ2aidxUsbqlPbMCbd53C8HvJgz5BX8cMUuonl5QUDlXRtdo5zzotdtY+MZ+aGc9
Kwvqc+v6lFmSrnkH6YG+DdI0D8uue9FkkLlrpZLglxguLEKROFeaVZWeUOWLabJQVlBpFlaIFAZ7
LQaQqkLibc9SANNoQVDkSXXUCAGj8TaftFqXLrRkMrmMR4INMQmDZEeNxpAzr7ZR7UDeZaDxFpoZ
LVkyNAO3VnmDgY5S4F0YRUMTqTccHkJaXNREIHpRrucH5Mi8TH0ZtvQ0NKpMDHJQNVxSX61WW32s
un0YPYEs0AAJsVrREQVUoE7aOQHycI7NIVh3I9FFds9JAoxbY57jwFzXJAIsurzSF6YxsSI25AUB
b8/v6KW4F5PtZ0vSl6uFUOaUdZ4w7T+1QpXLbkDrIvAXjpVle39q06u6Ze1RAlaP3uWjB5HIPacL
R7eLBlVAaPjZ8HX11dXa5tApJufRvCUpC/pJbandJqYPs0ndQDmh8rswkDQ/KnFcX4yQMU5+PD1E
qtE/OMnIyHLMo42YPf+TG02rLCzTiwKuAhxy+vhVukQo856D11mIJrrje76vOjXYwp6gHRqk5aJR
jeJCoCiXbIs0lCzxqph56+HSJTzRZTdUolDelxkrL21LUjNSR7uN8P7mtIv7sfhzkUVJVawnngE9
bwO8Jr6iBft2tgCJPLQoAE1RbdCNe7oWFvQW8FIiYGBMnHsxRV7JKxK76UIL1GSX9aXqgpsknTdL
mOAsYRwSnApeIEo9Iygb1TP9viQTLtXv6lRP9z0C6X1uNwizcqct94asyQXT0lGXS6QzxH0exh5m
1sTmQ7rWyUrt3r8u9Z7MLZUetbIRUcf0qgcDAL4QHVnn4EkiOMPzrRYa04KzeNXSZiJ+4b0e45BY
IrrsXwvTCjwtCuzd4NgFjXoCQrAVlphUyxpIBveAZPVo0VRNc5lZpGhUsWjJMkAwEK8auDeC9l2L
+Ja1p37G9p800DXkTR8bg/QKzYKhz+FaRB5+5w7wR5wso0J9FU67LWjlQb3Hh4c8J4S5wPfFwtFd
mUhJTyAJlFkoT/QkENZxw3eqY76Kawbf0mm2etk2q6H0X0jITBDb62STqjmiR7vUHlPm/Wf6rjnk
+qBSl6RR4pRzpTGd+VyDt0DaGlgxrYaZag8uR0sF2sNgqsQcBCnrm7BYvvEPtOSl2YIBu3Al3Ep+
8DZpe6aDzmh2f1Kt/62y+IMg/N05HqwUtb+KNhUJiyY+nbABbQSCob7clmygJKX13akJyG4jvJZz
Asl40Xk0FDR7+sS5Yib/ArTUzUNjpEHkae7v+F7fy72pK+a/hw6BBqltLnY/F2oBajSHJXSLRvG+
BUdeJaypvR29ZFB8/ZFt7tclxg+VIUomWLpcSeM87n7WOtSiM1OoRYwRSw5hkFR9Nii244zswwMe
tN+pgT9RvT5+IdIXhuOELGOKcT5VTrBxs0RYiWRBKUnQZZXIGeiR57WMq/SlUXJ3ldQh50GiFS8/
tp0+nzRrQ2yatg6x1S78RJovoDXwf5JM8pvC7gOT/+mNYD6mo/y2UQj9UJQXAygLR7SYjNNU7Nuu
Tt+ZK/NN9Q1zzNQLBIdtSfZP7IWx1pw7EKCeBjTvotA4aEf8CI4yGcNyJpWjTuVJ6iKhzHJszYPQ
I/eYoQQ5JhbtyQbsEH7G1je3gc+qbAwUrithp/6NQbzLC2pTQtNd/mXjKJp9hdueDZhYOHmvRlH8
/LErZpnqOvgaE6Q9v343tO9lSn8+K2RUcKyIqXLNz8lSQdv7MbsXLXuLXDtmjDm+rThY9IZ4LCNb
2SocG3GGh/rarFxzEVTNb+SqP9TZLp17AOW8pSjMfrCNNaPV473Roq1Lvb0xlQDsheh/twz80LHg
KjQqMBlgoLFRZH1fZ+NC62AQ5dHWEhyerYCFKyvI1i513MPk4+RI42OKh5De/uOv77H+4z2eaZxz
/2dOvBKfy+FRS5i/yz7cCpJj/K0UuXv8iCRhmmYeMCGa44VLGOU9kcz3tNbLd6Uwe3QYnUnKZ56F
jF+CCpVxiffXWAUAA9aCsPot52/3GOdZ/aUE0tDsFL+mcP346//Tr/5Nv3ruofEg/73q6PA1a9q3
ZPxOdfTnP/SX7Ghm/OO+NF0bwrxOl+RblIjj/mEi5hRoi1wsdDAM/tWoNtw/kDOjSFNV+muzo+Jf
jWrD+gONMe8xinfNAmjzjxrVn7h7fPk4URFDmSzRaP5+EE+TKRziafKDfcerE1LGs/qAAJjWBv5J
Biy2u+/oWyj9sCtI2em9OHfcawDPzRaxH0VTqZUbsmTx0f/tNv6s3azzG79vvQH9ZAiEeBJZFnrb
+WP+W1NsqBmcJQwBdqTlFvmF6ybqhcM5kr9B8U0IP21+E2lCEasI0k0TGC4Ckg4B3+C2/hcilrSr
WjOdsloBPkvth4kI8/MYlj0GqLDWntIwbEhxl10xrafOUkgRhXimXiCLcmpliRlEcbZ94k9L2F/k
pC412cPFWebCTqq7kIDzLcFvGP84x8jymtBNajKBdzDFPpW5e6ei7Mj1MV4NFcJYEP5Vu3LhjVyy
zbV3bo7wqa9KKNKAdmTgtYgQXxGIqNcUZzmsaFEV8SIiAw3+P5pqjWhTPZT7xshlsgamhWImbg0y
r8p6mRCktqZfeE/lrGwIcaj27GXapkWN9RapYXXhpuawhELAZDLfF7lV39pMwS81dxg3dk214cOg
3g9Kpywjeyo5VLsxQG9hjMcsCNdKFCeI61stv1aE+wSsHQQ4yar5khFm+AiarbA9tTX7E2u3cjW1
FOULGxHRqo+64QjjnGl9AOR7pD4bSF61PXBYpNEDeBGvVc0owS3C2huQxk2L1lAj61p1kuK6izKD
vGAnvTS7yQ5BA1dacjIyGOZ3cVCF3qAp0cU0lSsx+jrdRNnfjqo6oAswst1gFeZGyjRbFzZ4vIVW
WZywsfOupszWtoPhFysb2JJnTGq5GtSC1gUTzoUGQeSKu14eHDKm19gf1X2gGYSs4cfdhxoxeEs/
U+Vj0Wj1bW7DtSjhKZiLpFWKG2C709nI9OFodIizoQJba4H1aoXcLfIqJvEcE4hQ1aO8sTzuu1hP
+LpQKCRF+JLw2mNhqQbop4wxJ/or16rd9WdXF93B7Ot2JUXkbkTJxLZRpsyjWjH4QQ3x2E1arVt1
0r2gikJe6Sq1/XWP4R2TQCkA7vBfslAGIqV9x21XhB9rL3qAFieNx/ErI3f/hHFKLJ1hqLYCWEm/
gLdhPdXErpH6ZYfaTv8giucfdPHpgzTefVDHscxDINc/aOTmB5kcHMK4lB+8cmtGlyOx48gtoFrt
gOhoaOnN3FwN3MddZ8/s81ST4ZF08OyAJ4u7x6R2WoguXiFFCddy1E0iDB1fvMFM64FmzpB1hAPZ
0SXNnttHmsWJEsdfI27xURXPjHas7yVJanJmt8+HOLnUGZFc2cQLmxs7ya1d0lR3bthPr3Y3DSu/
r8UOJ3E+x/nAiC9mXDwrYf9EkhwM+cKZefLpB1s++eDMB/3MnIe6bD9nvu22S/ODSp9/EOpBM4nd
8MGtT/E2ULN1DTz7kZpUJ3gAzH3+QbxHjAn9Pp5B+OYHE590b/IRpOivrKrTkBh98PPHrJYXZMYW
m562GKfVD9Z+Vc/c/WJG8FssB4c0dNEwtb5M7/0mK6+j1mjy1SB14+SXfXmE3p3XS9so1YsIvMat
jZtWLrU2EkuiG8qjxTvqriptDPfEQlSnXg/Dy0hH6EzKbXZLRAW6gLFNl2kBzJ7lmcXXrJPkLWZO
iExMwAtFOF5ZlzVmUeWxMPAnLgbS/K51o3eiFagd1OpBgeNqLdTU/QrjsdyPqdaTbRJKegNad61x
bt4OebGcFEuhAUXGx1bVwSV5JECIQ+h25EX2XXVjGvkUe3QIwysNh9BDTnP42h6HVNvWHI8uhRBF
gV28SYAz2WH9nI8q4BSBScncVHOMIrV88hKWbqkRHT1QHDpgbr1A601gz+SokBRBot8FMjCEVmZX
czkZNN0767t77Sphvy5tq36m18wlAlelr8jaDDHLiHdVog8rOBLlirVh2MV24j92SafxL7x0rPN8
5ATeMR1BvAlJaWJI4Kqpni3oCdlHbGIuES2jTgC5Wmvl3sXZ7u+6pmwPDba/j8e2VZzwAOUKv19r
8CM7zV4xznyLDbVf9g555Ek5GPeR1hS7uLDtS9cIya0w0je9rF1eRDMxLgZyzVF1seSY8kh96r8R
gb5z7Tb1LFMZSFlMlaWjZsUKzlh8HqGFbkSOZ9GbpkG/yPjQhddHTn82W53Adr3Vl2k46siS+Bem
38ozNvnyqtKN4YAgS8hFTZTMkzDd7q2jM3NIOEAvqzQfNvO55FUqSf7GW2oaC4FWlKUjtjtnxVgn
PNZ5h4WB7bQ6GE6JdhfoBN0YDYeKWGHUGQVjnQozzliRdbEcpla9t+AyZKvSKpNXAVk6WY1uZgyU
enChlnGtjPAqZENbxAntHrU56tFNkURg6dtOrZ6iOkzu0RrwuMIXIni7C0UVyfWoWjcJwKtNHKcB
zFVR2RPBg6FxqqOeRGqMIfoFSe8C9VeYP48IYdYNY6Vl3qg8L58gefr24LCeDZMenaJG3Rddw6+n
Wr6YN9EqPTllrR1rljO+onqcaBh3eudx7tJJ56DlyAuCE/+F2v+pVjSL0ElqkAVNq2IfO75ie3x1
ivCMcfBDtECAFVdkV6bXfag25zyOxytCkaObQXaqgbMH/jhaaGYCNHquA7dns0Y2fwrNPFwO6Lp1
pF54K4Dk1XW9oFOOT8RMRbBiUtMtUdfYb308lK+OW1I4At9x9zZ1z3zANPVqRUI2yB1tashA6atp
R9CcnXu0Qa1jQ+aN8DBntro3KBNp93Ycd8eSENXCg3YbxIsqE5a54HhSPUBQG5UrRHup2LRs+ld8
teggVN4Bf+Xm0tp3cTVHdMD9KbcJwtthOSCO8NlaBeevXBrOzTBoYpmXtkLqazxaB6dK6PSFrgER
MLdkfKqQqQ7/j73zWq4bybbtr9wfgCLhE697A9vRiE4SxReEHOFtwn/9GdglnStRajHqPPdDV3RF
SQThErnWmnNMCKRucZ2WcnrfGl5zR6qQ+9SEMt1XDvUwbftM+2LpaHQlfTKiglU7IWuLCmFuYh38
xaYhCGSfFLV+A0oyRjFWJx65dW79TFq5lWxzEYljLdNcMDEakFWZvSOIRG9is7tw5GxUzn/LOuqx
pJtfKesQllBs/eeqjgjBqv30tfq5qvvn73wv6ihH3iC6QTBkA5EzYbH8b1lHsfZGoDwiQ4AuH1JC
6pYf+iOyI9eOE5XWWWK0FoM/vCQOEZG64eHg+65o+jf6o7Pf+afmlpAQ3OnyUVdyOAvlya+1k0Cs
CIZ60S5YGhpg6Lrnybl/bAfPKttTKoiAaDYZvbs4ZfNPpL19aXp5MQYROQ62223sarbq6GR5oczM
q1Iz2DLPRIrF0RrSKM/Bg/0/KYQZaO0kuYSJTt4QURxZinU9bHADWjhLcQgsEZ/uop/iS5rZ9syU
fZSuBqxdQ9ULdLksTvRriDHKzHFlApPrOoiPxln9UDlw6Of7tFlW6Ii0sKzdopDsY+9tknTB2HkW
A9BCAgPZ2n3JMpT3LDcz30sSd8GIVgTp/NMu+28z5JW3hr7c2jb+z6/Nh2+q+3/vkxZ5QfLp53fn
+9/8/vK47hvXQDaERIndGJ4qfuiPnojxhhQIdCM/vSE/Xh7xBjkYLWUebHgskDv+/8vjvsFz7Qg0
cLAbzkk5/0K8B7npZecBsQ/UF5sOoQ5s6GWbMJqtMS/TKD6qwu0vKlkSjFYatbowiZj2c4u988ZL
l+LOdNFiF/ihBUpSPxf6eMjiVkuDMOzdXdt57T2RbJB0zdx7n8gu38eeFm1MEMXMFya72fXo8zPA
dLF9VLAfqd3SteQBT015A9iLxDErA1IweDP7TlxHB75hpxJQLJ/VOWJTXMjonV4qL9wMeMa3FC6P
3gjjSwGK3Vihmt8t3UARBaubpoEG0Jud6W00VvqJriJD5qlUtBlD+J3bRQubO3tukkv+il77LWXn
vqacT8I6JVt8SscD+PXqahmxqE/U0R+Wth0u2GXOD2E9r5stFd+QXYZPCtz4yhAuMxUYBUr4RE/z
HcvfQE7DOBf3UWzbO3aC9TZV/GdXNBSEevKuytAmR7IbrqQ17yRZB1sNODakwAofKtEk3X1Wp+5N
WOnmbYgyErmv01o6sYeM4SzodotPB4gxoTtYmHAGfeOA2PP5nTMfm4u1pfVabAzNdTfhZH7oM0SN
+AouXWs29jC03kZygYFpzMLKfReA19ay8fkw3Fqsy05rh3Cj4LJupLN0G1huB49e2TuL2V/KxmXR
A22AYMxWgk5Qq0qb+2H3l4tEL5CKj0lq2H7PuQRMnd+H4EtPJNG9m7PZAmwryicoJfOJUaiLW0jG
vp3NQaR3tp+nUXSnLNY4fyB75EqmRXOdl3HBpc5BYDPzrBz2E8q5yUwt9LXYHT5iPDBuAUSmAfzc
6XJe6m+dQbjMplwRw2GTRCtyVZ0m0ova1DG38P2my9zJwk2Og87vSy281c3uMVIV7hIaEsfYacPo
YuxEPtxOAN2aT20UqSecIP1zkg76rQOMGJNRY95n5EnAqCn7S1oDjbPthoJLNtZFe0WB8DROVn+t
1YYWGKP4hlP7yR1HaPCFXTbHgWnoJk9M8ZYgGl35QHvlR8nY8GHR+mqboj0KnCbM+y1e8L44CKu3
013oUEIBXxjHpzhaKuHr9JtwhmjMXMk6anXiImcj4BNHDkOpBnHLhpEhu4jFZd0wsCOvaQ5vh9q4
GW3946JodbWYqOlkBC1FK2JH1PXe1nLjpt0PiidGRIbzwQ7lQxTW34TRE4tOu6gOWlrLBztHd/k2
zgnRKz1JuAAK+0PEmnPHT2DTbqr4WjUJXSZvpEtQFjiiHSuetn2ETOxKeWqJ9jKc2mjbt/XHAnRE
f9d2s8uvpHap1oc3A9S5Tdtk9RU5koOvBmeiA+TtZ8uMj1m2DM0tkhxZHPpQLzAu9XNKnSXSDE0E
E1vg9JV9pWwzDFyzinFyh3rQ1Kj8HRc/vV4jjIfhglu9Wy5KwTAo6lS8zyQty9ChRLDDmSaLmOk/
WihXSAfMHmFTkfWeNuOFTNydVXZM5BEE9RupLDQnbWrfxlWRBbWTDRtnJJOdmbkFFqVoTmlmAmnr
+3o/wGDZDnoRXY2DPXIFYMM/NORaHe1OtleT6LT3Y+THfX5B+l7kF7liTw/iQgYTrnVUShfOPNGb
nEgTbZVxJABlCWz+1EVui+pKz02CL21Lw9naVI0hfLtHbn5EHCRZqdrmltG+SbeDEFHHwa+HcwNU
EGDReR9qYeUy9s6yj0tKYKg1ueMFQWqM3dvhKc8kY8Ohj6cNBJB2R0YM4/JluM6XaH7G+zHwX4na
iO0IFrmb1D0pjOqLFTqN77jwZjexs0YXGqI/hsUMdboKWzAL/RMfFmc3ggI4lLQMeUtDggTJhBhH
uL7wQr4YJV+bALqFuiR4zdsNkX4fwVA5QLAQF4lwawooqpbcRdgYL+1B1VJsIG5KeLPVvCVtYTgQ
/CGOYnZ18jez+OiMFnFfcA5wWo5iwxdb7lQtDBILde9iKt0kmIz8DqA9LCYVufvV2y8hHyWrr6av
NrMrrU1Rs/aO+Lt8QDLNsfH0ApoarkVfTOZNq1dbrZoMAN28oldxzRwuEYQ8ZDm6I3aNno+fWD+B
oaOh2TcXU1E0gVgmhReaXmlEKypISRa97Eyq14U88GO7eJSgHeZLu/3aeFGPdHP8zLy3D4Q+kxPa
87nR2/go6RIRFJWvwQfymlnIXadK89qkCYNvabBvKXGLXaup62hO73qhtNsxTm8mrusJo47B25hf
R26x7CYn8/g0JrB9Ns6gnJ2NXQr6tBdRIQ99h5Bvmt9Z2Uy+b891vaMjHDkkv3ZzfzUrEVWBwZez
3RjJREYtGhxgVhtrpGMVOKVcRBCHIEjui0R42uOojInAGvg/i5/YyOUweJbuskGMl+dW4Ha6Ph8a
PbrPssoFK3bOeFVZbl0PmU78b2Xr+MMQi1QbQbrrt/kcE4tNrnlr0BKMScBtlw9m3U8fikpMJ3eN
mu0bQmebWWOQQh7R5Gz1ORtOwsnoVBZ5yTUY4u7AIGMJdPhlBzr8zqd5jbalGEpPAylWCLYNom/l
0qOdE4Xy6QsEJNuNu/kclYukZK+60b5RJLTsRtmACz+n6xYlyytMbi5QRlG+i0UUvafxX0OXJ4Ad
gwK6E68AvJmcE3zFYvf0SHudqZFj0hrAjWxetHVfxCh425q+qjH3nsTfPgiQ83zbNnKO8Zgql1b9
Ots4zRDXcTQi5u2PIp6JdI8z7ag1a/gwdiIkq4Bevbe6rTFKrrqlSXYMDryASdnS+jFVvJ9Fjfio
7DTW/SkVKSVM29ylXjqykQRYAm7Ds/eKILNdC1vosJxDk4mmodVJvoarNm47dx/ocXt+uGYtF+fY
5Zyb/7gQ67xzlL03u7BvNsnSkdUsy5F03ywJQW2Yw4Ewi5FA6ERFgcnI6tqCChStO6Am3xaMB4/W
Gg3NACglPYWAxm3U0/Pc1eccaZUhfyRBpntk8V4Ck4t0UXn6Z8ZgtCxx2hQb7ii5p3kmcNd6bQbS
tuvTGZGnbWw7lL311nLi4i2daalvnSzug86Orxhv1ztvDcUee9c+Ouek7BLPxq0ixAiaqF3me6tk
RkcGrXmSPeY+H8fL/JX45/jJY8/9zlgjuUMrxjWbEHVwqQRbMz+M9Mi7KgR9Q2N2H7vCVB/mNffU
iUhAzdcsVANF0rE9DzWAHDgfzfOoQ8kaDSKqLr4lhneVn2ciGhK5rkn0T6ynySkZNT2Y11HKcJ6q
IENjwqI167QFyyiDl3UEM6/DGIZlZmA7mCWr2c2CbB3aeFPB1GUahotlHenAOhjv1DrmAUcz0fBl
9FOtQ6D5PA8yqsra6ecpUa3XbdCsoyPaowhE13GShoJ1Z6wjJmMdNtXr2Ek2S31fn2dRrOfpc7UO
qGgw5Y/ReWplz6l3Qs8XnpJ1qAWvr9nBiG0uxDryMtfh17iOwYx1IKbBZN2gYaoD+FM6e38GZzZZ
u1umF0zTsnWwhnCD1meuMWxbx271OoCr2tzcaXhKO7Ir3ibrmI7m6HCd0qW8YJEYfF5AXhZ3MNiw
sPKZWUuWh9bUQVakDmp5HRd4NszNpioU73prpRcgn8IgL0TDBqrLv8SZYy8HF4ZzkDS98zx0hE47
xRTLLYy/6WowjMncja1V7c5F7X/r/1fqf9bfv5b/25U29aVLvvTdz8X/P3/tR+2vvwFai+bAReaz
9s2o4r/X/hj3XNplSB7YDOgU+QgCftT+dNtWrYLE9fOdtPKjcWaJN8ghEInh+HOBnHv6v2qcvQAb
cxAIzp4hjH9MguIs4/lJdWCzoHi4hIdDVUY6gXUJpljSBCh9usfZyT5L8H+bulq6oOxRN2apw8x6
mrOT1LN6Kzr5IAeZnRhxZldTn18O0mL11hyYEkiOc8F0zE0Hbzv3FmMG4AE7yyyEj9WZNjGK613t
aVBTnB5ys2fc1rTCiGPHBZwy9Av0xmVcoXNMHK/DNmWAtRWYw33iIR+H3MO9nVSbpq7WPOj0s6PV
ws8L/nimY2auBrc91kP7qMu4BrdM7HzKCx4UofsekuldauqfB6Yl/N36Ma8S1MEdpo7KTbYgv2/1
GCqnUXI+Tj11gWibR0dPPXKp3JKoIk6vjNiCTEUp/EFzj20rj1HZdUGouDSDFyJaKqCZptkz0GCi
wB0uJfENyhcNPxQhBt6NLHrHKXAZhDwWiVJ+2PKnWOKoBGoLZXJoKMK8jeqQoo/YVUyXfadx+K+Z
dTtKhKvr30ytkE+61xMNbqwUjJlLUOdkBDC4XG6jKr/15nwIqAS4JwDf2bkj4OOjiYq/4RcyKUx8
GE7vMrXq1t2V7VCVz3PZVCC3ViV4SDOBYCsjoviOvoS5pnMdvAdkn12AOIF0KfIMt4TicIM7NN9g
KWHOpJ56CGWYXTYeKBPo0suuXsRyGCVXz1QcdLTdIy2jh/NDkjTouGcLfUft8hzos8mAgyqyFd7D
KPVha2T8g+/c7ZDwS0VpZh3BfNDvTXvlV1HBjs3rjGCo16eo488Kz71OlJ75TaWMgOZGCpTMmbhM
PFh9XhCoadvXPM/PBGqwNTT41fMx+YygjXu/8G9pCN5v0LXSHztJQidZKhQeXCVG0LgO3Hq5EowU
t61qH8/3u4gk4DCYFttu5HzJ+fI21ETc+oZ+ce/I/IQf6JmXnKeabjDDN55O6fKoVOu7gKp7fpfH
/Ksj088IlLj/Ezs2oADJdc/lotZ5mBfu/Njwnrjot08jwLOr2OXt8Fz16KLa3Doud5i9fLqRvI3n
i1HWvBSjxh+ts+JzUY1GEAq3ORE2agdWyEObZyo8YQnT7wqV1lvAX0zc2xkRyiq/I+EMU0JGl6Fo
LS6pGPgdolhdoB+a9vCR9EuzCZNt0y1kyzNj38J5uUxG9O2oYXnKSv7jNJbZlTR4UU3BQiAHRB0A
BfKACv2ZHktyO8T29fn1Mql/D0LvjWCizeX3laT11a97d3JZfIuy8RTFotxPAAgCkpB4DTPgb+d7
C/ttDQUpLx1cPSwhPAIlDY+tOXJtzk/54mbLrqpbb48ritEoAUQ75GG5TwpZvT0/AOsTzit+m1hL
uTdnljFv4P22Fm85nG9z17Pv7FoeI8BQXTCkeviJUGHtYMecKhkcMB56XTuEiOnZ7CSfoS5wC/Ts
mTIQO5PJ2yNIqd4WZudtjVIPT7RfykuXSvDanuw9ZpbPZLMxinDH8jLMkKZDN4C8tggaEzbvabXY
+uVMDb1zHR6ysjDLS015HJ1EPtbegrkui4OObCaZrD0hEAocwsQP08dhaynTwUnHEJSAILVpDNUe
R2e1t5b4Z6ekEAfaJWagEXq+denLIRfh1p3Tq8LeuI3hV+4XIpH2dcdiwqZy2NoNpx0O/AoEq/IW
kQ52YGLBP1wkxee1yfAmIzi/tEPiDEwNtQd+dnxjtzwSrW3dIiObMdxpcmN31frZwUM4N1O9o3XK
/aty4QPpLC8xaaDOxxnJGIdLM/MGnK+1w4Dfzwp+ZK9zX9lVZ4E1dcrXpM0SuNJR4NuHNwYsDp/g
jJymU/PcrOPXokd+EzJ9jRLWE8Q7yU5v2y9M8+2gJAh5y+j0fVFZVZBp8Y029tfuipll4Byd5mRC
Ua3lKtd93MgiANVe0UCYNGfNFF+eMjtHokNrwXICWuUUb8vSpp+NtJpoPaVojRlxP9hRlvvA5+v0
ao5Uzx4cz97GFGEUbtjrU86noqHhUiXdTRxZBFtsIEfA0SIEaXVaUMEE09l/gbEPL4bTNNqpDvtP
WldVXxXqAysROFsic8qeZWNq5NHTRl7UluV/PHRlW+28IiM0cNNCH91SFfPOp5h2/YhPkW/oMrwi
8mvRdrlJtM81Gm3pHksy0YsDYW6d9kiW5rCN+2jIL0NGy5SqLQ3WbTNnTXJtD2QVBxjfQu2u7Nk+
EGj48NMk5g96ynXi99NEcN3XAE+VpuOgdpc0WH6dCOaeZixW1fYHN5lBiCzxc7KahMxSPhCfST3O
EJAxOU/634+7Sqp/O64FZskgp8L9jWvvzRhMvK7uD/p4Xux4B80k+1qOuIFJnn/++9F+m9ysZ+k6
SFqxOSCHf2E6WMZIs5Kl7A/5zAOy7gS8DIpZBDXrn/P6bxHwShFA8Caz7v88A/S/5Z/GT+23nyuA
f/7OjwrAZnLuMZYhV5Yy4LzN/1EB2BQHqKRpdq8EjnU8/r0AQBDNo0t1QDw9JYK5lg0/JufyDZ4W
HeYHk0P4tML8NwUAQUIvHtg14wJhHixnSWEhnBePUJayJ9IXrznMzhw/dmlX1r5Tm1hcp4WadHLb
otvVzXyTVyA3tuhd2IG7HvIQAVwVtSp7TnPRH8OEEndT4jTdwgUev02dg3hq3XDJEK0X6rGbkiAm
miT5k6Vh2DQZVOxK3I7EBIgI9yudoQ0XMTngpLfv044P3gSG7DpPbbrzEpXnwSVS2lrjR9oT7o6M
LQEfd42aGEQPfiI03+3FRCjmxilM+HqTne5Hfjnkpa1TH90FHRlRy91diZvvBMfxKXUb7THJC74/
Tck0rZnKPcigKKjXAqWWqn5Lx5Vg20ndDjL6amsZJxlypnps3PKuZzuE2rE/26ZGbxcNOSmUz3Vr
JqhyPCznJcEGgc2YbGc0GGJx73V38WDcOiRLbxK3u+qAzm56g02GLh/Cob/SQxqqMaRplAT65cRH
gE5TOUAxo6fFXOOSBN1LS9aPjOKIeNW76cT+6YkN9nGFdm1ySIP0Cp8am72fW1X35IYvH7HwC78G
wu8TTtAzMGFTh0hoyyP4gCo4CN3U2WShs/4K5JDb/GgPBd2eLEjx1sw0bdcNWXUfKS9/z+DReq9P
JnuideePhtbcEaKCBLkjXyAWxbNa6huByYcEcu3Ukfj1qSLS+QHnPIOAJDSYu9V5MLINvMEzfQjl
govQ7pq3M7F0j3huHxyVVPtqasnKVDNgpDBzgwXfAfANRwZtLt/lCNyx5ZrjO6xLSDcKCKFsUXDg
G17Yf9EEbOat2wjztjNy87pIGrqRCDsnipO4WQKIGvempk8BASBt7BuVeafyztspicGVuAKS99Yp
Rko8uh+ThUPzF//rHvoGDLCo1nU2CAjZUjT3m04OTnVt6FN/QYhI19OG0ex3uP2SC6twxJPFiftq
7tjoMQ9NUFRmVbXTZRu2sENncUHast0dKyB2G/S83fyMZX7R9hKTcPg8e+54lRstvPKIyDd2gAnw
YT74kO5S/f68fP13oX9lodd1sW4S/vNKv0MjlXz9Refx/e98X+mleMOPEDZgZYcASpxP/9vrkS5i
DjB3q+YJwdSZqvtjqUckJYDlMAMVpjD4oP/vUm9Yb9CLQOM+8/Vhztj/Zql/uSNCRQKMytLRW/F/
EWb9uiOKSNxZZF31B3SqEYL8zMN7ahmgBqze9CgV7LbEvgcPwPcINnllX/Rip2KvHSbaX1yfNUyJ
OvrXozdNtHiozbv92BtD4M6FE+gJnmRkrsXhp9vyh63fHw+FVoTPENwmdn+/Hqo1GcrrMP/3LDnJ
PjeYhTB2rgNG/c3/4ay4lN5ZQEOzbt0N/tQ9W/QpY2hggeCbpgQE4dL4DA6ybTe5/fHvZ/XCHnS+
gLC7hSWQjJq/eRanoQPDYnMBPUz+m2E2bsHsOs/T4PgRYfFbAnxwnYaIwGphVa+4k3gGf97Vfj/4
6uLjKWY28+I8O1isISSCbq+RgAlAeCKsU7eay7+f4u83zsaeZaDlA1htsjP69WqqSJpqaMJ+30K0
RlFilBDs7alxhyCtC7ymfz/cC08yJ2VTqLBTZ3vFY/LSk2w3g4EovOv3lKQky2ftN9c0niXBHayt
xYUTovz7+xF/v4xIhaFV0XbFzfbbXiuMqWOlWfUrrNRmB+WR0Ci8Kvj7UdbL9FMJcj4vA1kY7gpA
cQDff72MeEgQUzdZvzcxTW1MTbukHng744bbTqKwXzmnP13Fn4/24qY5loga0sv7vRxGHc4XioiB
yWS92qcqz6Pwy7LPfz9Bg4X0tzNE8unY6OKI0Hq5lM2MQuQ48tqRhGq9hbicv4/EGghRLcAPq4iN
YXPnDrPcNrmlvjokjJ1q2zz0UVvth94bgn4yQEmObv1lmkjMnh0LHgMjpvulnfHxxxGElmZ5ZWF6
6T5c78yKk2McQPoZEUHr8/HTciEVPbKq4zVKxh5diKWNGRzcyR4CTTPZDuJ22NayGn2TqxcYcE2f
kHZP9DBkfe3ClGVcGTF5leZ3w+t/BAbYf3g0KVF0c33Dbf734ldLPTRQi513+4kgXiMkqDVpkeU0
0ukC1UTq3ZSYhNWPjpf7xJOBrClxe6uwIHOqmNjWDaLcZJZKN81cio2p1yGGMZQW5OPOF1FvtOQL
LNpxoSHiAy0FJO7a7B1psb3vIeK87waJms9MGhQDmrsjdIc8IrOVQV9Npy5rSX/XED91oe2BJLcv
ILO86yFOXWfWjI2ZOMZdS0lB9657W3nucsDIvWzAUNHRD/Pwkkm2+KC1uOvTEmRQaM/P2WzedbID
M4Q34gAhr3vLTy53f39af39BpG2zMeCttzyHgd+vN31StOnscb3paJ+0jGwgnCFHPZke+gU3Hlou
/V+/khzRZrG2YQqu682vR/TaaWAUn3X7NgyPurKCXI++eKV12ZoloBjPefz7Gf6+bq+5PhLtC7pq
tj4vSkj82AN5ln23T+ec0KjBGo8RdjlCMkHj/P1Qvz+mqI8wyAJkJo0TTsCvpxb1FDUEofAVlLC7
Kq3RjxXT9Fcu4B+PYuHPp8BeY/NeXEBAY1oB9pHPHeFRaKVcTzv0TSRv/n4y+u/rGGcDIBEQgKsz
DHxxnCzRsMYiHdpjyah8aNLpzpmKCEMKEje0rC5bCh58+kzRqZUfWiPaV1aWvLYsvWgBsCythmj8
K5J4ECTAL+5f01TWkgyu2luw6pkqePkuHNNuZ41dIumEL9YR2i2CQFF9y6vRvcu6dNyj+BmuimUx
T3YGlOjvl8b44+/kulgOpOmxZ33xWYkscsvD2FT7MurLo2jtwBNYoTF9Ntch5HUwc339Mbd5lfNG
m9/20JC2ZLAYvifLivZ1/i3H2HadyclflvEJ/LSxbZKuvp9LhC51l9gH4qvGUznn19DsX9tc/PkE
VvQB6gmL93+99z+t9aHeeuhZRy5qPN9FrVvv+tGK3sWsYtu6QZwUKl1sC9fp+GK1xYk4xE+IBx9U
63jHvg7D7STbIYhF5d1Wi1sR3Lh8W+ywPJngwXZjHUF/ylKNbwWYsjZp6le2R/p623/dR/BY/HQG
L55ORHf8wtVMf0ZLI3BOXnnq7InYHA1RddKyyPd0bNJUHM2KboKqyQv4+1Ng/vEpoK1Jj4qcMffl
6y5n1pLZ7hWks7irV1qP/Zlt1Y1rKZwPnvha5cP0wYWk9IW49q4fom1aGfQ4zJgZXKR2hlCQthzL
xaenj8XGNfoaTpoQe3pDKaLlSP82l7rOUuneu4yRbJHCy9G8DxiT2oM+2OJSs/X8sFTVJ2aS987M
gSIgatt69JT9yjX/feu2yvqBJLBDAHbwsmtNww+zJEPTfZPmH8pw7w5p7msLEQiMecxX9ol/WLYd
diRUnhBu2Su+qJNUju+4ZdHZ11ADvUQCV9NpGVm41V850vqTXjxJHAl3kGfRrsa28Ou7ACuyr93Q
5klqo4cMs92HNF9WH8tMNWHPGc5+AZDgFDr6a6yXP3x9weoZxIKbfJjYeP966C4iZSZMhdr37vwx
7CQaxuZOWOFz7nafKXmdVz5Q573nb+dq4+nQwa4AdHjx1niDpqYk4ZGlDC/vepN9zxya/oybeWsO
yzcglg9Vkk9+NNdsbiyGeYOKWiJVllfenj8+TDiz+LLgJ/pN2pH03WDHA+/vKKvOF7VLfxMnKbq4
KtpCdHz++8v6h48mYUNoXDwygiAhvbjJjpdmEa4nbvLcMg2u9XC79DJ+pUb84/XV6WTwJHF5f0P+
pgqeg27Vak+N3CKjnmIgfinJYSHhL6MyeTsHq4eX2NBgDKED0g3Ig2nQLpbFeW2N/L0olw48ZeDN
vENMDl/c7BH2ETj3jF9mYOQWR260U+2CMH2OEOjq2rZWRbmPV+t7lfXildfqJXNq/XCzLjpcbPbt
GHheHL6LIGSYpWj3s27Fn2uXpiPj+qh7qxLdLjajU0GVxWUKhECb0RZsBqeBPYalDdldgT8zQw4w
j1dDbDJZNLqu17d2ZKuvf38y/rDQoGZwHNYYLEZMQX59B2NNEupMlPXemUIcP2CfAkshGGUvn7xy
Sf5wKNRWlgvYnDYcV+fXQyWpruqmdZt9t4TFMzAPKI1YRlqUFuL/cFrsQW0mN2tL7bdVrUZO0dXS
avbotNtbADYOlhw3vEjb7tPfL+AfFjGORFuELSII6Jd1owGwJq16joQ9BA4HI5r7ImqMgK/bshFT
YRE5Ec+vLB9/vJTU13jTHB1L+ou7FkWi7LzYbvazsYpubJBkSVoYmKQM9cqhcJFyX16smuw0xMpO
dpm4vdxxy8yq+miBreNYrWh2DvkmLSwYa1x8YnWwuDitMuBmZl2+bcxh1HZUjv0ULJNrFsQe2bxc
CdAF74gDLH+PCyonRrDMZO/Xee4QFhE28SegU9pVhuJWIcvJmdSrcg1YKTklE8lXJZE9DTY8ttFE
h34BStDbJ+iRl6CyWuATURbrD05vLKBeLWTwu1QvJicglio2cD3pSfHNSWmWRJuaCiYG6tGaod8m
WRu/U3mlz8ecgFZ7Hyd6YQWaqPVTsUwT2u8+G9S1XTAMv7IQNIe3eNLzcse/a+OuGFuVIVeyvKz0
YWha0ZV0yzXUAxBEuuvtJr8fNAZAYCm16qC3BG5vMMsZ4F3j5H2hHNPaTL1VpUcSNCLERn0FbXjO
kjkKinqG05sOlJMI4bx6BISrRi/zp8Geof8McyguCk2Fgr5DURt+Xdjr5iqR0vgEhJp+iRt203Yh
WLy9r+1EI2iog9J6M4bucF8CRe+CWcNrdCcqzHuwCoaoP7KJnXaNnLwEcUZEljP222XZKgW3uFwJ
BkEeru0/ATmaTDLs+O/SGPn2lBeVuVUWaVAkKdVgYGV/S593h2uh/hDWRv6Ya1LcdaUzYlZLp4O2
8i5MyKUwZHdIsncTQqk7uCWbwYqjIFvKZG9Y2ehnXlbson44mcM8on1Sn1IMXRvYDvjCUrS1hWl+
tUxtDIZyRioB92DvkMiEXDtx9pa3VEjHLCweTBcvlFVPn90OZq+FAWlTusOnpXHsw2BOIDCIDrET
YHfIix0CrW5sr2gDXZQJVrYRHJBI9AtZ5PGVOXI/qBYSjIDAjhbTBhan3yYJaGpivsJj6Fn4KdOs
Z1PB/CvnK+Er5S63WT4dm87qUMjjZUqW7G1Gd2karfaUTZPhLyIDANS1QJXgN4OPJSlrNGOfcZe8
CaV1V2jxFOijjHdIVEhHYqzlh4Q/7xe2rndhlNdPKIzEZRm7iPa6hmRp0bXgp5tyq3VwDyUN6z0D
SPvY5t6ycctwOsI5Mo4Kewzz3uHEwGyX2LWOf2B+LETfPJZJeHBt6z7p50d7CstgFB6Nuj58LBxt
tX9mhTwOvUsgjNaEPmrOB2zd4UmFZuI7qxNKpBYkTmanwA28xQd6Vd8lrTbcNFEr7xQs6c1oqstu
Dl2Cg9aQK638phoyBKTZJQB5i+JQFnJ4tlTXb+ZkXOhwZUPS4fXpq6ZcTEpzQ7RRGFSJ1z1klSR8
3eDh+VAwrJ98t6GO4GPKIpFG/fiR2W923ZDZS3sEvZ7M9CNkqBkeBWRfR1/kBf8HWA0vRBDahj2r
SzmDt1If5xgrRLOZjdAaM39RRvtR082dSCMibTSD33nvakb1ZYLkXh/MDCa4X8jWBfVc6a681DBo
ED3nypY803mwtRPtWaFo0jbJoW25UoSflThFgb88xHT1b4w8NR7CosyS45hiRLC9pCFv2JA7JMKw
W0gym05xosRnR4TsJ+nvrjwpkV/UfGS/dLBcHVRYEX7F0U5M5vfKubeGLHz2aO73xHU5BcX3KvJd
Zjm9Y85UPLdQcSDgFkp/KpEb+JRo9lsPA/LHxCtHX8Vq3nfsWB4kSWMfBzARPIz5FFSd0ZzOXPNk
AjZiWLge6MKtg3gVL8yre54EBGrNYxzJ5ktTW9kum7Tm0W2M5JASNpAfCW6ELTYL9QHn/Ex9WI2j
74R20fk9RiaCzAwNyBXYEz9yoHCkbLiOfYO4zKWFHFCV4nbLqJuKQ1HjAgBREg3vm3CMlkDajPQ3
XrQKgSphIT4sGA0CeY7z9RnUxhO5hPE98ALAHG7bGzvF5dTeI6PiFN068+ILGPn8qrgG3w/G1I9X
URhGIIxAcFYC5WmF1PbSigkFqE0iry0oYvdDZ9jL6sBoTk4dx28x3dRPtO6M4H/YO48lyY0si/7K
2OxBgxaL2YSOSBGp1QaWVZkF4QDcoQH/+jnIIrtJtg05ve/NWNsUU0UEgOfv3nsuizPvDLuj9reV
JLul+0nsRjm55Z5+6ORMmGwI1sqj7Y+LqOai4t1lCV+fBJiEM33z6lszJM2tqxvroc14vaGkUdo3
4/8LU15Uo3HnC4OP5q3yGvXNW06Y64pAzEB1dZ7h6POygzdRneYbPTC2xq1PCk/1pR5a9a2bVfNC
7baN0h/U3wGz4+mgcJmXta7K+JSwjcCd0bUf0dh6Z1fXxkgdYZScJ5AM4FL8spw/dE4jDrkMe3TI
GtIKFs+XFo9ltRkjGJ8GrvOFPJ3mFXeoPsb0KE3rQVmzd848GT8qP02ufa+Xb36CQZluSw0m19Cx
tRpo1/vweoyOSReCb2rMeJMY/XCxFDgd3CiYHkMj576YxNnhy1OtTCM593gWNG53jwm8wid0pgWu
AJMUl3D8IpY4m0xg4k3Ljv8A42RIS95IY3muFSY9Yo+KNVZFpGdmaU3Ku/0IEtdbx/FcHK2mWz7l
fap6NBfbu8/KdHhyZdcH9EnwS5L8FHdh16h3hzDuvRFpWhNVNabn2S8ra0XCunkpaj3dhH7bP5lq
EnfZ8nbb9Nddejha72p34AcJY95RUGLaK4aM9Oy2vGogUucbMzHmH6aG82pMrlfhtQnjO3Ds7rE2
Uwy48OnvMqnFHSP79AjRoP3Q44AxRDesxLcUPs8/AsWaj5adNAYN5FlEYKg7G6u1b0jM9gDJYa5n
hh/fuSlHrpUiGzUfy2HwU/52PknaqBtuvXBOhw33rPRciFxa69LS8gbUEEtc+IG812YbpsPRd4Ac
rKkz/SGxJFGuZ5b5ui5HGKQyt57cRI2bYWytTxz7fb/m0qtvuVto8Fe5ata+Xc0Cc7vXf9phrz3e
M1xLhlK8LD5P8nZvjsQNV9i+KGelpvsu6kzuZoE/fE4qrG+7GKZUX9vquhtm9ToBobq1ujA5k4fN
9l2ErRdnonPkPhY126/SD7oLuucax4552xhhyz1eiqVbc5a8eKETXHEmjneqjxtuYr4dsDftnB5B
2AnfNJD567hUyX4oCNK6fslbw2Pz0sHGTTtCkGQ3X9RyRdjhsVEE/hfDZJdItVOtUmoTD8r5BpbL
20ER0gD34WvbzoR9aHD8vcXrtULRdDeQ5Rbwr1POd1bZTDcMIeOKmHT8BPHRpehR3kMwuaLUDyO4
aWacZZpmM/ZRfl2z/zF7kIx5qRp+rPDP5lha12kAoJooI/K6mRlXExmPczV78b0f07sQTVmfcNMl
WUv/ALBYjHNHL+tOwzwXG9rOhyszGRuQjkGFWbyaV4z6jIAR8h8r1PfIS+ujCKrpTlBC+jEU7qnO
TItbWsj/cdp6W/kW7u7OvZim3H1m3jbhlk3yWzQuOpPsdimb5WNNOhq1LGUgHXI5P4fTmNyZFZy0
gMolXxb1JhqpmFtlJCrCUb+z/ytfRYm9imcOL5JtuAk3ek4462Ce3XSdC9EehWHC7Y8N8yxKF/Nz
D2u5jGnNdSl3u+V/BCzlAQ32teFzq4uSu77lh/ReHNz0Jj4yFtO0swax+x5lkf/kt11xyLLgiVRm
uWddmjIHMsqtysXKJLMxvcpCFjfSso8xxrlvqRmPuyE0zH2HVXoTAtbbjAMXIyAzyAaCVWEyw5Bi
uHCfc9fbV94kd1xO3IABrOtV4uOZWmiFPwbR28+Tcq3rqIw0roXSfVAgNtYTM+wOFOnyp7XFk+UF
EKEH3iVvaCfCesyFq6Zrki3VwOpTIzXZa5XQYFDnfAzokIRYjqGdKLxSM9nhMm/XE5blNQICVA6c
bH3gM9C7Sf6e01R7gl946CiPzVeea2Cno55Ym3SwZwYZeuKBGS3ADGqex0AW9Nel68WPhZBr/PMD
5X6BSSIq7LK70Gz0RpROeNHOWOliM92mXkHe32m8M1AIKdfpGIFgqAp9nGc5XPmewWOH0irBBUd3
jkqm/FzkTkqIKdcF111TcSwtjJzLCA1tuIriLn+ho93fexYLeFZrkieWBimx6jNjuolip76cWWYv
EZKB5vi+ocw4okT4zgvwOObBdIgJUQ5hK66gDcmLtlrwZq4sEEdHKjLHtgNURHzVb/ODNRnRS4Rm
yjnnnRaifl1SN7quFS79PKhSYihDZ71Ms9scpR18s7T/GTeyfmNiLd6KtpTctOhzDArP2DlDn2w7
cHq3s8/EUsyQTFdY4cC5gWUjRmNOh8GmoudkOHJ0N0NgtsEhEBaGTZhn8myMCSHWag7kmfUNRno7
zKlJ6MGUU0RjeflbWebVLUTy8pZmTKiFGTAXSiPG7qNoqZWo2jwFE22SyLUNvmGNC+DkNbm8x6cd
ji8NEw/vW8Yhp6QMjacETd3HQoU8UaJJvfK0ZHemC5quWfrzTzLO7AfmY06mAmzoKRHk8Ushu4+2
b1ki0J9U/hDuwplpdRe/mW1ufYORw5NeuvN009ZT/GaLhkO4G2dGtFY6bj8MTwEnsPUQYXIUXnVf
1BM3hjadRkmLAL07Ozca2WgAleLjkdr9koSpCnmf+j3tMlBJ4jfP8viaSE1FQzg8Et7GBfkJh8OB
A7mB9y7kNsdWHG4qXFqwBW2i0dgb3aq9yLQHcaU1q8FK16Mas2TH8Mp31gb1rkd3ZP24Sd1oNvbG
vIwA8HP4kzhMgeJOTbfa+A1t3msYPLxLhuZRt6bsgrqpZqBkIOmzJVaWeDQA9ZAAV33tUJczuk70
9vPF9AYj6VcO8iTBldbEmRZYmmJZzhNyDxw6WTu13wrAuMtSgMKD6t7DP1btiyxn3YOzIOOAKSZx
UNCco7NdLwDhztPexdx08t4bcVTwFqK3rscFA8N17LEPaRSlFxctLoZhD3ciSK9I+Aw/BqAUXEq2
p9Ir37DSBzEPNqXoVfVcWlFwK4KoJs8GSeKBPFE7H8ihWPHZ7ZeGD3sw+R2ZyvmtsyrmzYPKUcEW
HCX9JrwnXLvs/lP6yAD5wTEyOv57XdntR8bpBUIHHENa4Yf2M8vbnB6evqkRMCK8o3tTZPYEOo/r
Z0XRDZ7oiv3faaT6hjZ02THReamr8qPpNyxRGrQVAlN15oHso7rC4msNnl/rsjdjsapIZJZrW0+6
OKeDY67rZYQsqOnuCMnY6aOV00NTF9I8oUk3h7HsieQl4USoQ2RPWqfj4wil96cM9h8P6t94UHGi
Wex+/28P6vXn+F+nz6b9nH+fN/j1y34LHDi/RKRPKKFz8S789Jr+M3Dg8f/Be2R+hQpY+f6WOLZ+
wQAQBEslAStmZ1kx/zNwgMeKnDL/YuJaY33/b9DGkL//uOp1CRwgWFALwIIwWJIyf1zR29iyuVV4
zQGpLHPWVUNMlY1BIy7YQ9HHRs52uEeEiE/SzNL+SMSgu02VMZR7kYPeWEPg4gBNZwGJtLinN4JH
HiVTE5JLQj3MbTS0JqDjiqxZVNNtNhkjnVlW6hAojeOHyQZR5VfDe2HNaEVF+YDn0LvvhNS3LYE/
qWBuFpUSLmii5czgLRFMXKX6CgWf802Yh9Zd6xMi6lRnvkTCwjpP65t9V1WjOLUNsUg2nWxTFV84
ghXaEvKYrqnPaDeWYVl3MSVr27I1oh/sdLhhwhNmBAQW1RyTgXADGqzgvDYQt9Mj2VK9+Kq+Xiih
eZA2QfqN9z9bGzRXmCsQM83RE40O94iSEbuXssdnlbvrwOn5wtYb2Z3blWIP6ZcMX89DrutkXRWh
+RKUnb7yFdFGNE1SjeakaTwlBUhBIz/dwme3qnKOfm1GQnHMJIeKZekBpy3LbNCGraMPTR7CRqaP
zXjte8e7Dymrh6HbO9ZlE7aRuR+R0J94PrMpZPlrvTSMQNlKENyEeVWm0zlUhfGDu0m0noiQnkQ6
pR/E6KZrhYFm//X7tctvxSebhTPY+uZoFx1vRkWHO6v7oBp3JslJAPBYEWQI4z4D6LJtw5nkuh76
dBV0mX2ZhFbPmbHvhBgvfXxu6SEuLKEPTMaNA58ooAPQYceHsT/WxnLUFSeCZMehcRHxunzod6x4
7Bdl4ALfWWoOzT0fFX3oIbm+RKESJ7LI7YafTqydyvps64LAvGffUjw1hlPcp6qZX2rY75dh5UQP
uQa+lDo2SjQ0KOdUeX1yEddu+pzPiqhiNHsXhuLNDn3W0SvRUY43LH6Lryi7p+222nv4QFcwLRaI
VQRhfcqVftVAuvek8SN48LbzY+QcTjiyKUu5shyNbJrYeUZ8JTe79FpQJe3piE7OHaKhTdrSdQbe
4dXQANLZdolo7+Iymq8yzQnFoeBvozszvirZ59EOlozh3uoiiwbD1HmisEPsy3AyKIb3UwyDEwe0
cC8ss73vpPvidUV/WXrmcxVOM3HFoR7hZfTa0NtBFFdlEuuOEijf32V0NaxxLyhW4oIDHHtpwMp9
2ADAL+RN62sqxgwHQtQ8A8zPXOvUJ1W0sgC7b/HWuAeNwWaLL0GfUrdesNashdZj4TmPk+XTnoVH
h8mkIYs9TiNYq1ZwYdhVxodqjMWu6oZpu1SpL+gbatH6sTX2tXLaq96J8vMUUn1eGYB7Oi8hd54O
Hf9hQLE2oMKCYrTQiNzLIqqzfoP/PngZGFSuYgs/3tzkOXBXeWxm3nqtUFwqMK5weyyJ1DTnjl+t
Tb4G3SDiojdyGoYOmJPr+zoyVc42z0q3HJgdTj+i0o+TR95U53V6PTiqoeZRySfD9+a9XTOxbZ2Z
hfOKwdM0tsDwLPjgRedCfKho6eorz+JSRvpiuB7JUfv+fDHGSt6mk26fI/5+5+jGesqPUPeCduPr
pDlRK56ujdnv9UqMoehWZYWqsTJrdiY6pVhxTSK9WTeFnT5Q+GVq1JtGrO2mzC+Gjs3hegDavzJz
G4HO8Wkvp3xx2sM4qqgPK+lCAsnSZLPN2F0H18SO2PYz0DA/2ix4o3HKke2qogPuEOrmpgmFOH0F
lyXZ1FvbH7grtX4fv37dWWrRsYeeSnEqJFco51kMWF9XkcJqcD9p7lHNWIbYf0xuq7S4AtwOZp4w
jfRJmSfcngHI2S6Xw2jfWR4hCUnubNowuvGbFIPQV6M5DkgzoxFV1zzt5+uWwPy8kQtBowV/cdVg
wrv4mgH+My79zbhkLU3gfzUu7T8lcFbE9p+U5OPH//z3r1/zz8jOknyM8GTb4Iv/gGb1fvG5bTIp
BVx28FGxEvwW2WFu+m04Mn/BH+oSzcHRjYHS/ndmo3Dpufm9DM6GmHwo38xEcUfs9xdN/nemwciW
tD3IsDg4YfI68hRcdS3HNqazl8rw75vBOFSLTBaW1ss8IlT3AU9mlDQIieGWJah9dMZyPraL4FZZ
o3eMFhGumU2AYYsw1w1R82OOCY3IRbaTi4BnLFIeDjzzzviS9xahzymQIVWYZbvYqCbaRoM7sp7h
zagzAoRdeVFRGMh365cNe10DnLTtzbyIi2iA63ooz/QoetgsESBzlMhmkSSZ6TxK9cYAgtrYP9AZ
BrF4ETHTRc500TXHReBsu+TZd8tsZS/iZ7DIoN0iiOaLNGouIqnlt2hTi3DK5nProqT2KKr9Iq3O
i8haorbCQIOjglVg0yxSbLaIsmKRZ51FqFVFzUZlEW+bRcYdF0F3dBGVSE9+dIvY6y6yb7YIwOyA
3u0BSRhV88TButyRJRzZziPp6a4CAo+WPC6icom63KEyI0qd40V27o16OigHCXPidngXLfJ0NyBU
Y2PelbRyEN8s7wQzDrDDEPBmjgFQsAcvrhrY7+PWDgcOZVUtXnoW7Lf4GiGetEYHWL5iZFQJbRA1
9NN7AuLUsImZFYBRMlxTxllzSFPZdSOL8SWOOF2S64meptIRALpkj84lEQnTISq37QhJpcZeeRss
RepV4bB3KezBO3ROqF6DLOdAnwdD8VSJCnpMgTHCtAvr2q2+FiRWgZ8gMVVzibYWbiBXWbx4kd1b
rOeRW1pb0ZnZLiXPQEqrU21olnp1WAUQ3ApBX54lywxKiaQKGX/Izh6D/C2wWcdsvrpxsdjET7nN
xiN06IOdykzeW0Ja144/yQt3OTCzHczflIoZLCMr4ISfCVoFSzpytx267M3sUTbK4AeYsE/gO7ZZ
y/tHZ8LB6UbMiB5pmU1Th+47mVGmVVTBb00fOEfDcXpAcQyIB/Ij/DfpMN3wAtIzPM0UHcPAsR6Q
1shEdHxLLKZzvzGrZL6xEz6aHoRUcfBoF16yEcl8B4aM33HhC94Rt2MhJz2fmYrula0KC74hkd60
3sIcr7bzQHnk1JXqNeX622cAoZfECAJBPGV0fwdpVzxR0EedI0yhj6ymUs/qHfXpTazf416q89dv
lhNmCndDb/HtC8rLb5OldYOtAOXbTpyGt+60KIlGV/5gHoe4DMT2oc3dcS39GRNZtvzhX3t9LG/d
YwCM8kfBgGMfvYGbyIZU07w1o5Z0xejmb1+fNGLb/DRNOqBfWTPr3WyiDzd0I3keFc3O9HbnSMLo
UU9st+znsVpsH13pBreNR9uqFPQxW6zAYJOwxLWTPnApV+dN7Xs60+HY8K7Z8Eh2BVC9j69Sy8qE
CRxaTC+Uw9l3dE2Ed2NtlNuUT6SgtNSL3yJ7qZ70ShrmsCTwjQYqjJtgrsSuSFLj/quCUVOIc18n
LK8loeDt17tVjiUVXMlMxXUr4qpbW4RW1jLnlZsD17u06taNofYsnRB+wrfvR3yAQTHxqWd0ohEE
oi8K6dquZbZuc33dVkxrZOt7o+UUympz8ORblSEAlv68jsIru+uRQZKbdDDJ0HfpocybH94YXUS0
Yq06FoiVHdxBpmbZmu5BDz4lTUsdBiDRSx8/BFq7t10Ykbaa5Tq0K3nX8Ryj1NYhhmZlln/Hsuix
tXLr2ocgtxFWmGz8QNEsEhAWycr5OpsihldolrE8OVUQ31idMZ2tyc53oYQPuhpDP937UjDuRiCo
Z+hCqwAb3mEYiId3lGanG6OxPqqEo0Jtf9bVIC/qNFMXue7bbWWX1tGxve+N1R2q0LvlMQmieOgd
1nhJ/Gpw3KLY+Ttg1ZI1WVvuCkZXzMMVuakS8C46A1t3u7GHtfJ9ed+z3lhDHtAf5eCx3cKutNg0
d6qjxjrv1SkKxB7bfLr2OPPsZeZbu6mmITQHmU0E1nqk8cgG2oQ0NM3l0aR14DByE96YYa/ob4IW
DQKS7b1WO0PK19rsMVhV0rychRmcGj74mD18+LpD/GpadAuDI1r11vzDmdWdysLgM7ORDN2xNt8C
NM6NJcQD4ML8fZ4NZ8u13q4ypw7XZl/h18AXcKKawK1Xg9bcD5yhOCS5dtj1haa71ohxlH7XZfuR
zl28NatwvsZ7NpJ5TXCurKvOplSt0hSy0aNSXUrLvy6459/ysWq21K5YN46e3e1IqbxkNWjkB1EJ
tXFbY4BzZavP1oM8BP/pOJdSrByl3nt4EJua0/0mt4YXM+YYbkqe9hGrV3Iz/XeSrK9UeezNuY4f
R07KKzp/hpWHHLyW1PReNa73GM+Vufa5DFlEV8lLmPMcrlpn0+HuvARvlmwZEsIPjtDDXcBK+lEQ
lGeGAJyBAcufT2MXjwi4dhyCxB3yxzyAT+q2bvnZgjT4RF4sThHIyoXVFm+oGUHB8d1xR0HYaUxK
ZwutxrwO4lzeQu7HlZ3WTFbOYqRVTXitBjW+VeZcvI225Vz7HdFajwlr1fiZ3nCuJu9Ydhlie1p5
NRWuZRitfLpELwecJdaptWOLbpVWA8SL6n4XJnVpckkkT50/GWffagD+OujLvInS5HieGJyB8/4S
a7rLJ6YC7SNrT9krV9Nh4029vJahFZxcbJHwzL0S2lwdP3HC7O6Q47J8q9u6qvAVVMZ1l4TekUlB
7C1T1ttsKuI1vAXpbjm1/KjAeZ2hTXePY5ONB5UG9bNPURb5x7nasEVHCghGkEmuytbY04+iZApD
dDdOpuQGpjhlHyS2/rWCVYs1Zo6xCVkhv1aBa9QtvgVtEa7aJh7PgjPVVRNXDcAg2exrGzd8T9ng
mpnhasLESN5nT0kwskGoX/OmkfTmVgN+v7FugFwIa5WlbbErXROMZiPcvZb6aspS2D7S4DHQw6CA
dD3caJYxKzGAVZdgrc/ziDmyztsRe5cwXp0uugYi2H5SPcwA4s/dLlJ+sqMiSNFJVFMD1GTZhk4N
LnEyiIvlg/pHT56rYMJhQV3rqjVH78lR034ap2TD/ut+poD1espsmHghqGkCJXufjfy6sJqtHGTy
WVM66HQ88oZaFtshy3u696bplA1WC+a7jY+w3C6zpKYL0fM2ATU7R4D100WcE/bBCWKkwtqigt9F
grurdRH0UMOWWHRKD/xelGOe3Dp+XgO46OlbxQE1urQHRIaR8EhIahNxIDKTGV2FYoTpODH/6kuP
UUWs86QU3nZu82EzhcpGFe3FlBcrntt0GFNlgFm8TSiDA0EaYtxY+U4s7QNPw2ekh1vDjIZdWdHk
nbj9eB8HGg7yrNvrJPckhBjPvUKHeakB92618u+ySBocuzs4KJi8NkXk5ec6UN63dgLHnduV/ma1
Vnc1loGxy6zhs0kg2I+ePVyFw+BsQOq4J3fi9IPS0d6gi9mX6FP1XcKosrXZCG9mI3iDDBCvamBe
72OXzJhHGhfiYRyfSiPzV0lOg6eoW1rZBxZYMXIMj0pVEH91sz1V1g+R0QEzF+6FXnazqCgfgQ2A
xa3L5tq3xLqQ7vcUch4Whiw6zYn2qy3raYb+BMXpm4m2+gFnNr8cRzYsNizhg0PvzBEm4r1JBpl+
JGYZA2thJ45ax4CiNCDwSxez4q0qSv1cANm+atPyOwdQerakXfdoPt0iaVUx5dJV+r0uS576Rl1+
BIO/3LPirtv1bK92jWU2r4wv/tbGqHHXxZFeMwPdOVnunZ1cJy1LssI5mW5Ub4KZToCpr8Ynvx/7
C/Zb1aUuhpB87twVZ1HVND3q0Em/4Z814eDn2bQrrZRHgRktNEyOhjR4jkUUfoSJyY1jSDzrDmtG
+NwRfXvVTll901R7snWKHdfglh9EFUu9sXpgB8bucfFBxosjknaeaRta+pgtbkm1+Cbl4qDMFi+l
tbgq/S+DpUdDMB6cfJSowpKPUMJQQlsrZsxq8WWicS4eTfA6X5ZNpufFwTn99HM6i7cTUW34kS5+
z2BxfjaLB3TCDCoWV2i7+EMxIVyKhjo4leAd9UtzuEkWP6mzOEvF4jHVi9vUW3ynzeJAzRcvKr/Y
Iwe/eBNEqdwZOY7V4su8+p+tz/+nzAq1yyHo8tci2dXnlH3/Q5/Vr1/26+IH1grYFUqrnAiGM5AC
0g2/imQ/C60cUmMWYhghav7pt8VPwBehaEVLGPFPKhkCGg3GPofT6Ocy6d/ZBP05jk8Qgh9PxZzr
ERuJyJj8cRFU524B3K3KLxubRoF3EAfQGSs36NytSacOK25nXIpTgHfLtjTwYmA9amjmDaqDxPyx
9412/mgciqjW5Aw8LOLzoKku8IPPuimCTQZWrtH1oeowOXKQFMU4u/cGxlmGrtXQ2/jfPxCC8V6a
cxIGnCK0zqmhwoTVBbSI9AMFVepnXZXz1V3lj4SgXoufpVbaNfBMNFzy1F1lS/XVtJRg2cPPRiwY
tGJKgXNWtQrvUzvQcgQvEDpsqslGdHoBhKuyfcAG51vbMHedwnymlbTT/b5SQ2iXEGch715Qoi4Y
a836e2q0zS6o1Xzj2UUVrPU85nypPxv6TdHkkV395wL8/12AUHP/7gI8vJeqTbM/gvFoTVu+8jeh
2vzFJ/tO5/hP9t1vIrX9i7dgC0LyW6CxQdL94/pzvV+4Wi1SyQEWD9AmhKp/XcS6NGnx6Yb06Hzt
Yf89LN6fsozQIzlAOETqSAIv9KU/xchcw5+SOgQiwbaLEkftk47zk6ffvSg3P9NN/1X15Y1EoW7/
57//FLD6+UPo8WJ3zN8JyOSP13jHYUQBcUE6FHbNgrAlrRAsBmzhdtu//lF/3isvf89yPyE6gfL/
LzlFWcZTnScotROPQTZumbhgLIjZuqkSNF/WHUqrMfaT9lxauOa/I9L8y8uJ7kz0NgoswIWO9edo
qF3o0Bt9TgtA/x9susnDrN389V/Ih+IPm3MwCjbeBpvkH++b/WeMYdMYM44Wqz541vgwec4TtRFy
3XMfpx2z/vzrH4Zj4l9/HNIA92ef3CeWhj+l+52EQoQJeZcjPPZ4UimYRKE3lyfhxeWpGNxHNx5r
KnehOaMyYhstVzVL+WZVUqDQ0AwSY1iyEytapXkojv0YRCW67hCR0SkKFjdtG2FCtGsLby31xrRV
RfbRzksHWCzwhQHzcuUuKnrTmfbT3EYKKS5C8BIGTS5p3UcbJxXOpqek4mnOY+p0fMJfK8cOoN2R
RigffK9InjPcdTSINHSLJcQDvK4Sd4tNkXQUVmJIYcl1P+AqSsqI83PI2tYzKXIbes2BMEyuACsM
O4d1oBsUdzJzv/s6vO0aWbJPD8uTMqe3hBQ/P4KeAwPA76pk/NwIpeu9qBGzG4p/vDYfP5uUhUuQ
p2c1g47kmNBsXZv2iFGO/jWYHrGOcICf7MR5CgxIyXnKaqNuA7XKhuHTIbT/QLdbtpmtPL+GaJk8
dD6Vu4jRYMCHZBNIQq60oQ4HnRUxCN0pvaqI8GM6R9wlc3PhJbS6bGH3dThD2N1Fxy7MezJKEkoi
GCo8cKFnrenZDi4VvHPzoiLmbO2qqWn8R7cKjOdUDM25YsEitlSK2w/SEsMFq9z+QJSUpQ6rTJx+
tZdexGXdXAEy9rY2qyVCfpS04QDIb2q5nIPGytrSFGHvhqwwMfQLQlZDPZFfyOz+tc/MGhSxOVuX
lMYmD9lCNKwyCYEJdzdsZMxyC/IgOmqjiS+pOmlula6aG9zpl3E0O6+1DrsHt3fEoTZS6wqco38o
adDAXOqTpuuqaY9P5xUslkcDDaM8pfDOdHDbLLo1/STfG6jMVzox5A3Buo3d9vNVQnl1vY5UYe4Y
TupX6XsJlmdfJStr8rI9XK/+IotRGGKd+jdZ0O7girHVi1lKsrVP3vKe+iW+7HkaFqRjXG8mNd6q
WTyS7CX0NOTG3i2r4aIDHs9KgD0ZJtPx1ohHa287mXmwTFVQxtO5R0+19cUsTbbEZsIJnk6vkG5m
6stCyOCJeevE9fzeGuxdCi6ayyHJjQvGIXvvTFG68Qua3DY5/sSdQH4Gd17z0xKxeEM4VztraU/x
LlbpfJqMMH5FAMcDHCbRnpDOeDHRMgSUrR8JVRrpvh04jpaiZASCmAXcpceD5wnmOL8YT9pOQX3i
3NrFORqNlDJflwISHz7Edyd2niNLA0zuOvMuAxeJxdB5C3hfjbCg64hw0coKeKWdTEPblCQWYhpW
GMG6TTwSX6tDbJ2+zq+Mtla3OS1ym6rWH1kS0lqVmgLuapwMxxgP5tYyzNtpxuUySQzpBpUCklDo
Xgu+bUI+4bGxjKDk9jQaG3a8ctdDznxvBzawMlX+tiXWqRLnwfOojass0VRHwo8tK27lvHPfDo9Z
ObIVtGg9nygb3KYpve04sZW+jguBycahWZGaqpBObunpozUhnynbe23kCE08Cg0WzrFcFyqmTMVM
8fQQsecBsCoHiPRkZ/BUFtS2X7fLyWuwH3HqYh2GirZOwubkNqEBEobGwFgYIYkq8RlPET6xut0G
ve2+96arvuW9M5wVPGuK3mk323BL8M8ZVvFL2m6Lo1/a6EZhJjZy1OMLDn7qLLLF5mtGlOisC58L
aIV0mv+IcqN4ttj0PrAacWmcyX3k1chaA5nLqb/zCiirRdpRd8Xny5r86YMYk3EWNWV1LRsK0QT5
E6Gs6jBHmST/3MDBstyJ/jiXu0cRQi/vdYDPBOpszXJWD+eyDY0D3juI23XwPQC50a1opCg2WN1y
+qfD4AF3lYVdPyu3jY0mEQxzdrCFy/ztR+mhz5Di5NRDyek87+zjBj6kRpK8hd62BHy6L+Z06bJJ
p0eLO9fGdqNwx4tUPCBdQxEwLfz4Rifse5e4mT+W5XM3C/cNXmF67Te+fqZwbIOPaMzI8TbNdW+p
bkcZDp+8OcgPrsCNXfh8yHh4/sBwba9oahc7P4nbI8/HkcJE9t8wamXgX3RWOQOTtIu2/zlX/Mdb
8XfeCufr4Pt/n7IPYK+z7A/Wip9f8tsJ23N/CRebaYBrG++5z3j72wnbN38hseDCQAx/4q3/MeHb
9i8c1AMbCwScA6q4mGR/nfCtEF9rhKDBKeLfb77xlhH+n8QBPo3E/F10yOWWE7ruVynu76wWJiA7
nWPaum9btWTndNnOK0okJOvmAlu7cgk6plnRfFcB2dM0FcYdK/x5X7nGTFNGFtLJ3k4kV3nAjBvD
t9ZdZChW9IN6bU2T78PSBxSAMcjsBvOWEitDeUQIUlKXvUuVxlfy0TbM6YZN6Lj5ylJKkNJ3RBj1
IUpwj6aW0X9WOOOaFTAE92yw8j5PVYHNKm278T1K1PweOOmcoVzwsq3TBFctzMVG79CZ65M3G+ob
dqn8HdPSfGMIfPekKObXudHsC1QiAqRn3X0OTWKhEhbuMbFN6zZJ/Vt0PhyAkiTF4+KtEH8zsi9b
mz+/BQsUhHfVhF3PSZB//91bUGrXzY249YEuOtHRwxS8VfbUECuWE7h8x667YJXZ5f+yd2bLcSNZ
tv2hizI4ZrwGYmQEp+Ak6gVGihJmwOGY8fV3IVLVnWJ3piz7uaqs0lRpIgMBwKdz9l7bv6tcaZzK
weCrScerSEnI9H43x+m0cV0bG9jc9ddzaMc3BpiDD0oC2ktZ2805nmj/20maXtO2Bi7kLf1yGtfe
LoqJ0+kas7r1PPXU5iYznRxOABKMRyM2dm7sf6S1U7///dFhOe/++qU5gS0vMMdKnSPsZyCRhFkS
hbosHyxOZa+stuNdVFXiizCs8U5zEbZ2qakORTq0G3LeCkAtWjtvGzbNBCyN+rvMBLfBt4fxNoIG
fTVUiNfCiT/VQAi/G7ISx0gzhtu4cwhkierxzvbCZyQPBuxYBAlZSfCHk+X6PikHlk6Nk1/Wm856
qkA1zHrBO222en/UZ/OjdLrToAyxb7vQ3k+kF2FtgGfENiTbjDYRMjq9fNwir7n00yvLqoZvSYw2
Om/N4ZukKnpwp1ztFWk8K+S2tGgvEtphPDMosxuXQzDjCKhdZn7oOBywTS5yzHWGMu9IAHoRJPT2
unWSYIVHi4rwZCb7x0AFCuUN495Y8pRWbZmk10W8mKG83HiZYKR893KK9Ric6IhD1QZxj6mGzXrM
sQ1zT3LM2U9dh2AU7rxS9Nc2/YCWxjixQJs6ntP9BPNjEV9HxllL2vG2IV7yZBqLtAS94X6wl7Gp
ZfN90Q/NixU39buPYelkWcoPdPQoN3//7nyas4D/eoR9U7qkAurzLC8s/z8NGAPeD/s0VzvHJO/d
4xMtdxrB18/TOCyqcDK0gH3x7qhq/oZpH5xG28gpgKEWf6SyQk2N5PmKE2n94taWXOdxru9qUPIj
FIl13TnFU8HBkd67suFC9BDec579qeL8sNJbPO2NHY1E5VTGGZ0+Cnl34quiy5yuQUuRaCdQiveA
ipYJFeW0smUrNnarGZsE3Rq/c+zHGxSR8/3ltZUprvgkcaZrVRNjIyS082qRpXtageyUPf9Lqc01
EU4JGv8CyEC8pp+ZvJd6tqsrpRUB2UiIu82uA8ExzVDiMy/2bj29RpDy97f/wrH87yVjuf2muIDS
HKIZKKYsQ/tPt3+oyWtBBIq5WUlOqC2oo9Wkau0hnVFGK4EsnaiVRntMpwTpqD1KX16PqozHnacn
LC8mYxDpRY7C3ct6+Zb1Dmp2n8YDKHehwlfEIXyZRVl1QDKsbf/5F7CW5ZW8ENZlUAi/foFyzhol
oFSdc6K8N2Mqxhv26tG2dkJ2W03JPBPWA/OF4TDFlDFZaQRUyTdSP+2jGJwQm/cS3GVM1Zs5uuLk
DNgpYwPb8bbOvfAxd2u2wHEZ0ff9+2v/HFK/3HyLZCu8f9R4DGp/v147Oq0l4XSwz1Vno/sfmib8
wdscensFp+FZzMl8nY7NeJu7fblrLwYDoyydgyeT/urixxhQ/hxye8C6SOwD1YECa+pgQeVXdVfe
zl6TnGjyjXdD4eeI/XEc/CCPAOWCn1jvTTiQhzrPHrCUxS7fAeUodxTsFPk4eNLHRVbUQhR44TCX
7jUPQ3MDfW4TQrre5o0ZbWUej6/ALuadGvqQDlesNnPpll7QGsb4XRBeoFZGYRE20EhDbGZT+lvE
9u+YqfdNbJbs7jMpD7mFrqR0GersCca7y9ALfS36UKEW9xsn4192qFSu5lEZZ5qUCNKK1OwDxBnx
hy6beZsSsvfKm9d/t/JimUGWW5O64RX89/na0hdDnVUw88mF9DgZRfaoS2Pm5Er4HK6R9Bvn9upQ
R/F4yAYD6fYiv9HwJZ9wLTZrG9nTDcEirCV//yKwSfxlBWUYAixkzwBlzr5sBz9tG5irif/K+vpM
77t1AzLk0cle5uZ8GBEeQHoK3HjRAUJuiLZsxeSbA48FsSVz0iYqmgPJmy6hDmmO2xshDPARPcmC
Htttwfmx3LY1+pAVI0l/nwY9f2L6b98NWurfu8S1tDUBjYULmcQDelCyHbvuy5ZzkatPvAdE1sMN
MfMw3+YiREnuk9i+9+hPrsmjdw/wNp5QtQm066BN8kAzkh2ECO0evcEE76TTuw8II0yRWQnEqsIx
PooZkCijlvzPZNlyLs8Vm2b70mB5JJQE6eJoJPPGN6cXISUBFpVnrriemKN6yoAg8ISXNTUaK3A8
z/0GMbBYKyJdryo8fvvZzyeNxj5FuRlxRnVNbcPCnUo55pl1IHluNLKmV7McTOIzkiJ9aSiLoiXM
aifiYOgulkKT2QDTqsS6Qyn4rPXDssHBsXyle+SqaE3hrBU4HQoVMeYiVI6kfYG+YspDkc+NagbF
n8O2WxySMdgzTC+NZa1zEsYeo6htDiEkFms1i9R8j80Q5GsEQDc7akD32f74033UJpW2mVE8vBc5
Vi6SbFH0L5pSPdBKAlUiG4/WxIuAyG7gjKtZU4ymB47rF1HN8G4n4qDvYTiFqBbddDwr9pb7lpZb
xGl8nn8YTuYdwD5om7wrcOR4yKeiFVbwYUP6GYHzRJRRbQEouqKSyFuY1OwyVyOMx5ZUMtrFMtTX
eMzzH2T3nWlQ50lgs20N8dO7JQKdrLhx3SK+o1I+BCwGaAUaf5rvLwPpPyfb351sWURYPP76ZHv4
eIt/aR3DE1x+4t8HW0FiB0EaRGmQ6kTvmPnn3wdb4XJ8pcEBfZ+DDQ2fn41jy6dxvBxzqC3CwWCE
/dex1hL/8n3oehxrl/mMA/M/aRyTh/Rpdlx+g85lccBl6jQ/2yszEdad7YbODTZg7RCF5VgfS5AS
wIo8GDduxEJVZCZiZd138oc5kbb/TijD9xjE7IPlZqYdiMp8dBwxvmSulhzpXo3YgQ0PPoEsHa9g
Qmv8aq2hGWzP0BgiQn+iYaif9LIO8cxRsTaLI/7MZocClGK8S8oIklu2CFuIL+WhCCcmv7Srg2IS
0boscmtNp9DeAsbjXJz63X1GVhA9YH0IKWtJeWo6o91NTl9fGb4aPvDqfLWKFmWg39BzHip3p8tE
flVFpgdo4xwYL82bqVKGJmQtRKquoeLjPMXjXpeETPOgtBuMjSHUGLcnV91j/4X/iD22ClzZiaIn
Hj1HJmIkQ3qrxbHx0k/jkpUi18DbCTxNYv08Qeo+tyTEr+l9v+R24uPDGieO6GQnScN/GUfP2fT6
FIRmX9xz3q33VqeMG3x4nPQQswd6miSnoqeiZTtxcu1r+Zvf1kh0AUxubIJZj3WRYeKrtP69ydzw
MIW2uc1KkX8v8oQNBHbU78vGtWbqUdXeN5LvXWeQIj4k4xcbByeBsAn553Tao6Aucu+rYRA3btNq
4d5UL0VSvNADSK7pxYOTjIceUC5hh2y0qw24cTewpVuQNDosBUryC21BpdkvHtx5hN8L9kIeljfy
ifq4swUfgqcLB0O2Rwlfswi7LvkoZPGuSw391k7nqDlBZVzsdk4morOViexumpr5NhxiPYhnqz7F
pqHRLdFHm08xKywWrrWz0pztcqGZycPgNPnJhl14ihHfXcPAB50eh8PdoGq1LZtm/NZ6Vl6uOE21
QZdp8gfduhRb3mCJXeGmwwmJX7If7bI5teRPMUE7Q/QRQ+uhsgzGhWSQMlpNnXSPghNutUpaV7/B
KKKvHOXP+UqVhl4GtdP7K+ro3TM5TgDKARsYAMGyGq0RkoO1EcX9ljI3EDGtoKtWFYZ/7IsCOXgr
LZhHKALVYmU7JTUX5daOvGrmqXmK0FUVq55kxR8V3o+N5+U+YYaZc1K29uHMNvztOE5Jmwwj2C9K
GwwS2zgum6DAtm6q+y8YGjIMnO5RhphmCg/KRQ61/b2ngr010H5/y+pwZpNY9CxYfezsltiqFTLs
4YtfWSbVotBd664X0g8CsxWU2TAdq0Gz2sCjBH/lOdkg1wWbzg2dqvmO9nO1wa4It8kBFN6OJrA/
aBdnulxkmeZDt9SxK/CFJbjSlPo7Iusowd9qAkQsfK8IPJ+v5FQ05jkn+Q2AdEras+qnjZj7FHle
OG2SwZuf+rEml5czGaZdncYcAce0Qq3wOvZoczlOvRahpx6pBDln3+z2qjTn2wHFWVCN7pXdMaxx
JhnjIQkLxKGDU91BN9U2YhANSdXSmx6yJpfXRdNTEDLq9Guikx+kOYi/O7Q3B29K4vBQonggYa0m
Lg3JqTlK/RrdIhLsariPrFqdplRiJ0ftcNN0PG5sInFQFonJpFD768gc9MNciw+8Ws6NtOryYIje
OBRN56wS0RQBYBts1jzkncKuvA4T+ai5cgLwaZjtAyLd6XuhSxyQmjvtpxRBpjvVBSVAgQuBHWUc
iMTOdm43ynUSMpHrxtweMdaPT2WuWzRryogtYe9c60AqMAYxEfmA8emO+N6rWenxfgIKGmhjTgKA
1U4aenvbeWURnPeW72vfRVpr9FVjMyBGpfuRhlp1YxFqfW5qiqISKjx7HP0tmotoU4ucMn3V98TF
NBonJzbrrxwr2pMq8nODq+Yq9jG+mkrJI8yo9m4uUZEOozff6SLxb5tYZcsxK5w3VuSoXWGhREbh
6K2bzOvXnRtb36PFGTC447duSSvMmDPzVZgNcaBobJ9iDR19Je3hRUIfDSwh5zNxMj72lsp5hVjN
2MCMClvSg3qWZON1GXf0uvIIZBQW469Z3gMBcMkxFWFZ7ma9Em9DEVn4dOYn5KdhYAyTsbd7B3GF
rsEWSBIxriXxWwcOludZFwd2D5wLlCmcTaZPPOASLdraTfr7QWbRC8mFgKu7ollNThnfpXkzlSut
joZnPXLqK9+s3auIUHOPGTT098ybEJla/dS4mnme5+6uQ9OB4AAwI/i8LLB596hKGMVCgFwxJDi2
+AI22xzFBzpq5wz3EVprVREza4ZRAJPV2yej020jr803jYmOTPfCExSVbFc5TcdOPPWwFMDwGiQ8
MQZUvO0KzkNRS8/QGHPool5YsN9WTN9DOLzFiS53Wq87x7lv3G/CzfN31Ujtxm7UfWMW9gMM2Sd9
ssh08cMa4axJqHqrzTuvc7tNbbv9U1PE3ZXtFG/pnLaHOAW4XWckBfYImffdnMOkHLWouUrQAWMM
jKxzE5XV3cx5ag3l0u7JK7iHV2a8QpcbTtCTKNRgDepfRJJo+3zu7VMhk/TKSOxtZaY1+2/gW471
DEXCWulAWTdJiXLGhRzx6HuR3HWgAG/hQYlgbCR0zjr87mEyC3AAxTv8EWh2Ua7vG1JzTrFlDUdp
Z9GX3m8QgDR9tZYzcDCUivMPOL6PcVGWxJyn7kMWcgmtyNqA64POlJrXPbPqRsbia9ggOyWDGLqj
rE45EG/AaONpCoX1lNc45WsgiBtiNvsdMT7+Nhmz8KvqpnFnjYn6isoVCbTf+ajTjf7gDnTdcqf5
OgDIwM5WiG2E1DlbVMd5F79pnY3rbSKhyPXS+cr3p5WbRflxbI9uRR4M9Omiv7FysPKxpwO90t38
KdWc8oFNFf742mOptwUHomTIvPS2qlqxI3NH3gCF2xaOKXce5cRrgI3wjUdb28WpVWz12IhOLicx
GpRpt49QHeP0gEt6hyFiPMRWjm3H69R6SlMbtcnwlUj2NAClacsd8vD5VuIiDDJbiatqVuXW9obx
rfNCj75qDdQxRPhoo3wk+nPl4J9b29U8fitJT//qAFjQ2ea+FRGyFy7kR9EV9RY1AHyNqdTUYWp0
LyjSjBjuWWWEaNc0L1fCysprORr4+TIinoe+oBgB2u0D0J0BkAmcR1A4sHhsf7H/Zekt+96gTfR8
OxjOvNXx3MP8CMXVzDyAT4bdZkwrYR+amv7Dcz17RY+1B2CBLa5y2mgDdFqt2HqoDYEO9zYoWHPV
oPk5hmGzWEcNUEA86q8EPUR7TvXhxi07iZBhaqjPNl0T4Hlr1vWQ42Gq3dD9Use68reicxdssH7v
ShakFWqYFBJsK76N0s1voVYzIfRGjnswM7ZhOUO2fvDGsEvpq/deXH1LuqLHPVuUOVIjd4yzzLoK
bVrmx3b0/OpxmHruGuSsUdOosJXslFepAohrYj0Vbh+U8I3WEGgzdz3FUUkLPkzpYuMY/i4hm34M
PlfIHsH+ws9UXzVAq9vJ6OUBI8pIPmZP9IveeMlV13v1dS352xXYlleTkWdmk9ryieDAfQTwHRaD
XUIgVbWK5FhSR9PFdZWM3oFQ+5kRTI/yxu2cxxkG6qrGNflh5bIJV7M7yyORVMNCz1BntaTOpw7x
tFohi3t9IG8V2OSEiSceur2Vt94yG0xrdn3GurLYwhhDs9SckmzvqNzauLltHPWyAd2m0wlLAPht
MBSOa9uZCio6Gp+nZ7Iij6u3XhoYXdS+EonBqRGasar1HLUTd+5MoYY2Wd5Or4Md3kYpmWErPffH
B0yY0bpPoyQM2m7WrycZGUHaQkRQZj7i1SWvuAPWJamiswojBMMbB9WN4tmqkah5xyJNHyMvb19b
tp6cmZr+Zirn6KGw52brLTebgFwEQn7L6cs2CmKvwn5QEMtGipOd1A9T2tQPYVjoLaAU/mqHMfNA
cbo8t5EP5bkW9bOKFV0xcJlfyip6DimunSyDmhcWQF3bm8bStS0hYay6Xj+inpMPiBGach2GsnSv
IaVZ92Vcv7mzQpoi5zEi+SKGQeGBlE6CZI4QpekAy26zfMpfUpAaT146hDt6MCirpk4YO45C7RMG
gOGjB7wcSBCCsMIiueaKym2qMB+sqe/PuMFaVFIcPdjr1NR81wSoDe8zuz52/Bq6L1WN013tekQF
l36enFXksxMjDRhLX9oZG+QaYoMK2j/gxE4OMVrrE+EdyaEwffcGmB4H2NHhZdK199yr5idi30N7
5QiHL4epsNrodja9ZEwVBm/+oAdz6s632lThUiNNaNcafX4ul32SOfNeUUpvV6LWyfUxMqxc7Hzp
w/jVvkxDAXuSkA3On8tGVtjqZJtsrpNSt5cZDL/7VA8ugDviAOovVTt4xa3I0saE/OxwGKsFqwBc
XsqjaOsc7FKoe5z5Q8PrN9wJH3ehEyP6Sspem17QycjxcR40jMMIRjjwtned3tC+2HSda6Du8001
DkduifLgUEc1ybxmIyp8fv+vsPomtrCj3szRuAs1t34EDzL+RqgrftUKcHwAWaWjxsdaRJCT/Vm/
KutxSHNTgJHSGnut+Qbxz0bPEykOGpkBYfTVKMxdnxpXZmZvNUtt7RjluRtey46eWQWCqNd2/pxC
QU52f6pN3f1WRfzHtdHPERaKfZ/OyK99kUL0damHxnAjpbpxJXvFcJ/0v+s8fioqLTcAwTVaV/xA
uvv5BpBIPHLo7YebxCCmkP85Wr5FLPhHg+o/JcnflCRN21uqiH9dknx5Q0sPsbcq/yy4+flj/1WX
dP7lk4zjODYqeKqMVAb/XZckSdg1HbJ5EEn/WpQ0CCVEeUoW5S9qevtfWE+WLjOVP2sR6vyToiQf
8WfJAyliDrg3gcxfoPQXnyUPODVrDO6dQ58cX1tQJmN3r3KMXpwa6+brn27M/zIefh2r6Hjgp/iL
Bwd4C8mg9iI6+VOTNrJHC4xja93HyHReS6syHieoJ89Z0jLvMZDka4T26M3vyff6P3w0xVcERYxF
buqvH51omRhbwonuL+zQ0leaj4SXgyi6QkcgjBsBmza6WjihwMWS33TGll//3+3p5Zu7BgRHzIme
z4P7/PGoX0FfMU/dE2fPnO5pfcvxhTVeXoHf5uNGSkC/iWP6FMX680N5VaylqyyIQvr1O5eyDLtI
+sa9bZTGY2lCrTYKZwbbS0Dts2xtD0fjArXsRAcYO2679gPSE7nMmsN9qB1OjNKNyOmgHIBfb8YE
+YbAv8FMbfe6OPYyRLKUgFRh1y4FAoAxL00z+PtH92vV/I+vgUmXqd2wKQlan/xW3kA6wejGxr3o
NN6VDhnUmGOD3XqoJB8v3Nwx+20w0q+2jJ+fuhT/mVf5YP/TC4MnmgYTx5N7LPTiEaVDsquB7P7Q
07G+nwCgnpHFihvCN3E1TnH3z9aOy+ebhMXSf6adipvh08PrfX8JCh7FvYPh5ZwsAwYLAYKkvha/
WUE+ZV3+/CzWDip3fCBEm19flHBy21LXO3FvwYI9azJGV90nYinNmGbzMWaW9UZtYBmdC/5VugOD
RUtJv00zqht//7j/54xEHhwOO4SJLu2Lz2+tYWmVX6NquO/amkFiUSGqTgYEv55dSeb/HwaJy7TH
uOS/rv15jeZUimvO7I171bTgd6cYfLGFWP7YuXp1LBSofLNvYGLUCW85wkRxU/Q+QMspFdpA3vZM
n9Lpx3ME1pbIGnLBTm3W+xvROogHYwB6/NaUUWZ7YIGu/Fjv8j/W5r9MCAbz+T+mF+iKLrgslgqf
N/bXB5jmUdh5ky/uofgQ0TS7Su0v780FT6MUUPDcG5hyJ25gQUFtEyUzrc1mQnklp4K2b5JZaJXn
YQZRLEK9+fAUp+C/f7T/22XC9wDrhdCO4M1Pl6mhsOmd0BL30JC5IZfbLKSSrwJ70GOdq9+92csK
+su865Cya3msueyFaRN9/sSiBaSIhr6hdGdWR7st7LfQH5d/mHRduoU9pEwHDVqYhCG4jT4FSDIM
k/+QdBmAZrOc2g+zAiqU6swAusYgSMiwOLG5rY6XW9SwapC7nsT+qeldGEk0/oh3SUg9cflCM2iU
P5hyf/m4+QafvxbfhOeMnc4yLBcv3K/Pe/YynxrnFN1XLEIoRadZrVNXw2lt5hOgFmCHw8KEStu1
YWs5jKC+COOtH9NsWuX8bj2YUEAFRmr0G71o3W2PW6TdcyIgZq4UEbHNFEfDea2bM811Gk/ak9Tg
UdByqCq1GqIptlG0oZJYU4VjZEA1wKAAqVuusjQnh8eT5X1XtvHRa4r0ZBReddOnoVuvvUrBYJR0
c76Iyc1uRTXl3/SsIbiLfQB5HtMME3zCgPAx2dXkAFCLyzUivxaxgm9z0q7NVN4RYIGRaaQkHVLk
agC6uMSHrHrX1eRzV+YpUd2h6z5QQ8BigMUOPQA6mLpfFXakQEM5/oQOuDW891rLYX2URdNme3jL
LWf1rrPAmNZToh1CAuNPEI6oLhC/cIU62X+YIDySAwPHQd1rA93eFUSl0g5qWipxUMSRlHcumEkV
IN+LwzWnV/85ijuW3Yx3BHIhQ86pJn9TF/EQbdga+BsXCz1XV9n2W4PoLwlKj9mGLSATcS9ZBRo4
6vS9QHfQbDBLjaZimEO3EWnunrzMzejahiIWwAHmstNdeWVGejpdU+aoT9qIzncbTVUBPlsu9RMr
SuKbPvPbb16ZOZRXjFjf6cg8175ZRDdYD9RW+aiM60q+Dro+fxFLycZYijdIZY33CTxAYKOh2CEL
C7fGUuoplqJPtUBaaJdRCFpKQhE0SijaS6FI73g8QUxO3g7epb0ulmoSL1ahUwOhIU6haVpqTh7F
J6vGI4E3KaKtcilO9YRaUakq/yhb9eh3YNLG+VS568JFVZZRgOOchPvIsv0QMQhHwcEgypxzO6Rw
CPQQMYs1MU++/IIayzG53CwtKVMSMIRHQl82P7M9nqss407TFK2OegRiiNleAz7mDa5JLW9AdgYJ
NX8atYYnNoUti8I0AVnvXXJs0EgzVyQTbyXJMoLF1CprfgfoM/nqkxcHflgsgKwkBbeh68pbDz6s
8oWDw6NHffiqEiu671wP2OpM5+YttGH9RonOfrXNIeCnxWC/jeT+Pg8G9Lhmjq2D0zlMPBbzEPoh
sFgqrokjYIRSCy1Mfj14Hi6OE0d1ZFsXPndAWNYZitEjRCHjsdbt5S9VuX9q20WpznQWYtexfGKv
xSI4X0Vw33F1JWx8DH0hpc1uBl3Os7k5ylh6OYi1+RsKld1NR8/ax/bOVUU1qn3frcYzYEUW9URj
Rr3MkezhvFNos4i6KVQqAIvNR40Hrgt8ZYnHpun44+Vqi66Dr2/W6Ocqtp24xexkqdsse5EsJ5vw
tsS/uY+iXtx0M0+kJwnlOBkDADhBFoZhpNO5SzhumEuSFmlRLM8tFrb1tOweJ4N7j1WFL8WQ5JMy
DGwfScXLkC5/6tW0VGZTdp961ttvdEx9JF1sj2TOalv7Uf2aEjhhwrFopvNlozDjE8KBlubOmzGy
v09pWr6qmosZ0fmTV4cmM0jYDh2qWtNvSOSBvlGFtCOpi1UnXiOe3SX3q6xqFp6mQmoYckU6qbl1
UFUEddoik6+09FnNp8zQ1CaEqPvmNPNCr6+cCR1go7jynp8hmKYaEErUGpzv4LLBIdzQBx+QEpJw
OfyYy9ZnSv20WOc2nKDA0kiHWrnS6azrwZ6AEha29Ra7psp3LDtcoDTGdIamS2VzIwsRvudazIeX
lyEk8DSN236E4LGmp0lRUQ33njUAMPAbnpEkyMho+b9+JFiASwt+4bpajipZTLiMmIjpYRowD5BF
hhvwU+6Br1MdzZ7ecTJ100TlMOdq+y6BgT+w4rbL62mXEBB1XINghS2SdzZpz3bVwl3RXcsh0uJ9
gQyRXRqAq3xFjpRHLZf/nIzQ5gVurYx71grPf8aW7T6mGU6uTVvrEKiNJa0Vebb9FhcD93SUBd//
MglkOTwX8ka4K3mW+CdnwlSCnZcB5ywfXwytF6TLqM9bIV/BCVdHAiKgsbFK7QkE4qkmRkMeBws5
92FgC+qTu/esLUr4cYqcN+W1jFc9L4oNokIYjJHNiFeq4Uoub6KFdrg5DglTgC3Yo2+EgoXFnraO
mjt/pBx18KrlAaW1xdRkwO/dF0r4z0BYRp9+8Kw1m9nBxLkiQYk9kAGL62HSU5uUqlQ8GprHGcBP
OYZYoyceB/QNkEaNSdD6ICCb7JLEl69OJBnotUCye/mGrETskRuHGUhVisSg5cBLaREAjTAZohFH
1ISpG2Y6R1pSc/iXWHt5LBdC5OwNPKfLjvGybE6zzhslc808EFfJd5/xNJ5KAwciNVvkkyRPnS93
TckeSF46iHxeq+VyYodvkSXk7siuZbyWceSf8gy7gj5PZIK6MMZxn+QExNlNxHSUZAwuw6Kni7FH
2bgJeeUpcC8MxDgJHZNeklvvp8TGnWAD6rbPoxqWdLXByuZAU7r9Zo3LzMLf9p/LESZlTkvnkNWV
RgPW94b8ioYMP01Lz6gfhG4MvCIQy4pgXhYXoFTL3AfWT9tVkWCSZysCUX9DqZjzCulk1fFyA/6Y
i5aDOxVP5oVlYlUR4HS0lry7YTSyrI2tVPvRTaZ3xTJ0f3k/LShdu5RCwA7sh5Vdu53HK+Lpndpb
dtZfxZCTvJ8vBHQp74d0yeUICtWrPbk5PvVlab9FKNMeL2+FM2ISgegdwi4kcmUn6lLcpPZSbQB5
mFRQhkoBCs0umYnwBmg06QyKEMpOAVMmyxfShoK3L8HuECgLowhJykjh18z34oZELbXnlROPduxU
w1ogR/CIHKhZYVxkgNtKsrXv0orZ3kzELVCL+Z6TOi+1ri2JMe3ApH2ZAa2szYp1FbrcbKJTluUb
/jU6WHdg2CwLEAGIkQljVvYtk0IVqR5JveYR/1V2y9WmXcswM+uJz43kNJ7JTlfOCkOZ/+yPExs/
O+J7Q7+n9j4Y1MTXqaVGsVLsheaHXnjJiIenL+NbMIN6dYCuIm6UvqhxbcKMSGpKKt52XYSzemxt
wKebSMv8Z30gWLCU4/J9XX+4g4vrPnTeWNwiaIS5EmpB5qfN3s5r+sOIfY9DFqU/IrOp0NzVhMo7
HKlBGyCKNkeWR6KNWJGWYM0AhVXrs0OZnOcsnbjPieSBVvYwjzucxzTTIRn2tIMgl8c91fZEyvTa
tBohAlbN4sDJftyXQpY4bqUsr8MKs6g/LjRaxxiZDNlkEqrUGK23GUcUElf1MvlfpQSDzwEMUvZU
KG85weRlftAqgyoMVbYuqPNw0B6i1ODxKFJvqVT5CzvVtFH+UwEcVp454ABWy+Rf9+xximVLV8ce
XV00yDs6aVrQ1QNjZjko47bixpg+Q9WPa+J5dcXlhbNLscmo2B+Ai+BKx8tiEsbM2zMKmux7xR6T
1cWX/gb7vXkQGllqoRfyBl0OhhGsdHkFnQyLvWqZ0ypnJIKaeprau3HlnxKE3wdwq+ImGm3/WZA1
82HMk0dbEuQvZzCea+kYrJ8qZXHriojZCgKA8bjYhSHvMUX6abbkIbFgbqaaFBjsKUzqMiRBrlBe
UqxDSflqGC35egl8q1rmPVUzhNqclycJtexKq2y8u8vMPM8VKxBnu3hv2HHy3eodvTnaSC5v2P/R
vsKH5Z+0P3YYNTWSJZKpyErPOrgutOEDB7ax3Tecb1Ze16ld1TbIFzBUepxVWvtNh/v7CC+kOvKN
mZWo83BL3FRj2QhDg5NE4bCwOP3kkHqqA9+vofxKe2Q8zNEyHVy2zLZe/HAiYyTktCz0LYwPENsA
A40tnxw/xgoF1RhD0YutKXmSXZStG0YIszOnnXnLgtiR7QY0zAgmS2p3SnMqSHOzX3obU4FSMCJb
+9ZJ0/5A8Dp/z9lVYn4aG7bbQ07H2JkMpIcAugWbMkIcvOEL8SyOWndhmMerui7TekMgKyZPc0xu
Eld66yh1kpdCttEDAIh+DLoCNkPW2Ppu8uzpxjdl+IRaP/tW1RO/ySaNqGGnjLgdoZXGiTUnLg9u
f6vjt6Lj47xeqjP/6fD8psND9U+nwPLXHZ4Dm+eSiOY/93d+/tDP/o7n/otah2GSD8AhjpYKv+9n
f8cX/7IBtFPJpcBo0KakmfRv5Tk0JaoFpIoKZ6m9Ll2hn4Zqk36RQ+QP6KHFaE0F+p80eaA2/VIw
wslKr4gorqXxshRVL87XP3VeEidBoCua+Gqs4W+vBlnZK5u5/ShrFzHvNAprbXWp/yCzGitgSxYs
6ufes6GuNkgE90oUIZaPKneuZngG4Sbvq3lYtbo+3sP0Lawde81Ju2e9US81CXH2/2fvzJrbxtJs
+4uQAeBgOhEd/UBwJkWRlC1bfkHIko15Hg9+/V2QM7sy80Z1db3Xi9MZtmSbBIHz7W/vtf0BSjoN
IkGGJDSY7YAXKkegyQL8aKs+12fw7WXvnGXigDYhXzIfSAF1Fp02pdzgFxPNZqD5GMjTWFIj3XIr
Q1bSSHImyn37QDl3nqR7cNZ5RkdV1rU+HyXTXhtYic2zNLto3crceRjRI0FQ9PeWzuCt28JcWGHV
0QXWDSN+qpJE3aZI7y5NaOb3hUtebNyp1Kh69KbQXhU2KgA2r+qe2RUU73Cs8byWah+OjjyaVROf
WKzvwIyCuojKuNzaBfRus42oNelGMzXWk017odW55pdMAu2MmZ+eDJOGehlZUHhU9YjWJdcAEcW1
NxNKfkoFLMYwOa/OZLagw200BR5zqrTsKlwtu4hivNs6riU7y2DBVSxJ3mjerHaWSw87HuX0ZOQ5
VZvOVN+HhrU9g04cPmAssi5jtESh2ED1Z33c1GZZXoKqyX8mgyO3Q2rRXWCTuAkbt72bjnyzA7iW
AHUCovNRvXJafqB+8IukG4CDTF74VWYfhxFNzqUb+ilpWnEXk5xOgn3BNW71+lal0ffEFNGrXTrj
GlvACfOxWttLSRR5QQuvRqXBr5vyJ8pIcr9Is/ZiChS1jlfED2TKbjLpLtqU9hwy4vYzPEjUv9ac
Lop28HU12TAybP6mGiWfa30Iwk+z59JqB4mDo0NSlHgpiyRB6q0q4ySiWj8SKnrP+P2PYW9lNxKK
TF40H8i7G9vVzaNCDZNzkBCwCOf5YmmY1pMKz0BK1ehu1vrirptc0a7Td2eTVclJEVCsGmFtMWe1
D+Uk5hec3rQNEYWKjlYSGWv6rjMCg/T4rGvqjnZYs8KtVvcnR8j2qEfOwzC0NfWGDqCRuvQS30sm
nDUFRSarlmtwPekKBFRA3QB50WeNnT8k47sHGX8buCeLFQVGugJecp9cI9E8aoTrDRLBa5lZd9wl
2abwqre2cl3y7OWzEgjfpBG/5W6TbSmyA7OUx+bJtvAXAwc/ZepdCwHxlkZXUfysf7F6CTJcyWBf
jYP2MLL43AR9Fa4T3XrhZtg+mlU+bQH/wYNJQ/ugQLA/W86CG0yoqckDwosaGF8n0Y4uphw0ePMF
yane9G7e7NBGTKxNx7mLz13e8VDtmLKh6RcBJjFqP1ZgY/M1bv18M3IQ3qZjMvkWZpe7F4jsVnl2
CIiEl5nxQhykdKZbPmXzroB8sqY5twGcMzkPVjNQ3SlGyn6sIGW8aMcbwdPn3lDaXquVfSGWEC2w
xbK1Rh1KOUlKua4NnI9XFYwiP4+lfeG09R2h1N44zkxzFL6frWUWKQJgHFwVOJpHiLivhVXhxwUl
tZpj45XuLJvTc6N331rIYzs9j6p1U2XmKcwKTJamzSWth5k/5FbGhBVlV8VtdxVN3O+yskF9dQv1
be4RaYmfB/7Qcw3GalLfpJoom81BUT3VDWh1nRw+MJ78EfnXkqtB4jy6hnYA3b3C9bbDP4WdJ2Ot
SzlmUh6qFHmVhVuXrcuqkPcucX9WJQ59Tl3Gdoy8DNuoZwBqpsjeg/xQ5CV1UHHesxojBkyco4od
bWvMtAF5rO+2KqJfk5s7hvWpf0a1bQ1rrwhnHkFFRj3PFq1+S7WkVOA0kl7fTBG2y8e08Uq6N8rJ
26c9FtfzxGx1m3hgP4kG9hP1Rlx6eJEH+2trxM0xmnOFdENbyfeOqz/2jZ4krG9ogWvR+Fa59zrT
PGxght4cS1P3jrUKtG0H0i3cB3V3ULEIH6Osz54oDBfuqhk0dxelAReunMfopfKsdjOYVr434jB6
RTTS5Sr34N1ycu6scygaA/+wVWF4nsc+OAwVXsZRDMPAlDVDEObWDjbHYlIRljk+dEPbXkn51vra
pY4SOhQYbDjRdi+mlTXN/Rc9EPVr3ejxC89kSjLGvH8Abp0/0sonfwJL6+ETZoEg15kOX7Q0my85
p3FsAQSRcuG824W0STtGou7RTQdAyBIrm10Oh5y7rd9yflBrWBBLgCzgVcSKHXnP/aDsM+bj7F1L
9AQ8M+jRduVU8XijBc155jkiNxXJli06HC412O9V4AMEj8JDE0/TW4pvzeJmhNgs02K4Ti62NtoB
Iu0aJ06LtiTy5iVRQXoRGWl3ruLOcn1T5jPtOHX6bpH2vQMafurt2SN/xGV5JJKUA+WP+LBWZVc/
zjW1dD6BcE+tzJbIyEaZUn8g0D2+2KMafwReVH+DMzPQHmxiYQwQtOVqqpV2BAwwXAub+81KtI32
ZumqfVQU/TIbU+WNQqAQGlxtrL7JcCIMruagP1QGAI11Eic15ljy1l9qL7Ysdhaiuyfgw6ArTaKG
SF9lBz5zVIP2eFsUs8ZUr/iby41wG/0lkAxjkOH0dFobg2bvsDbE90BWgB+Ecv2CUAq9JJ4FtlyA
IlzZxkCGKDXdsxq7+mhEnbN2KkuHPte3EO+54NysosqLJosNcn7tO4nZbeyokFDI2goHRdutW9tG
79IG2MkuWOf15CbVoXWtpljlWdG8pE2ysF3CvjUgOLTl11SZVbHpqJit6bGv5x8OB6iHAPVhLUzn
uxVG8rMbFZSChW25FREVEGtu8UG+UkNaav4oU+6IRO/0Q+zq7oOcLffbYDcZXPuKFg6GrRmNRSjx
3R1JAnaBIZ4lSPZ45eViwvrcEG4rSrPcU2/KT9O5T7091czq7sF/G/yJWP/rIAfKpwu7+ob/srvZ
Es6+n0ym/tLPHCA3oT72XEt6y2xauMa7rEkObYLcCbUjlOrgK2jq4jO8HafdCnLrpx5uHjqaptHE
3TAX565ID+wRr/rcx1/rwr2EaqCsKR98arg3VCIQH1KdvFmd1C89ZPB1KHOCZraszEcqjLWVZ4Tu
jpS+Xa3sZrC+S3c2HdaXVfhcWMoleJWPxAcMTVCAabTAgiWz56XtzHkzErqGMpkB17Hsjlo6kW17
bBtng4yX0zf5jygx+8aPe0DCDooBSHtKTNYpIODPIbnT7w5B5u1Q6oJFGQnxpRzA6h8ic0oBC4mU
NovAxrQbN2FiQdOzkvcKOmOxDJvgvtHZubWI8QHFOPqSBVP2CQt0xMbQ1pgPgv7ckNrBZ5863ilt
cumHOmfEfAyP3pxr7bZoarL2MftYIjVh+rX1XAN2Ehg8+mZim3aMqjKdDbm3+ZRqRnUcCfie+Rdm
Z5O+w7dgjjv6nTqIqFU9bEMpikOdhWJtpvMXdLcR9JppNK8hEZyrqGviT3rcHP4zJf9fyMIMvDSo
/W9TcvEevxavfxuSl6/5Y0jG6AgUQmBTMYWFoet/ZmTP+w1nHCcw8QsqbPJLf8zIxm8u5jldhxWF
jRbvyD9mZPc3+tzBcXMm/jVa/zszMobZ/29GxnDFd5MweNlem39zQfVMa/EcTSz8xTytRZ1lr3YC
1GcF0NNE+qeehV1vq0D39PAT/DQEv+NETf4Ag9iafAPlbRPo8fDu9kb+ONNf9E2yfmexLtOQdSrt
2uupDLiGi7n4ltvwl7Blmo80fDhUsTGhPZCdBg2UJizEN63MHFqlvCeXpuh7M/XDoz685mXDZ4bB
8rmjIOYFSt+g+fOQAS5J9Wp6JRedT6u41dTM6TqkKG2SeMtXonPDdFM5dfo94lOMvt3k7BSU2QTU
F6iYOp164g6Qyf6BnT2VHTB7Z3I3jelZm6z0XEZKIRODHrRE7GrEdCLKURCdBUYTZDPlxvSbFZkj
iNOm5VsFu+2lBIZ06Vul+73I2lMo2/GNrFfxAtkFXZ/DjDoRPKpvqkrCV9heTMaJWa5AHYGxzSvf
4cnJRtUbL2i45RW3e0mhmzfVUCjy0UXLjdOLJ/LpRg3mvK1Ut1ZtiRo5gkqvGROHogdbZandaMbu
1ahbaa4Skb9NLHg4juXe1bENcild0j0h8tMO27btxhqV2AdzZWSYAMhs2V3orhM19ydvGuPgMLdG
fRzmDCsF/FIcMrFdY8HQc7PwwR1nzyKv+qfeAvXJUmWcV+xZja+xmwZfO42AVDXa9aYopHYeZ1o9
IGQ5q5KaH39kqX+eQ6P/kqUKYKsN/vc8Bk19ijxv+CmJNyfkgzoNRTMjYzZYRbapiPUm62KUhKUM
DBUPjLMNAEYK6F/rj9qLdqL5J4xzrP0gittvCcSQbGlbr7Hr1CK8Fp4sjD1uovjOIUt8McM8vsnZ
5k8Tuts8GZSPbPs6sk6GmTAkRH0Z7RmF6apQ9MGY3VDvR1aA9zDKM9/Jk+lFK+ghFXoufxDJdZut
oxPEpN929OLNWNfyjvAzj2Qjw1L7CgHbuUYW6whqXeg1XMl2Tt8s2pclogUFR1SU5msJKI6YPMQR
3seU5qI2urpT0j60hoqOLvYeNrrlSEY9KCzywCrM11yu5SdP1PpjSNs8lTk1v26UofVQD1ZfbnAR
VZcEw3xMz2zOp/zrVBiJhU8qlNLi5WFXr9NLNcQ6/ykxR3XdapKDShxCsXLSszPmyakAT0b5HzXN
I1HzYJj14I5LSKhjZEfJvh6dq+ElHFktd/bZSSFAgSJ7mgD7DIBZ++wlgP27MrKA05Pbw07w08os
F1eS/dT3Nv0iKjY6v7NUTaFRrF8sxutzB5hgZ9WJvWrLlmauVJEBCQYIxxTH+iwr1T1oSbsvHObs
8/QxriJU6MnVjanmkmvYrr3+ZM0tFKcMEaOwL6ZRa/uxb54tjtA3LfXov52WCVkwKrOodR7KZXrO
lzk6Wybqqs/VDZXChI/HvF0uk7en2uw2NoKA+e9zOX2VQmYbF5zjWjC+58scb9CJu6zP+2XC1xn1
h+RIkIjvJLR61y9qgEQWcBZ9wEYoSBJErBoeDcjClm+zqAmLrhDBBDkEi9ZgLKoDi+P2MUaIkIsi
QXUlccpFpUhmIyCtyN0aJPmXYtEygkXVSClkaCEXz7yGQaefkg8BxJCpvtXb6PP0oY4gk3iuQi9B
OKHtKdug9931RVMJEFcY+x6dMUmuHbILASDiY+rEklXf5nr5NMQCuvbkdv64CDf6mA7Ufi9qDuFv
j30QtTXkibEi/NJ9UIBqMubHRrSnbhGHlPSGnbkIRkariFlbpsu4KNPoyH7Xivnn0StNyKp9kNNo
bZ0RYiSX0clZZCk9bEwWn4tUNdXlDngyqGZOun5HCOmiPtSttmSB7y2SV62UvBNFIhBFVDm7pYs4
5sjm3S0j/ZjGoXGac1lvtJZ4kb8sZ5bbbI3K5nH5fXIpd1nbhl2u60WOmxdhLnRCdckWsU4NRvN5
TsPe12zSxKaMb3aj1XwkkPmAHrUoKUh/RM7zpyELAszrqAZwOeg+KnW1FrxNktljnS5CYjYFr9Ei
LZqLyGgucmO8CI/OIkH2ixjZCefYLvLk1HPpJJr+xV6kS3sRMaNkCnx4UXS0pe7byGhx98Aj+XM/
qa1Qs9zCfs9+Om1QXEAItYtYOnbYdlbNIqFyj9HOSRejq9ZRXt/ZXgLxXWRXsQiw9iLFyqmN3qwP
fVbSbOzj0btzEWYXWerZNbGXoNgi7caLyGsY+tWlIG29yJ2HfJGCM0/ItdYv8vBofLOHhvOxoaVP
+NbYxi1yckdUcdt+aMzcDhe9Gau2Dzen2KoPPdoWzs5YJGoNafdot6OiyS+eDk7HI3JKZ+egZeQH
fhFE/7NN+hfbJAEZF9/zP98mfe5eoz8fkn//gt8Pyb8abkipkDowbM7JnHf/SAoZ1m86LCJJCgJG
7se66I9TsvmbzoPd+OAa/bFCWgpxFivv4qNn7cSh+r//6y8e4/Zv///nQowPS/E/EiyYp9nHiyV9
4aBJceRevN1/2iAhbYIOVZ56kAvyNiWqWSlFQBxfa55b2LUmLiW6pcLq1PLBfjeUwuTD6uH6sZfG
/1We4J9iXezJttNWh3dGKfuaV0arC0i2EyxR8pKj3g88RHOHrfsdbgYIUb+XgyetzxEs8LxiD86J
ib6EgTmSkKj2KIka5seyYeWApdkwSu8nOwcF1390bH0aDiEHcg5tgTtpCQWTXj08sRXX6dQpSrKM
lRVRHB4mbKBOvJaWeERVmOh3lAymYaWTx8/NEP3UWqBKTW7hnRuz+BLkNHzVOEtorS+c4FORm9Gn
uSsF86lRQkbrte8jLrZPVOQ0NUHOKLlNSMUdbrgDHoJwG5VB/wo25AcLeQkzP22whur0lctyUJnr
S6ioZnFMaIpc6FBzOk7UrWE6q08EUvOCOGjhTZcoTAftALduZKGcaqF60pRBfnith2kSbgOrsk13
Z8bohLsh0BHNQPGH6HzZKgfWl053J2NSfqhQewrehNw2zXz4z+D8q7r8X9wQDD6rjJr//IZwKMe/
Tc0fX/D7DUHqvxm2u0RU/jIyS+c36A1kiE2XQJ355yYsSyxrZe4FFjvnZWL+x8hs6b8JZxnCqc0B
T7Z81d/uAf/bPcESfw1J2dAeBR8HwmAEFVkwC0hsf74pqByjcOHG3lGv8+mkJW21HlMzvU/CTt+p
gpgPtN4h6JKcR9xNP3TeD8X3Q/wN3Fa7IoghCaMDDldLdMFzOvO8P9WLehx1oLGwxi7yblBwIPTr
D63ZCNg0TZn7rOxuvPVNJXAcqzwLjoik2fuwqNZD3XvPEe2VqOkfsnb3IXEXi9qNeHuIFv17WJTw
5EMUdz4Eclo1nHdakbIfdFIdwgwdPZHT8KWLa+vOBgCZvcey+rNbtPdQGx5SDHtIlwCOX+ZFo7dg
AH+Zwjr3TdVGP6mnRsiXoV3Xq2ZyrxVEKjQAJVoe/eH0gP/IoH4FtOxPN9e0W1kkwD3cAff9oJnB
wflYIoTI8+zsS0EMIUpSurg4QSBgj/A/5ios9pkTtBv6bKMXQ2Hg9YWXe7t2MQKs2H5nT8qIokdG
CAT/nuaIGAvLjg5R70gcatjp5VSJ9cwt9wnjM871uYgyd6UUwiDrPrNn4QTSDBacVcp3ZegA1oBN
u8jx2cDGUjadbwZpfeyDNNkAI3DmFetk6kLrSZ4WqOSH1QAypqy8C6ZsySQwuP19cPN6j9mo3Kc4
75ElAq/zZQwb0rdmp3qqs7E7Gq7HYsGceHFkRrWwVhXZowELQ1954Zw8Aihe2i9sd/ia9Toslt7q
PLbxJSn4aFbTxAHflcyhTtCtQ8o4N1lb4BWPFqV0ilHwAQoBeRknOGI4brpjR5FPtHKiKbx6XfWT
2jVFQ0w31/Fao0v75ximhC4ovM/GVWzN3VtBhEjbg7vNnqkOSQ6wmesN2OEE51LhDK+VIVEZxgat
GHl6KzXRuGgQtdgapUSJmWJjfJy7Nkyea50nz3CbNY82CSwGbIx3rjHE91G50RU+mTKyd95dc7Rw
fTYxry1MUyAhZ+i/qqSm3XHz4BK28Ktyo4Q3YHUDlIkR1i6e+c+hx59BK+06yeYnqyWwNhbEVf3O
MIZiH2DXozQZ4Z4VueMPVDod2Wil25Z2FD7eovHhkPuA6ceVW6DdWhKoWKtXuV93RrBNIupKNLeD
KA35edWEAhd5apzMToLs0Ol7mkrrzuFmn426fZ4rKwDp2bDq0wu1x6XA695P+KkpOFLBuvAarkCy
E/pFW4JA68WM6bP1A5qTzN3RzJt8g0PRPeAzGM+9mAEeAeTb1TZ7UHBuc31y2ro/mkmf35VRWMUq
psBm5yQFcETZ3uaID2ZaJj+xf38G579yMi8l+VZa68RxImiqSftJ683sAr7W9duCI0c82cZTY6Xc
tTwAKggV7FN1h90ztJVolYyh57MdhIbSp1eoOc/SajI/nPlgaxwNki68O4CjqC03Ej+gD9hPYn2w
VwhS8JJnh0xT6iyvdjl+0oWI1jpL9oNbWvPGzBzgXIS27k61LHyyOd2gItgHDi35xgFhOXFIafsH
vHX6pp4SsEOAP76IzLK+urmdrKkMynCQRIglmFY/Ibr2p2p0Mpx0Ycs9hbmFFWBsB9qbTtYD1TMN
50c9hWtLBj65zriUf6QhE2tJQ8CeQC4lqoYmp03YhtM2MGestYVOwRQ0ch9ySo2Jc4h3bpMvOwHz
VSd1Rc8PLahTkM+gdupuA8aNBnXBi3IbUdQ2wYzPAUZTxqttioQPKlOZfIsJvPGai4Glczx1Eyki
moFi1uqPSevBAdFhYg9FOqNMmPpGJ4CGz9btt4QU8q/IEx55D/y5fsjb/zUBaWnaPYSrdCoeDeID
7D9D/RO4wuxnq6zuxTVC68mtp+JW11G4UZgmtlnFwmSYO++Ay4EaJ8qJoDV6ZsZNN4r7p9gSoPei
VryKlktaiHo8s9gtHjzcgjSY2sZj29qpP3UInG0+qqfQyOk8yjUjvnSDZFRHvTm3NqQIPbITf0ha
emwsj1tmFj4ask32eDZj8H+kg+hS9lyWziJcU5mOdhp00XzUsyra5mjIECEyLIWAjSL47Hb7jXkw
TlezNsRnc0jbPQ3YRIRmY/qed33qz9TTfBKDYIsWJC4VL+TxwpVbt5+hm5nnmU0Njv2S7uKMQyrX
Wx3dbac3ngBzmtu5TKq1GmuMIzgxoy9VXbVUlzMARDSqkXZb7vY80afXKAWmJSKLDo0ekikHWvrD
dNOaiSz23dFuulvX03mMYCeMrvuq184y7So0jVT/qjTMEXtAgU38BZp9UKBilE7PkyjVAVjNZQQS
qQCKtukNSINKYE7eVPo0v3vd4GyCVKGLASx3VxEY2YFS6TFYhZHqd6Oe45QFUx2nRPK4SIMDb2W2
7gmc3cQiLduFe+xDrVrXDif1j0Pffwbmf3E+houwlCX88/MxkB+gv/lfzsi/f9EfZ2TrN0sw/zIv
G8uRVP5paP4ok3UcRmBTX/gW/NLvQ7NYBmSm2eUYvGyc/pibBdWXtg1JiT9k+Trv3zkj2zb+zj9F
kJnVJX5LgAqc4qmhN/4erm+GlNy3w7pgYeGshZVtu2joqOXrvBub+ag8sD9A8O44aNDk2ji99jnq
7OQdYJ5JFGnSGtrhiPDJOMB5z+HhU6/q7ESbWYzY6BTNt6GJ3Rcbr9gxMmC/dWNirqWWNmsyH3F+
hCyG5z6Vw7obkuKcVLVWvhRRVT5QYldxu1TGLhzngYcUfQHbHB6UfBliTEt7T48W8zqG5K/DOPXe
VWFxpa0vjs6saWi8FdTEFj5VN178OnRa9LWHHpLv8SalMPUBiDtI1Dr33a2W5brl93oag4TPxxiT
/iWL4DG7W7JVc3VBHuOfi4TZMDAQmbeCPSEk0Uw8Kmud/sYCLgp8uNoMMNquuQFy0vFYii96O1Tj
jseCyvtxoVNIBMJ+GFyavCKMPm/jCEp+3qSsmUd9lVItONM+kpRB6ud9MxM4dfoCU1XhmRoP4E5a
WPsjb64tChCTiltT6qB8Vz6hVTNy0xXdg+WcvM8BcFzu510eKns9hJQskqzA8LIz0ykA+pN32kEn
C3QFyQiSjLPfahwstkILaznStGEX2pX5lGpOD/ms1ecVPUfjzchGPPlyKRCqEmoPcSP5KlURSK6W
gkcvT8+NFosdlrT8ALOv32GvqcFKFqWzwn/RHzwc5m4fUV6YFyVCeRQ+2iaGiCHKprVj4Yi3OqJM
iROW+3aWwa3JKY0PCg1JPA3oiOAxUT1mifM5LfPwRldNex2jwb1leHBeopwMcChpemyqaLot2tAW
a1r8TO1ScM3MEt5VVGmmP/b94Acua8jRiN2LlGnwHJFY2WPP16hMWqinGG+wnLqNOAeUXew0YAnz
2mDrqZ6rGqoeuVLnc+0YxVOrptRgcRAx5NhJLSYfwp47+SWR8UPRmA79RF3LnZ/g+WGc5mY3Yj18
FqyRTnJ2CXAZlT1+siQaOhxZdO91z4nopzFaDhEYlx3jKiyLYkPwA7Mhmtq1iWdIl6P9KaGWAEqx
JVYW/RpnAzYbHi0wCsUqaNjN9mFIJmCayr1lcfjtEsV73WctTVWZUzw3LZj9IXCr76MZfTGwtPgk
eb0j7zSGpUpYvmor72FW2XQLcNceC2tqPoWGmL9ysM3zhUNsviVlo580einwBdXCPeKlk1srqX5Q
ThrsYSDUGyqsCF4FbvIkU6//ysk0+6LSOf4iRnauvl17KUjpQjKp8wlztA7foWuYG+mO3TaunNNY
cvbPvTjbJY1Qj4Us7OM4tTT9gY9IKna8Uns0kuUkwXqQLhVHj69FkEzHidVm45f0MHIVs1yObG8i
5dzBMLRwUrKj6CuWjhxHeF26lUu1nh9qOiuEdjwS5qYaQdnmswUp9bHTms/x3Dwllea+T3bJAQAv
CudEG/So7ZvVnHxyoXOccl0FZ71jU+ckLem9ODxIq3Uf1IjKBrS2fZozL2OPrZdvTq/jVRzn8ioC
OX9HkwTyZmjL8TcfK6I5ofU5jCzbd+rMxC2Y14o6Qhk+wPbpXzpbgy6XhRz0cyBuqWFwYpmaIyHJ
8LXl/PcjGzEZt0N9Jk0HdtAZp3U09OKrSQHPXmiu6TG1j+pssvNZW6kzYlTsTI1PnBXpF6OetG1T
YucB9OmVN6ysuI5o6SFd15OAGdqYdFIWMC4sthq4PCYB5ns5WuRN03AUTwO47O/pmBN86uOeZNRH
SpmGIHW3mK7P5VDYrz3U1xPUhMZZKaY2fqtOVi40CvZgIHbpcRwt/cGVhOuUobUXF0SlWoU9ljdD
2EsZTUwPaO4NFH4pg8i5YZaXNm5TLlG79Dt9eqt55t0ppVGHkBIxn2/KMJAE7cGGHb/ryHCftc6M
felV3ptVNvbPUrPe46o2z6yv284Hk6zgRyabukmg3wFNemBA9x6kSNNzpJdOskrmt0innBkrM7SJ
afpc6s3TVM+67xkNRqyAzBZWqGgbG4aNSWmWNzy75Qa2EThkC7/gnhjwJUuHcGv1cbBuisagxty2
dgkk7i2f97dkLrx7bbajH9VZ+Sl0De4gtM4cR6Lem6YJ7OzBLkES2m0xPJSFHu61cVLxysmdbmch
Rd+4cvM1JGos8MzO73gsNPDZGAs49ljec4h15MjfkJbWsVoQ1BXWsCy18yvobnubmQS4jaIzfb3V
J6wNenyGxeSyNCrKXddTvmX1U/diNhQHAx8sVoObfuta43tSV5zoeTyeBwDITLbtGJF/pve4aEv2
uXlE9klM7U9DsC3G7Nw/Jbpjb+gDbjZl6AEt8EqIhI0WPMWD0V4cHVb8KAVHahqfHmlkFcaGdqWG
3hnoHsRcI+0w9ifQBZFvF+P3Rreyb+D54BSPTNU5bq8NsV3eV8/7hoH4R5PG7UFoPO51N6XjyuZn
AUCllYIFtR/iTj/o5O3XoIjMrdnFBoqBlrxJRjfunZG269hj4v4PslsCd+Botkm8rbqkPvQcSDZ0
Wsm9AMKwRfef1hou7R0T+nDCBkFdQjYh+3SGpq31ZRM6VeWwEW5bvHX2SDDNwt3WhzggVeTs2eMT
zLYfKDmq9oWV4/qAq7UtDfut1qtb33scHeIi8a1k3nGL1nAzQjeJLbzMEZW9cTpzwsj0hShdXtyq
ubl6u5MtjS5YeVd6npLujAq2j3SlJCWG2qKpvFWN6roiognFl4mddf2i5WcPAqnwLttp3GVOL/eW
SsL1LHI29cVVNXG07ajMWc2lBug4Uzc59MY6jdNs13ZVue5m5mIrhCZtRz0to4OYuQm7goTAxOAk
NfdTZ5nxfk4ocmUX9aMOHG1jK1qycXfjH4krmwdZGvE8EP1tZHPxFueq3rgal1/Zagg5QwG2avB4
GGMSGmyYMmh//WHKG0nPeKgRaJ29Y96pWxbb36zA/fyfWer/ZNLDLsb88c9nqdNr0b7+Ncj260v+
MUlBKET2gTjGMYX37h/rR50lI+0prA6Iky1Mwv+ZpJa42R/TE8E1Hk7U15oCsqDz79EJcfj9dXpi
eILd5HrA1m3hcX77GzKqDjovS8LJOeVm5VHv7bjGuHYMbN2sBVut4tDPAm4ZAdJclMGlLBRyZmPr
GraMuWPCf8p+TQ/tr1lCm6eGc48XoA5gShsAwLof40f6axYh0Z5b46X7Naco00VptVoNnPO2a7Pc
OQ9W3b7xtL11Vuzidjc117cixyXmCn1729bhujJnVnDeTKXR3EVxtQSUC7ywaEvcH7CoEhwtJiOz
/QTqBkULDY/PfVbT4H6l9iR9aupAvrTZLLBEIGAaCBZDUp2Y9SLcekp+1QReXv4I5cybSWa0VBHk
0emGVEW+EWXsLRXFzkvtutSfynL8BpEY9Q7DwLbsFfDhJgJ0nQwmx+9SRJoH90GrdumcZ4cENP83
p7Xrr2Yr8OIZZSzfSum9ZZO6eIRPCZukuTrwQ/Aw9I54jG3KvaXk/t4lAiQPpi9+j5D1rU+KiJ4k
pfR1N7LFXLHQkPmKNQTykhU4ajUa9rAHr5dfgQ+0z/ROYXJuFK3Ws8u9qzXVEZFxsfvFLAFwKGvx
PsqS+J3rwb4l6TBQ11Ca2iN0dhJ4tgMipZwMPHNd8en/sXdm23EjVxb9lf4B1EJgCuA1gRzJZHKU
RL5gkZKIeZ7j63tDVW6XWLaq/W4/lMtLViKHQCDuvefsEyvJOMMdqlvaldIfAQ0zW3B742zZo/FZ
Iz/V2jiweS6VFQ0B6egVKm8sUTxyFBmUNvruZLAAWxnlsIUYBGybWJqdORECm1vpDHA8bNSLthT1
jhOztocwrI7Mk9VXtIDyGHeifuCZF94MWlNdV6R4F3uLevMyD8oZBZT00epXUtE//htRlTXGZ81e
Icp+oqMf54wzelbZntK6i6byhHBqyqtA9mGTejsshzw3BOjkzfh7lUt8HCXvf3fU/8+OugY1sef8
+x31oRr6+H/817bCJPxTj+qPv/rHzird32xeSjrsYeL3htMfug7X/A0eKSPbf7ai/tGhsn8zkG/Q
Pza5n1fz8D/3WTZjLMP2isX8QyfyH0xybW/FSf5J3oF7GZcykhJe0zGF+RGUNyRGVnJnE2dH02TC
lIrQ3y/LxNvHYJx2TmlYAz7A1L3ziEcbOQXgxJucuQrGHGVq0JqDgKmUmJ+pXZfbyjHKh7FzwhfP
EvNtrUwOTnJS9gFjJAdzj+/oCgoUqzhjJovslZlHQIMspQNEP828dqEI3WSiAuqV8yw6DaohtqLx
kgik97JghM843M8ByTPle1esoBrpLdYu0zrrAn5qvsUhZPlaNY+QshvNPLUhmyMKRxutrGbGRnwc
ZyxImLGcM+CksMZliiR7gOF0mhgIHb050cvtnDfjs17wpgICNPvvXGXtGluEdPjhAJGIRkJDrJLk
rAV+G+DPHJZOS8OoJ9Ew0Sb7kOg8c7emgloAoJkwY9SBtygt6TKTjRl+U846IM7E1H2uyYrhdXln
n1FtELE66dk90xyAFGu8NHay8rHu3OrSd+24XKHZjiB/I5ImMiGW7poBRbChr4tVI6ni2r2bYahv
G4y12SYVcN0BgJE1s2HzkncEc9YvImIyAmRzImdJtboIQk8S9uCR3LWTLjkn0BqPDOXqSyYa7xb5
3Nr9szz70PH94ScBCZE7CWfZOJ6uYdwZuzkmRokDMyY9IRr3TgMBcwMrFG4QBu1DIchCwv8pHsMK
0gVYNvOk5RAT50FWOP6aUXtQVrFsHZmKE6XaBPQjG6wgwdzdHZRW9HxmYWLTSZq3SRXNcztUxuea
gBK0M6rBe21HQL2EVrjbtscntXGBOt7NdRQz2La8B6NNojucuUxAvZn+k2+P5osRop/csPJsI+hj
bXp1VUZlzWDsuq5N8kyGBSo7gKUyOUAy7NVxGBZjgaIxaICjVlPAZEgewPrslkDYkcsThGJnNuy2
qR7ukXLYlK9MK2+xBApzI1qiuUqxWOeYsnCKfCZ1lIcuiChFE0K0ytxH+Ka8ENxqOoGd0/gi2sMC
gMR9bsaKmWLvcRSKa8cM+X00powIuYZm2hJI4e4iCD/GAFat1RhsMzXUj3kD1fCzUXceoxb+Qx+U
5fNFhpEG1rDtSDgJz8BwqJPGvvscN8UNtMzomkRFzgEpuHuegoZZVJZ2Atsny0Aauf5kmzp1DiFu
G131ahu2S7bTHf5nb+r5sVHk4ySU/JxG4urcpXGz7WrccoOgp5lj+9kQgAlxKWMNfXIcwgsO3N7a
YxmZIRVVS7t2sBHV+5w9CUtKjSZwspmucm90EfZG3sNh0ROwTONgDMHSz+hRQPwfqwE0/uKV95UC
zEqH6JhSzdJ5qObTBFdpK+ck31q4zfBZz3sCtLRvtmKnycPWx4q0h3GF/y4xyBOue3lDC/IBmXAU
kEa+d/vU/iRaks9QtQ2blfV5mVz9nsRKYzOSYrbROg8VrdVgbczpr7i1Qw1Xdn6X2iVZEnX3nfn1
jY7o5blps+kAdTt/QDTgXlIo/fR8LbWx8m68FQOWDHhR+WZK4mUPtP8madxln1t678eMqXYLxkum
BfwtkS0ZR7wWYX7mqmfYRraPnOyi6vbcT1no08MmfMms2n0Tlu0udTT9TDcDlS9DaMwj1ZvHbrsv
E+FuEyI7dqSPp7RU7M5HENIcVEWyUz6O6LFR8mF4hwQ0yOilAl4WRCJO/EwuZWB4Q0XYeNV+ntJm
OqD/758Y5/YsjEnbR+38PrQOGLk1K75vf4D6jPDFzGykxHMYW0cntQhuwa2rHwcwT9nBLCyb0Jqk
3nkeDXAs+SujegAKiWkg94krkXdDHXv7hOl1kBbwHHtm46wKR8mbBUc8HRKaoenWbZKeIrrBmdrY
3LJ2EZIGMMQ36GKat7KCa7hRmEu+EKlS7MQw4htNDHcHJNTbVwpGYz2F+mfaH9q2H9f0sKlUN8wP
wOc14IcKs3DvTP7g3Dmzdunc6JNEF6T7wmP0G3XKAbAZihnBQ5+Jkz2n0bWXFS6JdaXdwIdLBumj
cSYTqnHoh1sTHTG7tyrEBcK8MdfYb1XEuIVRxDBgr0J3L2sJzaeNckzktHwapkWf+lrvaOsjXeAk
S49TR5HvhGl1B+dUvzHTrAzcnm8aKHHqWNNOnwkMnkVsHQysQTgISaokLzX9bjJq+E76axE4sQmh
iV7jRCCd5SynUvLE9lP4koFjJ+KpiofxPqb9/I0MoGhbe4173YTGi+YN7+TLRV+Q0M6bNXPC7yz7
qbRs7cw9lfmYEEdax+xzamlCcvas/WymL6EzfHWNxt6rCl2FChlVmcnyZUEYEfQ5aS1Stq+kJ+Id
MXXAgXO2bYVRf49CSVRSqqHvds30MBpDWfnUZtYWx5a4zTun3WbdlN2VwrmBd1VeF6odtqt8ACsx
5Qpq/bid6m0nCoXZc3UoFt23IY0flypYiS4+owpTbCZzzA8SFnRgh2tP0ls318xmuI64jAwhq2WO
x1NuG5dh8mpk2aNmOExlpkZ/iQ2ZHKjY5PdWtPfDKN5D8ABumzQ+vZhnOIY6rTGwVXOmy5O34A+q
dfKApNk8V5Gqd8obThMwOvbOukYA0RCnFY0oTealgF1dH+2FNlLqiKdkWrLrnDVPs8oRO+pQb2+k
fezXerpvxxx7Sz/jBYm71bcPYmC0SQlJ1TfqaAvZ3FA9hBhw/dU5km3CwlyCfM1zsx0gYEvZFbt5
wGHUau7XMDK+iCYKn/XGNi+wjHNGCjYd2J51ZX8tjEIcEzV0RGYl9VVdAlodGuO7LCafc8G3zs2a
mAleXvui7MgARJGw6YAnbJMmJvbGxfXCiUXeE2ofYX2f0p3O6fFilDK8bYk/bPnRq7zdEwR6Ey8k
K9uyZokKNyKwaDYgAabixiRXZs5q5z5clbHYTuyBbgKpoQP2JmpzKnMUAzYjso3FI/1aazpESI76
1KfEQnPYbER5qWRPJtvkrermd0S9h8YomB1qOpGZ3QXKNqxIwDRth+arLl7a3Cs3qpsfp264rUXP
oKM8c1oDxu0oUGk9yuMFPDBnwGGFjHObM/QkL9A2keVsZmnZ12XqutdO0ZR+7LTYTCRNDC0r1K3R
Yj74b+H3/yn8hMee8KvC77oaku4vjtff/9YfNR++VlpgzP5R4v4uM/i/bppnUb8Baqemc8SP8I//
66aZ5m+6wSMNjBTqXqQD/8RCGbygx76C4heEgW56/1H2h4n24c9FnxACLT8tMKpI/CCIPfnzP2n6
k6WdhioR7dEuQ+kGaaqJez1u1JnZTr2rmtQlDK0maL3TZPgoY49otaIMecQk8Jhw2yHsleK60p1y
z0Fl9I1R5LiA3Ex7dNkpAyauYG8qvfeYw6fzRZTa8D1t8c3OcZR/sgzUXzWjRnLO6CVVukVBVxpy
DNoGraGI9Hba94WmDlWDOnUoh/lvog8+tBf5Biz8GhZtTbYgoIgfXA0pOlYO0XV9nFvKVGS03j5a
BlwEfb9+Lt73n5bI7e8F9Z9tFMhKPnzjdFVXGwU+CuYdK3fsz9+4oaGejbKsPk5aa4IUzN9WYaCP
9eEPOdFPBo4/X+mDm3n9ZBAWUceSzewJmrE/X0mhrFJd7OQosJsuMCBcbShOtT2xxskD4XDWeuwK
/wbw/y8+nqSVoNOthYdKLtPPF011RmVF2eWc1mLybbXVtdWhHLeDgSyNZfMff5kIGwX9aOFaDuXM
z1eL4KYmZZGSBKpPdnYu20LtZgdF9WXIvcdfX2tt+nz85eiRcBFpAlFDSPTzxeCm5jEB1smxiecc
FWocogxrmqIKXGqsTcxT5TK0A41H4H4H6GV9vU06p/uPP7Ot6y6JyjoQN8mm8vPbgOEm0biY6bEZ
sjVvpVu6wInC8NFzair+X3/ov64hoqXoLhmujV2A1v/PF2sbLzf71kkBnih1V7ltR4uGOxhsRxaT
spigKJUl57y/ue5fl5FNo0yQS+Q4HgEoH/YlGKVTEjl1eiynZqRDw685mQME9DIhv/TXn/HDtWhT
8Pqos3Q21dVY9eFagOEnMcZeckw4rgTNTCLBptbb5SpaJvPp19daX+unJhvXskn7JgJD6pb9I8bj
T/ttWvSO1mqsIbWoSfxgzp7yxBz/8N7923v/gy3jx2fC1Yf7g02G5Wr8/LsNDqoTgJYJQbD2mAYk
pPGhrIU5Yjia9kOMKAwLM25opoRtnYZEQETx+def9cPaWd8DsnY2OtiGBq61D2tnpBpllt7zHkaK
ZXIqGwN8vBadQ3PBrBW5Nicpc/mb/fxDEoq9XtZgCyLLDuIi8KYPP+cYOQCyQklMHxCwz23qFCf6
rstNzSBi35p1ieKCniAIpWWOGDdPUHmPk1PO33B9NO3XGoPGKQtLXMKr5IxYEP6hUu3u19/Ov3qf
2Gc4GkhOB/AdP3w9mW2Gk5KadtBN6bxx4LNaf2RgzU+UO5PDRCSt8WCkmgT7R+V71keDoD+zDMPj
kFXWFXSb8AgYwbzxNKeTOzLCqxQYjSfH/a/f619XrUsskEljBYzl2r7+eTUhy8E2n08JAck6fYUM
Bk/mE+Peb399nb/eiRRM/GQSGQz//PhsTDSDL0XrEvxSlaLNrKjvy6yyrxjS2A+/vtbH7Zx14oIU
cWkpQTuCRvfhQy1uZ3c08tjOqzYLIjccA3TTg48dP0PGXkd+PU/LlSB56lkrymiPca//my9W6D9S
nH7eEVxclZLYEg4FvJ0PT5W8RSPHnREe5DC1y1HmBptp781mfYyQZt4x59PfbNRDJEBSe9OCitOI
f4eKhsZEt6+6iEgSjzbkLepxY9h0TVrTt8p7wGcGJcE5jzt8UeRe3qvcDN9HfOuf3CVXZ2xRM96j
pnVWkXuGm8K1r0ao0/UGYbpxb6PdfHDiWj+AwRfXMXyiIdDrRCPjfFJ3SxSawyYv4/FSALB7zcNF
f6MzG56ZysIe8eYyfCeTw65PZdEg9S8xTh3gZljdLpXxQLSzpEeIJwIQ2oZ8DEIFQI99Lem/P034
phpaQCPBRQgKrfd87K0pKHqM+ORxpvEZXERxsuCzB6Idk7chZvOuush+BybhGlATODbSsNLdyJ/g
LA8kFjvWHmETh6FSzsQbSaI9ofTKZ5d2jXuPG4P1xt0fZbus8rg8jAMN/GPH3gkzSj4rTP3BnKEG
k+vf7eyKt0G/H9RWMnU4Ypj/PXqVuZx5zuSfaLNOlx9fb+hM/dYoY/2uNps4O1UK4dsxFJGDZgXm
3zkDE0WItorTeit/7Fboca7aXrFDuWLWXmhHsSIrfRa6n+dCHRh38N0tpKJQWep6/Eh2tPV5aPVc
A6ell7dmZtCZTS1eZ6Jff4ZFFgVdIxNkOd60ShbbJSL2kpyKDeMV+wEAh/nkliOgAHoTxakwjeQt
jwqDNkFlvaY2ITmQJzv0X2FSqDt70maU91kLc3ts5gtxJ2McSEskL7nTszUpsQIn0dFszXUdFivD
1R2wx/hLDNQ8UPMaGCeKSu3KMWctoZVV52ha0OaElF7Lpu9GdVfYmo7YDqZfMMQd7o2UD9BtinRS
QN9YYFsADfUrITo6pgCX1WtnFqlOIea/A3X8fIO/X3t0sCatrBZrOUdanp4yN996CooKaoD5Qlu1
2YE4FABdVbVtCNnwF61q7yLG90fdbcurKUIIgDctCRyj08/CLNVpaHTngBoxfIx6ua2sFbfilNl5
4Wo+LC15KZTcZwxZfLji85qtYz67EGQ2tVXgu1uws2WDGejarHyDms8XjPh33gy3ABwbccF8q8Yn
Lxkv5Acup1R4uzjGN4bzryJp3sSfow2oB4vJI7WEj5VnbusT55yDhOsHiCRWuKEB+gzF1TyDdLm0
M7RGZuZzMC6u5fPAMXd2kzw5oYMMtauNqxwujz5kNsLDctpnHi3LTInVTAeO20MKvUm8+J4h3xtU
MyIUSItItcIMFjj/G0ONxlHT3S/NCk2gHVejW55dnmpDbbwUpnVSpivAASc36KKAOFjO4ziGV1Up
oy89uoktxO75FOcFG7C1npEKY7lxEtNcG4TNHZbl7qSNJMYr5VxnslncekOPWIKDWTeRqPuOha4+
LKKCQFmGYwj+MzLTk6isSmxCLZLXg53zhqrcMpmYL4Z6spVl7uYpJ5a+Hw3vqmdmdeGgZMXB5LBf
ZFLPn1pIdU8MSqaHpbI5P1SodaNNParlnEllrhw5uSNLwP1GS7w9zrlDDDrRClyUU/S5jfR7156m
ezktC6PAYdiuzx9sX1U9xj7Sx+K260HDSO60/GhpiHM2RgZTs104i2TuzLOwdDrs4TJhKyoZKVkh
TwTUmfJQp5Q+6BSyoOCYt/OUbu0HdObo1WujuHR6/0nmqgnERPys1Sh4shFIpzToHShvOzs1MJzV
KDjLNLNvdah/O0cO0ec+jaYrc5iDPgmnUzoNOpQb4uNezHQmYdsu4S36I/vkkUTN+ITbCa6NMQFO
VGPBwkw5O1Ai5NpdvrRyWywtgdEYr4gcG58Hq3Tfe2vGM+iUwng0Clt+niflqb1uJxqElgnzZjVw
Hivn5lAjxL2ZtcaBAdwtvllVta/1jTxQQXsHbxZGv6kJsvxeG667rad0OTW9ySQLMasXtmBskX1f
EwxVcoQpJWyZ3LvLw4YGW2iGJsV/Glu0KZhKaolG96HPvRM/KoweG98vD2HcpyRCWV9npXd3Eo7T
cW7KjjwzQqVdUkBCfIVQesLI3k/wmXcOhiOogIn1RAJddRv1zIqLUKTHMG2MM99gEpiwA5sxFPvR
tlnYXnl2aB/4YeEZt1GTMyqGf3/tRWCWcIHYD6HdiIAAP5jzOq3fXHXu67ByDtloGn/spgTNLwMX
UjbIc9/HY2lAsJoEyUVdCGNQn80bNNDVRVekzaO+wi5QdwR4bJdMqyzgW2O+JwtFPtuZQxOnaqIr
XGtuRXS3lR8XzVu+95Tj1705DSigNPK6zNobOx/xIc90y5uIPalG+4aKHT0RYhoKAFGdcrH03F19
fZ7SIscIbfcXt5vng9l0secnnnsomD4fJxdJ5yhC96oCF3tOB0Q9VjQWb1nZSOSTzBI+W/ipd46T
Zu+kwcEpr2VdHYHb0EtK8/aT7OqXgpfetk1FgJFnKyNfQ13HV722UrwiWqcdo3rgLOsKhmdNXDJC
T2F7iXBB+VmlW37xZJsVxtdJ85g2EtKN7twzu20ZRQvS6KF6k6IcT2pOtYAgkPm2iU21X2xcq5ab
9bdCH7u3FAfDKW1ynhpsAi3ZE/5oySazn3p9KGX3Fc2Ha210q5zj91iD69QnRLtxY/fEZZi99t44
cXmeMYjcJJM9PAFgHt+sNnGfo8ED17kCxEBt6spFNGzjgJcM3cuiPGiOtZwMIwWOXjjjZ2TeOIOz
osHAPII9S5sUtu+UCZ9TVHTDCFsyR2noahAKgkk8n03eVT8frDLVz9aU5Nh4J54ZgOKWws+HwQFu
njHm2Yi0mQ8iXI3aZHEMAdLRiu1sIXKekYux+CCA8J178zr5oju0eks8dp9OaY9J7uk7LyOCu+ah
sDf1uj/VKhm+1tRGVBjQdEqt4FsgyOIlNNalTEdJP8eyNkoa9e18cHQz/IRnwHzVjFp7N5xhug5d
IER2qVIfEojYz9bsPYkyQbOC8v0lrK2E4yTJcU2XPHEwDrd96AA0y5p7x/wURSuKVLG9hnnIoio+
6Xapb3RXu5fjjIRClgq5srtDxEWeYInbESsw40oOJ4yhmCKLEkW0S42NPJZpHSKStyw34tJH/u/A
MusrHpXRwZg1Yzc403dIxd6eWt7ym9bwdhlgBz8rHNTMhe0LpNfgOIYdbi9U5riTAhmynEmhZexq
F/tBCRgAvHBcDe7eWBroHcWS7+HrzQ8NUnffGNzonJbju1bDWWmghmyccTROCY3dbUc365S0S37w
dNoDxjzih69bhiFxr79lWA821Pg8dTgInaClWVAJk2ZHjhWO835OrzMx7zMHVYXJgcunqHYQ+s2X
CREUGOfZOdhtE/t6gRi4a2ry7l08vRwFb2ewL5uecJSd23ffe+Y121qr1F44yYr/817aRSt27YIh
pccXsFGRfoRcR9iA9po41q7C1LAiWm4ApJ0KrXmeCnUZsvCEGfQJZ8+ZLZeGERbWK6dV72kTfRIe
THej3NecpoHA56+enqAzhHe7kb33hnum81W76gA1YT+h94ISXxlvsyc4WGkRm3xsHHOn7QPPwB8w
1FdzLCfczM5XImGBGRd0tSFLURFE+J4+K1N9nceEKfZg7BqZJ5O/eEv0WUfGh4ipdbOT1dYwJQkx
g2Zv7oXajk3yZUb9c0B1dm03T7o7Do+NS9Bb3CUP0oxiZFRe5qORGb5oRkt2zjT2h5Ea5prAFUCs
c7re5otO8kgivzidVe6TonHcoIun9pg0Du3RiUwaaM1ePO8r7Ntb4C+ZhRGYxBQ42lq7i4v53jYc
7xs8ATDJWp3T0CHrpnP1vTEak3nVowzqcCHF44zfi3kzkIYmS1/BXjgTjQsR9seISaq3k1NWtxu6
mhYhkAj6GTx26DA3GeehgzQHqd30mNGToNOqFJ64R9PU6SZKzsxL/HZAGuFGWfjehYRKbbgqIwYb
2ELLUYRCitluRVkUseyHoGJ7oc+0zjTAQoTPQ0SBEGoNNUZl2GDd1HzT8Iz75DbhctYsmyo5kUzw
l8bRb1LNTsZt7y2UHYNkW5o6WDylWKsTkczj91QZ0yV1Fqi0IlM7EbXZKc6m8DkqNJrckSXFvejs
futA963pd436G5F7jn3G87mWvF5fLX5s1x0ZGSNHB5K29X0tzPbI2Z6X1pxSg0hIgR7YS6R2Ukjq
K/CgL6SDGUHScvzDDFDf2i2WRJgNZEURsgF0iLTSDPxR0pnhyYxtmgLoh8/uIOkRrJOaH9cba0vb
LpXTHkktY2aTARPWSYv88uP/4rkFPDuHsr+SqbdHeqgOTOTr164g58OfW4MuAbbNy6Q49mgUm8x6
VOlgNOPLRFJsExTbN7sfjeIaZ5pvzFhIcNjBKiDLS98kCdIMzeMtknqanRxFDKhTIHOrSH49GknK
K7KPqLuOxsutneTiSzHo/OplpvOep7k9tnaJtG/mvKu0WD+obFDnGRQVDg6dz2URU/JY25R9zYjD
1ce30Ow5qlHbD0Mu22DMwgnSkqIrQvOSzWAgPzLUUYtX1mg3xywk4pr1ryuNAMaofqX5R/BvltJR
dNWV15JYBaXR62nJoE4HZRypatdn02Rd5w2SCltM9lWVKiZkyqZ5FSosHeu605JS7caUX8BUff6J
yA51x2QYtMKIboX3F0OW0eA50RShzLrLh/U7yfFPQgdSd/xW801F6trJoUnpW6JWZ4MMNTygtOK6
oVRnSRwBE+fJDdDnqJ1jsQJ6a83p9Mb1BXFzPkTEFyLvJBULsTP9fIkTbS6l/gXPiNplpdUeZbn+
adXzbQkUnoCoTbmcR14I/07r2UEzafqXWNhWGhCehtimY93HGsdrIemzQtOj4BcAbN6VQK8zpqwm
RKNMGJEnvdJKLGE2l8b41BsotT0xhacxDqvXMEbnuIQxt44Wcwtb5sBscurDUwhQ6zWTXX/0MMmZ
YHjHXEeFmYfinuKAT1gaDu2vMMJ86LvhVO69MjGuqVvaz723fr2FnmenoeJrIrrZuJ+yHpDqesMa
XRZ/K1RRv4Jx59Lz0I2nvF/CY0/LlZANV+teFZzySKcj1zf8Pa9Nsis237fB7kY/FgmlR19/LXWX
wFOGeftubEkK7vl1+j7kZp+5A8Nh8ehYlBjg2rHfRoRInU1a4Oe6GMNnLKbo8pWjxFUeGeJSmk54
svM1MK+n8rGDku1wr5s2zQ/Gom5gr6tgwhRxjWeMlgJ+DjRdbk9NOHkDq4RArjfif2uYG65GUkRc
c0/jtQuDiuoUvC/7o2fxTQFn1B4VBcG7DGs+sNeva7DVF1aeXYenhFAcsgABIh40ObiBdCVlHxKM
8bvrUCeTcyjmL12VzC/z6DKF6jiQt7RS62gbc6zgyQg2/lp0Y3kTT/3wmOiT+60erfA9qWbvNNqk
QaCQ5MlkJVOzW2y5QE0CMHNcba3PqWPbJS5hyC9Yz2lwB0SXVcvv7ef/8hf+hr9A/9mgFf/vFe6P
38vye9d9//4TtfD3v/UPoYP4zflXkDL9N+BBDDAMV0jGMS7epH9I2+GXUV0xuzV0ZPGMFv4pbbd+
Y3BEijaQVnDhHjOc/0DaztT7w9TNZcrCLMrSBc1ywjQ/9Ngl4S5aPNnlkXCMTtR7ImaidORUME3G
Bqsc/ah1hjVdc7sTetPh+RXdbO6JSJaHprCSDUnomMrR54ubjtyLR5RY2dZBHB5EEUYZf2rNbRE5
85cCesiKHLHNVy8qxdGo9Rx6oY1+OY6sLdSqb0NZ9xCiumhvo4QLHIROvsBN5yuFi38ZdZIaPQoH
WAF0YWzkt34Ok4+A9aX6YuGHfy3brjgSs6J2esJt3EkZ6P2og4pJIMS0oXsolyR/xOWK3wb9HgwX
gOcVG/bQcHjT1InNc1WlGo7zFrqyhuNd1HB7izaKzlW79E9Z2rvXpPrq94wlDIJ75R0mQu8MmpD8
9iKKXhgr4FJGrndQchixFyIqC1O93bcyLA9TYvkZ5vG7qq5wz5dGuXM0+jwKedullN4pKrOAqMDs
VkO3icHfIKp7mdxtToIErOzGfmjJ9NpOjaX7BIVZ1x7tkuNA1XgINYUmPIu1EyCvGqd+QwCqhvSu
S/XqTMUs423jalq6mabhUSRoxgwUMNdRWNh7qxbFzmjYs3TVqbt6NLqzTDS0c4Px6MzF/HXJBmfb
TfjaQ5lBiMoQnk2LQzdnqDCR1vNybyWpfBvQaZFt+YLVqduLGnnhMEbGnoCR8NMIvWuXpiEsucTJ
ljMi8fQc2dhGc7cmz2ye+2LrFjnmIg4VB2SI7Y5aDQKRjhGfiRVHWLeHMru03hvN5+k9Qr2+U3o5
u2iSixLkkGndWcvU5ddLWj9h5EyfXB7Vr5ojqPJKZetnJivjlauh/asKnR+Ztm29rSM8AmRtuUGM
tv0UIt25mGKszvkknoDf17SkTas54JnKgFU2RGOU5ngBteVdWU2CbLPG9wQ6DWm9hP80JAt8pQxH
iAftHMfxME8n9Kq7lOe7h4K2NXexVRNjzXh9lVgbxWEhx8cveabRK7QGvfRzYwAJDYHECKjTwCyI
ItnMBp4wTbMPnk1RG5Mmfm4d47XKGxleE488x1e4qD87SSvvC6y9oeYK7dhh1wqNfd6jbJWMc6bS
+6qspUm2Ubioi6K0uu0Gwy2+QsVHSmmVtIndfniy69m8bd0hRgCaZ/LRCrt06yHo2IIb8k5TJY01
G6cjs7GOnfq+njVmEHQ6xuhQWzJrn4ycuN85sPWsJHcOqG8lT4BG3E4LQG8Z+oWNku+9GGu1W1uF
iE+rKNSfgZBNva/XWnTTLLKQn3Xq/KZlwLSIuxKQWvgtRcPj21jYN+xwm1jQHt7qqDFZuTYsEqZH
PyiCMKTnMccJg3ApfZNaSIIVIx0SZenpTNqmIpMzC8aBVtRmlTyS6B0V3qdiIbo3Ay/LStEXER0J
luFwVTbTfFv20vqGq6LP9rgjRkw8C4TjgHh4Gu7QA0AxlnbGJTEnt86mmHXxaHIiLrBN5CAgCIlJ
9ux9XLHPyMbcGF7H2KeIGIVsRijN1UW6iwEtcIEub/ZXGeQTnfPriElYzjLa4ot2LvPozDvbwjCj
6/lI/KXNd4xBIlweOe4aV61Dzhgkt7ZZZ0XetE8t0zkTe8OBPvG474nfC2wc96AKB5PmrzDifUlu
wb6K2+yW1hLQfaIdNy3casRpdnwV1jVmSXDPMQYkZBYMMOnSA4MaBHAPxzi5st3bGgk93Ksp+1fk
JNs2qkxtR4tefyCJB0aW0Sm6bJOtbRytLG8YfFb37iidm97BVkS+hIHS2PSugO2YGwQIOLVnK+KE
yLiDONYh16l41fK1WZo3nlHtDWoGZzdJon0TiPREMuuN/hCBNd/NIGaebCvq7ixgDzwciM3NI9ld
qt7VdrlGS2As9fAriTM2p2wRdNKJYNCk4aHgpb5kUlCDF577PEKiqAiBNOoD04j5SiqpcExCr4ia
GYT9tKTIlk1U603FPAHwGyJWi1xpnaZbb8aCzv9IF4RgJ3XreGm6Xc+uXV7WT0pWJGw547AXLZEV
9ljYDb4kHD6q00YfX2N8Qd+BsKiFu3+VmGzxzKjsoG7/l70zaZJTybb1X3n25lyjdWDwJtGSkb2y
kzTBUlKKvnfA4de/D9Wpa1Jk3AxTje+gyqzKzkmCztm+91rfAs8zcvwH5dvOyjSwXJFuEd8xlxnX
www3zqbfyXbS9wAPZUO+guoSszTO9mfLamiJD+TwvA6eKa8NdzbeMIqQ00j7bZuRaxiIrrFeCH6s
tyb7PhQrXbQjD7ne0uTLbzJ9bJ5J6Wuu8S+0d2Cg/CsEfuUanTRdsFglZDbFww16hXntAOoL8nn4
2nh2cjVh3n9hjqHfhKHh80c6QSVQzIA3KJbXVWHpNx2+V4nb0/HuHDLb974p2lfPLWlSimxDapi8
bztHFcy6PIEQo/PvMxGDK06z6tvYASeu6bBus6nSL2I9egnbEgY42bgUDy6xHNpkbbH4oRrQDY2A
g1DfjnHVXKvSny4tRBeQgNuo2bC3qjfE3RF/oAz5pJm9ZANPCnq3ssm49oEorLpBCbqnSLjWeCWA
XZSRSRcdKCX5U6ACjYi/RoXPpI+Xmq0OQqfEeTUVomVlIydfuYSJ8XVrGS7yVmESch9Ia/YiPnnM
KKP4sRNTnfxLcvO/9f2Z+h4V1uLP/5/r++vXpPyjtv/n3/inthc4+i3h2MIy0f+wv0Qf9I9z1TXI
7aE/BAXi3/Dxf8p7m0Bcx0PI44Ko8CxTpyj/hxAAnhjVM3ZTZKI+gh/kzX9R3rNT+UNSh1qIgRh/
hy0DVb440ntNlMqWnBaFcLid/K0zXcMA/O1q3J3V7LK2I+KGB0d7mJ+MUvpP/RMSsaX568/BEFpE
j3mLcWXlCS7pf1/z/+Aoy4n+pg0EaqqUE3MUt/zaaV8r9SadvxMfvzuRI+2om1Q2ozkO0c/wR+6n
ZNPM3z4+C4rJ5a/8LmkivRs5LiIukyfDMI5F5V2uEeUzNG3At7H9XiHvHLds+M0tfesZ6ytZRvAB
6I7kPS24Tu93qrPUFoCqsZ/UMO6Tum2fzRhfzZo2HR8C6d6ThDk4sJTUeOW3AFWqsNU3llTDziD4
8iEhgRUHbtGnj9MyKndTN73sxIB8pmIY6NWkwHgdKUbGEPRUr2BHY8JH0Z9uMs2Nrwmon8jBwa1G
OVkxMOhp9+m5e6l7s0D/Bex2FTtTfI2RWNCfyaf1rCN8iDWH0JCo6BUxMURlkkvXX/V+MT+RUpZv
4hrITuo234VZuGgJC2tLfPHAh3eGAmB2V3ZmyidVTvb9CI8Cup+bbyuWQtqYkK7y3rB3XeaBuFC1
ce0xwdumlq0ojdXwyXIlf4SGz5U745/D3kgpMZCqeR0SYBVUfAzXEYa2+zAdxu++JKJlmK2eWU4I
ytYdUo6XzG8Luf5zXKPU3hSIgZ4QHzoWiSnGW9sqLHXI5ORPDWIT25Y0l8++mXgxMmtp3w8DnwB3
ucCotK8rxnByhe6K0KbJEZuiDiW+YOaYUJKJswoxaQKO7ihSifFx132eajcAt95kp4HammT/I53V
kz2bbz4w7i/KhCBr91ryWWZAlfUJYceqjRuQNaP9tnS8qYTHZg7SRlerFPGeYixAFm6v8/cKtrTA
ufDDFb7TPScaeYq5atzLghKfjtsYYvlrjX0PFgnqrJleROxzNn5bt7sRfeK+Ms2Zoa8Q0drHAbn1
sOHSaM+96OAgygkYlnAAcxbrpkkBIxVeRrGUDg9ZNfcPEr8SsyS/48EgU+U+j4gBI6wgO3hYRVa2
VvXbAWXoredzOVeNZYSbAq3GBnu4eyNHaqaLFBnWjn05/AdFFky47lu6nXYfRojvKDDTss/YjuFa
ujVzPKpxFOl7w27Db/g9iU1SphbemKOPhiSLkaytbIPNDolm9u0Us6ufokmsAarbBzIum6sG4/kn
fG7DhfBrcRdqlrbv6ti6c40iuhpt5xlfGv1PNwaHpZxBDxDdCfOiafls970CgQvaMfwmURiu/HrE
EmZhQNxXyL1+2mnm/WR8LdcdqTGXLU7ob7Gvs7nqQSyuaNroWw1nJXoPf7keIXXExpjVjxwtVgpS
TeXbOEKLaHTGFOCSNK/IRbQfmQ3gNZ48HPkWcN09JRNF+WiPnz0zHL7iWI3v9aLRgwEWrsA0rmjb
u8mAEAMVw3cjg/fdQDW6IWp1fG0tq7wu+8i/VcZsPdLkRzPWdYyQVAOvYDSj6Q5a1ryL6ta7I2Gx
fJ1iZ7xvp0ndqTSWN6prxJWhaJdD4HYus5opi9E4wxp6rHioqfLhL01zQAfdG9aObnKAxlgWr9wM
qfFm/NQroqPYu5ZCOBv0vdVuCEf9p50IWaxi6uMH2IEpHmXRBcbAIpRpRbfn0UCcSLbdrp7qbi8r
dnabrk46gsdje9vrdnOZj4I4L8o+Uiro6EaraCAsjpcmFpvUh2WDZHA+8GujR9Oo5gPAyeaSnSuu
NCfEjpiKUieFp0j9C/p3zq4CEo7iL/IvnM5nBsKsANBupO3bOEuo7ASb9DUqAMZYvi63+tS2F/+a
GsU4l3ch/GYK4T5st6ae+2uyX7kOqppJTmIKclfmLeb+RkqWsSG7z6Eg7+NUn9aSVeArybLzthpc
NyAsZ3gDfjPvTFTll79mImOVYGQmv5fhVVYZ36RbIijM6c3/7HwUsBP0rFtMAQy0lhGKWQoH+D2z
D1ThBcNmx12mXDiWCJWV28HLaDfzDP8KmIPcB78A5dVySLR9TE6Zsg6Qwtjbrqx8GZxnsntxlew2
9Lb5R21akNsEVP31r3EdlnXzE6oPWtt2XD0PSVHspd+XeyZu4TaZDX2VagtEu0GmoKulmV/1r55v
yQvPpWMIjC91Nl6Y6UE6ZhmLZzvc+IhKmEbFQLBbw0+usccPDGEkUbeo4VRQod0xMaAb1kVLjlSE
pmEoDmln0Ot3KyEhyaXzHMiy5gfrSsyBnzAKNFSnf/6lxEzsZfL6y67l1F65d0fBcGKuew4LMTk8
qJnektEysKrcRnsk/xnLhqa49Z4FCqlyGXP2uRX/+DXxyZZpVNEK5zIEg88QosOm1ERErjS0cmik
Oe2FBbXiefShkJRlw5yxWUhkxKahcWJyGP2aDy8fu85H4aSxcbobBdNcGlr+uvKRW8XMjO8skr1f
jaIh8rzmAYe4lx1mnug1Jg3o47ZevqV8wy/QdXaPXYa/kwcpugM/EN3KtPeJ/EamJWzMYUlbl3sP
3v9nSUEqoSya4VU+ltH0r8kOEAh1J2U238+aPrwNZag9FUso8ixlamw8TfxznzKpwp+Tzo9VtoXr
msbkDfNO7TECUH1HGBbKIdpiW81RyZey7+CuVANp6nrvvFj9ZL8MrWa/pE493fClEru4ibXNlCQa
LUobjUAYVtdzpLWfiKctt/hCiy2pj+rm11WXDi2YqvO8W3MJOAMlyIevSy8BQxq06GAklf08rise
xB3oTf3SRSO1LReaRTFJa1sTwcc4WLd5icGhHHrmZLeht3SOCnxf61/P8uwZqPg1m44XO5TLmcip
G/B64RaZUkQ+lRxI4XLK7FZv0uKC3Gvx2Q/DYS9DrDMEkfExpPPL7Z8xJGZdxUSxYcAdjb5VQJRi
ZufMxjJ2RNKcTeqGRWGi4R6Wt247z4ByHeKtULROzzrafYeeKNkPM1xxhuoZxBLyGeg0u+mtRS95
11sMt+2+QCMwzurOcEd0A22tbhu349NNvDFBDOAXMO3NhZttTBrtxBMbZDnzbRou4ADMaIbsDoGb
zAnmKd2yeqRlXO56FhxqIARfl4ZtytsGWQCyBgFvOWZAC8qmPsDYG3fY+QARN1mpPXa6zgTNK4hC
IoAFqgu4xbUedbya0qlTDMSL98obGhQ99cCU0SjzZx0pxbaomTxbfmJ8+yV2tgsErPY46t8IkGNA
qpLKWmkwEw/EpsltgvvrMCO6vG8z1z2I0Z62npxa0iJMRqHWNCCEL3wxKGLFUOoDj7Tme10gd6JP
nDMbpoOsHqG7RpLuaDxc9VIj1oB/9C61CEQl1RIwbUeg4j7RrfkCCrLYj02yX87o1sWKTRPBiW/g
4MAd6JPigTRiGqMeksS5/sV4rCTh3M5kfp3KyUv5NjQPQOoxw2SJdoki7q6vJ3dFClq8HlPtzWuA
nBl2+dnqkbrl9KCuOI1sk+sVK6cTde3O89pxC8jV3IchujDSvuUl4v4W+0eju1sqxBghmkNSDCgj
k1kjzUxRfHdL7Tsz/VsICdbOVGOx1G3NhRcTAOfOyeNYxfO69bQoYLXacyGGNYYzhkTodNG5eZ+1
ElcriLQK9R0u/I03Lqk4FoIi3YMTTXQ1SatuzfmWtWNTVZmCVPEaCWAdXtdlHK2BlZZMnnKcWxVw
CSBpafw16gcnyODJgSzu1bBV3lw91PheZzIsMTysyKW6jFNR35VlVn/Woqxc8VUvvuDUQGxHN/LB
NZDBAxCts4t+mOaDSXt3T/xjH2hx5iD8ixr7zvba+S6NRPtQk+ywReHrou9TCxFiFmKr3JacnjbG
mU9I6Y5cKbbkep4cohS66MqQzTe/nYtLw9csdBu547ebsYqsEQlYr7Lssiu/Ud4bX5QovWvD76W+
bk2nuh+aFEieWfXjXTjDQ5UTKpJUg1IgPfrZZsF4A22StqDKW+7iRoXONzu2G/qChLfc2oZM70tH
VjumFe0X0VJf0d6KzZvJ8+WXLI/dQ0b06Es4uXoIQ7u3nvXlCymMgl567MWBKsv+Mk48QD1FJ19K
aTkBGQ7jIXei4XLUpuy7tBevfmxwc0GGhXeDWxc/io6YnEEY9itiqcrkFandgwHi7QoqEdF/+IER
MwylzV63gzM3adJ+skoYQuh3DXQqwxDfVNr0lg2u99ms3BLR7uytoyifd5gx0nU6wAWhxpuRSsUF
isyetMaNmFpWsjRPg7SmE1oLF3psztf2MLGrwCZmzZD3vE3U1QzOkuIR/BJtQWiKEav8isaNt6E1
yKbYqF9aK7VIEUe3gSrUbfqNQ2W8r3xRPAK3ra7knJsX4GMopbZRgf4ZvG5We70WWN2oMe+Bs6+9
TTJHET6SVmL0wnuWGmG17Du9PbuYcWVqSfiE2kFe8VHM7ygV01dlWNVT2mTN57qvlbuvNSYiqyRs
kmw/VEt0InGnsFE1Wd6TDzCW618ahIwxETiadkwPg9m/AZ9Fo0d750r5XnlpUdl+L2udgQP5UxvG
kjdzNYAQ7iwt30ssBWtUX9VVNtQjE86mljeodKMbeNdildp52m09z2EWBbl33bVksfD+/yDzBKg1
3zR/1bsMM61QzgcCH/u7TKfJYGMeflZtZ/HhgpJIYza872qr+mZp9Vc77cavuB4e5h6/xs5FV7HR
kFTs02ZmZa81a82rlj/AEGNOhP+j/eToQPbXYMJ3Iu713TwMPfqP2A40r7L3IGfdKzMj/XaVtT0Q
QsIiA4JTo29ITDo0kXq1ciwtQlSq3Ee2OnxPcCB9DQsiRevIf7GVPV7qtWHu+SsmpthGPtiJ/cPN
PcC/lZxwrYfDbsgQt3PdpvTa9+dxP7QuV4yclX0TpQuYxueiWKH74g6x/ZgMFaShPuGFbf14NZbU
VLB1/Z2jOXuGBuYde5BnFuTsVtWzODRYSFZylGJb52X4WvnEC+YIXwKtsdIbQU5yidaSXYzZUt2q
DmhONIzlpxI4ExWudl8UhbyQ3lTch4km7txGZ9zO4ObGiAfrpxGRW1DB1Nq2fRIdQgKhbktHxVc5
vK4Hu8a6gFNpJvPrS1rCnYyzbl+w3G6Hmhb5LJV+H4Y9bf4R12Als4rZvZU/SFbcVb9MEXxo5fs2
7x+jHg6UcnVxsKJq2sux/Rr7pRukUcwXi0LwwEKqAQzyhytKOaDuNqJsevoZ9W9V/uxlOiSbXNbf
LMx9XzqmlQxEI5xk3yo9TfVLo+7DS29cYPYanhomQOZjb2pqWmsEJfg3Sd5G5roqm0atLKBQzq4p
1czWLG6Rz05tTnIhUJLCmaD9JYtblxbWI6OrNwbV0IkBVaI3tdqDPo/fXYddg5ObBaxqh01Sg2J4
NpDHQQeDB90ZgYbw/MD77xA5JJ4RCyCRDokdoyrMN7Q7vndmglJTn8DUpXxfp3EMeiVeXbYgaA6u
nFa/p4YSdM5oE2m9Z3y3gdFd2pVjbUVj0UiBVXhLfmEw+Fr4MxaWcwfw1bzvlP+zUbb2HPHqPZmm
CxTb6aoG/Vurwk2HSgV6vVPtdV/1WzNpyo2QEam3mA7PGJHfd0EBdLiO8G3PN5bJx5/tXKFysxw0
rw1GmNurQaMZl9QVz2SzZz9enHGSvuuCo3EBCAC30SPMRByb2F3lKOlULmC4KkKEiQ8SVjPzmjyq
883HHd5ThwInsWhzTAduxpGaRu9ETfvR4MRiL3pUqc0nA6LaNRKU7Iw1/9hC7nFWhgmWA2bGEqJy
dA2NzNGn3OJQZVv2V1kus0C0KSUnD++qiVSxJ4to+tsmOQcFoGVY9OGcRTn0541zkhCiL1ngwZRx
FU28JivR0rJjT2qfOb9jm/5yfrzQjDBccCC2OLqUGYv/XNcarLApthawv5ayuHnpRWbS0SQzuGG4
CSEsy+f4us+VOnP8ZXDxZ6ee41sW8xvSIJnRHA02psiuYz2LusArNBrwJScomvHp4+dlOYnjg1gm
D+bCrcBybf55PZXB50L6ZhtISevWHWOqiMi1wpvc1Odgnkh4G3ryw6qWIvnjQ596flA2OaB0GN4Y
yxTs95GK79jKiEyrXZokEx4TByVUujSCXU1H7oSW3llNMVCvjw+7PCHvztjWqc25s0R0Lnq03yY5
VueLyk04rNuk+cEohicyz+YgEjy1vsvz+/HhTr2QgIDwzhNu5BnW0QWOkDwY6P05XCedx8Zs9mz+
1bYhIfHMKvPONL88sJYP2oUdOAuNfnxBkaj9616KuR+/d7+ezSnsfyhoi5AOcwM/NHp24c36axwu
zSRwiv/BQ4smULjCtmDMvHtpXEvOeH1bfLeRfe/0mLDRNDVnjnLqonILl/GVzuDzmJ5j4znv7YKl
59cqMBDAvrb9SRGnmNZn7t+pt9BGGOzZyAIZMS4/5bfHJVN9SdYvxMAR9CMpENVX4VVfP35Gzh3j
aFFLHBDTfKjbAJPk9Szave0V54gWy80/fux5/gxuDo+H++7h8FMPraBsg5ra9TrqdfNgQmNfz8OY
fI41VhgsCPqS6TZsags3D4COcyva+1cPcjHaN9Rvuk/r4mhFs50ae1DlkypqkHMoKynWo5E1V7lG
KATewXLzt9eV47me71NHwVo6fvcatlXehKk/KEpFgSKmezc23DOlxPtnEa2tBwaa1q6JEe7oBfcj
Q85tljcBaXyky9Sg4vAMX7kps4yPT+fEkRadruPaMKUXGvWfj6LfJQBcJ68KWNpwJWjdpTW5j3Wb
Pn98nBO3yXAR/hrcK1Yue1m4f3vkRV1klt+6VTAn+rbNXzUvXwOiXAwVh4+PZL7/xlp/HOroG0uP
SizObFAAg0/jvrQjssdcCf6GWIxtM5Tz0wQgdO8w/2g3jY3cRYe+/wVCJa6g2ZTblOnv3uxooxWt
RQO8sDF0OF5aH6SlMJKO8Xwd5uwD7aYk8GkxHLGvktvclKk8uEOubsaqp4M9weVZ02ZDT4pA8syJ
kqtw/PrxBWeup/MCEMNz/LEjC1Sz/LLnmnaxfPGLkjyhwfs0CZG8FnNPbmEOsxHDxJcWltXOzSZ6
JkpcCHz/CXDEtbEExpj9UxGyMZKCBJ2q+FSPRFKFNJaKKoPYiwl01STECodtCuE2GgEQtwMpsWR2
9WtlV3bAbHvcSOmZa46TopXU3KuMqDFusB+u4UPGGx/B1uxGamOzwPhcLXNJPJo7/ZsbYkf4+Ak4
8ayZ8LpQcPDNouQ/etbCYmioPiauS0pK7kB+4AV3XQVR2mKCVaE1Bh8f8H3BA9zXJR8Dhz6EvuOC
B8/xMIx1UQX+wlWl31psm6iVV8Kq5T5E5HQFrVd/tKGS/AvV+D9in068vlRzuhBQbWDJHL++bTQN
WtyLEjrINH0eiMtEgFYbj4Co0re/PkkEHqxG9Dr4z3HpyFyU/ebUlygHW6YiGLZb2rVk0mIlby9E
lyXeumPATr6DSdP+44OfOE/qKmLHiSPhIh+jpdwsgn1GSlvQhdB/m7F8jBaWk5dO7V+XAbgGeJ8A
9LC9ArX/50JFD6iLAMPkAUiBl2kqx43pgZhuc8v668eUcgPBFMIodh/veFB1V1V9NPQ5uoJ+3MyC
xquV3o6jIwgPEj/+9gLausWJkYcJYc05/myhz6tLO284LaewAq2eyooZIjOdLreyc8S69y8gB6O0
oTRwGGgff74atCGx6AvOTLMfY0t7AT/xI1XWYzSKMzXI8i7/WYJwKLalglPj8/KLtvTbd4XY7mQq
NYQYYEe2Fr1Sv3LylZsP82pe3PpLptvHV/L0EX1KUd9dXrrjz4tdux7AoSxojOGQIS+tJvTPbdbg
5iNRMO7Nq48P+P7Zt3UK7yUTB2gd094/n0gHmiJ0HTcLtL4/TPkQ2HZGBrp+5jDvC8blMGwNrQUg
Zx43FAZPV0nCnw4GzVyAT6V9USu+iB+fzPulkqNgAloSLnTxDsKFA14RNG5kQWvR0aLTg2es/+mW
4j5tJAN1b15bU3VmlVwCkd49JcvCgX+VHNB3PDOUtzh8Y5oJvgOnasQKw7euzrCR+kzpSXzrVt1E
ps4KIAa+HHf2a8ZeuruXqokucubIO9LYH+fJaT5htIMeVtcUB0tZgL3BuUQWJ558E4gbxA/nzK8/
eWMA+/HEGTABjm8MkoSY0FReXbrTJQJrPz1oij7nxzfm5FOGrpKWkm8ifzwqOQu74TMSVXmA/D9f
IcYP9Mx49Fx5rmo5dSt8QW3LOiTYwx49zW6OvrspWYhUjQxbC+MLJXS1+/hsTq1ABFHRhiNBimbH
ck1/WxZmsKQq6rUM8RCO9cHlMwXgA89sl3/Dj/v3VTR7RmSifDIWBurxDhW2lRgQXGXsHcMfy7Vr
E3FftOHLx2d16uUhZUu4SHLZGBxj+VSXlcZc8fIQoebdZZPBiC108Gqgam8jx/s+YkC4oFvYnflU
nVrzUMTa1NV0yt5temid6rFlD1lA4OmtLDUc0kT9ps91Oj/wIp452qkHnm2PycO+WAGPryawMySk
6PmDOqqzfYENkcg5qCsfX8x3PEb4pjoX0TX5HFnInI/WVb83Ve/Qcsf4NOrPCRGTOw3FMZ420O7M
5tzxCXh4te4rOdw2U5ndOLlr7WMPTecMpILBMvHnRgNDCkMKeoy+T8/tbo2TV95lh82bCav4uPBp
w053xqLga6NsxgSyeTWkTwSV5XUXieu99IruBH4+hhillTxn49BdhH71NUbRMYuFrjIW9gVdJHxE
k1av/Jjz+PhCnnjXmGlTgrquRXPx+IOYu/yGRFFuk4bwo54Nsh5qxJRENPq40z4+1onLYfzSGGOI
o0F8XMaY0OV0wrwo7UPjh07DAZ+V/tpNxMO7frkE1At5psI48dIZuFUFFQ1frHcl9tDmk8Ljw+ml
zuc4iaDtodphjtHOmCyn5qlpxyVVshyCvz9XmM6ErlLZGNbxSmmTgZa0XlcF7NVuYHi0dKXze7rx
EeSa6JlUnehMaXPqTlKy0QbAHkniz3Ipfls1eVeAvNhNFWh61KzJPEKVUFryfgRqFhQkSJ853olv
DidIDWXxYaNYPHoDiQOy46Ti0qohYnJht0RiNlWzsVDE/ieH8qFbeYKCERzvn6dWu3Yii5ItmuFX
5Z2TN9BYXCkuk94wzixfp55Rixdq8SEsnf6jL+mAJK6c6QwERFQ9Qu17c5zmkSzydpVEzb0HtOqv
N0csYJguTEDDjE+OX0BDMWvDdFYGszmj8XPHT23fbmr6AGcOdGJhpqWuO/jHKUNMf7mfvz0f9QyN
QycAK8gj5yVSak9a+uPHD/0SKXlcqv1xjKNnwtfSLLVtjoGg31jZSVIfQFA6n8xeYDfOiU9OIh30
wdjWm06k0VM1ti5iIWa1vddmNP961JAks64rW6GAswwDIBu0o8SS7QFfcXxv+mSJlxMEhrDWyz1m
O8bSmTetkcGGhDd5DCl0BYzEWGilhPUYn2a/QGxVGvDyqqIjPnsgrpENlIpu01ynOqwW+FOWtLex
cuO90XbTRe4g0RysuLgetHYIvMx/TKqsW3OFiWinV9SuYoSCAeJE4hHHud6GfewgFs7Gq8q2Eiim
ab/7+PKeejb5iuPrZHK4pBD8eQdBGzZyEjybyIRfGyVfvbi+tfEvEu602OOr/+C1o+am2KN9z0Do
6HhOPJWNFU1lIJt46TndjGZ2McryTPH6vuW3JBow2KI2oU3nHx3GVllstcovA0Tk93WdtGgGPSKp
nxhCXyNIWfeO+TVqyzNbJuv0cenSckXZXB8XZH4N5raGMxAUxNF/jhVxnF5ra/cYXfR8i2aGPQ5R
Q/DGsqHZ5CUiQaB1LOSNOVw4qPyddNQuLL3Xdoa0y3WIMJQHrt4z72SC7affHIzaq1EhBQQ5GW18
aQh6L+5M5FL4YGZwurzZIUhOpjbm3Bn8RsrvAe1Wv+H5MO5SL5/3cI2bHY4u/v+CkLG4k+nWhU32
jCv+3K04taYLAiZc/IosFEua7O9rRKJ3TlFmQxkACJ6YLq2mUd9nhhzOPFmn1qLfjnNcGA31UOQV
Xu/Ac3J9XdJvWBdxvP34dTn1QRR4tJkrMG+DXPHnyegNAS8NWNaAoRPOxgVJopsvVUYeTdxNZ0xn
Jw9Gv5I9C3m678pe0bIYlYTroL8TBTvReQ/Nc4cCFC21TM5cvlMLgaDtz9cCy9674jefJkukqKiC
Nm3vAR5jHQ2nF+Jz3mSCZiEWZ66kceq5WGbebGCRELjHc5q5q3OuL3VaqnJogbNpHLy5HS9MevEb
HNRxAOliyeT2rU+JHsbBFGFqiKqkvPYiosn9yp6eXCxB2DPCCCTtx3f65M9jQaSNRP/WP14YRxV2
WhZT5oxN/Wb50XNsDg+5hY7kPziO67FTZPu7WOb+fKK6QZviGj1ewE60ppsjX8tJGzdV3575kJ4q
W5foClosy3+5R++hNfo4ONBeBhLPSNwhcR3L+7ZyDqln3JKP/Fjk/plGxakH+LdDHhes6WznaPT0
ItBGtY/66s23c8Tt4tBWw5k9h3Xq+WVHusRUEKdDL+nP6yhHz65n5RYsM+b0Vcb1T5jfYg3q0iOv
DmD6wv9awyYot0mzeA00Y1Fmtoj+QJe+EIWJQbuBWtubOBZwteEzimWLrd4n3qPMya4KO2+n3NF7
9hxWTYC1HYIprSN/NFtam5X5Ux9N7CzwzlStf02r/gYpTr2VlHyJN4yrYrKSbV9M5kON6JqPvemc
eZpOXQV/cerS4uC5PR7A5nnddcTGU/nV8wUZjGAKdPvFqZ1LeqYvMpnGMwc8dYsXZxZCGZdm6/Fl
r1MjmhqKoSBpYIoNdd8SRrbQx6wIeOaqWzTpH78wv7QTRx1eFDMmJ8jrwjbz6E5HGjGGwsuLQBSz
v47HXjzYsTGsS2tyLuMqz5/hHcMZs1FO/rILeDGotaKfgc8i6dvD/EG5/vGPOnHdKTYWCzThT2wn
jjZKvpg8OIdWHoCGt7dxS5xsGVM2TmnVvaSEwwToIr99fEzjRBMTVQJdn2XVdt/tfSPlzHU48EZ3
c4iU1YrsHYJUa9eFbbcnU8Va8aSgnHTAnEdtvJ6YyeC8sM9FjVgn1srFF44cg0wcBm3mn+8eTv5I
FDIp8C2nYBJ/+RoSC7Qd2urSueTKuBcyRY2MxQoKcU4TGXQMc1R4gcPdaI36bppCcHK/8qPkrH+m
LC738cgjhWMq2yHqc/ZI8t8mxNgs2cPWFmm8RStsb1qtlEEsGncLzcQl9u7SrDLrIbNKdctriwlt
4kV4ib3eP+S6+0UH+ntmY37q/JmA4UF3lwn9ceOIdluad9Li/PNMPRBDgBZVqOQFQE68+/imnzoU
wmu0BrjR+WwcFSAMncgbWj5LhAzEG1BQi5tP1dnBj/Po5eNj/bpvx2/a0v212L3yGTze/peayPux
SNgcDMA2V5KBMWav2Tb2YV0NZCjkxqVR6eGdVOZ4Y5padG9KDS6hldf7ugTX+OsH/S++4Qy+AVme
x4rz3yiBzat8/T9vvxLsbl6Lt//3f69fwfO+lj9+p7P98y/9O3rcWbLmlsGwznaS5gAL+b8JDv5/
UX2gO2I0t/T5eeT+DWjz/4sJL0+2by+l++8EB8v9L2oJtlc0W22Xr6H1NwSH468IOXaCNjmhdsDZ
6M8fPdWljiG/iDPAB5HhzCQU2eUV89zpqTCImowi5xwGYfmDvz/ZHNAla4UvFr/8fUcZrHsstVlM
gVKUu7o24O0TY7L/7Sbc/evv/Z6/drwb5CgI8hftqsPS+O7jKJnUDY0Tq2CSuJ1GUzX34ImIenPt
eqtrI3iajhaX3aTap2501dPHhyfj7d1p0qY0cSHansk9Pt4GEwkDzXJyZVDlIlfkG8TzLndjrNAI
Ja6UGbcHhUq/2+ODIKWgBoK/QOYTKqWOKesDnH4jWhEri5eZCBFotgaWJG8es91ERDSetGoi5NvK
NeBfqsYcjJO4g2GJ5H76SWch+2SlHkEN2JGC2MYDHbqigajvNJ9xE0/7Jd1lSfA1JjoeDWvbiobr
HOiNMh7R5NU3LYTyR1AHOCotWBGj6OpXrygSUmOrYfoJgQ6eapkPz3lfTvsuVeVVaIAswJnnGeux
MsurONRpfydT/YUwQf7FUSX+VQeOc0tFHn7yB0JHNkNXg8jiUpXFOjLgAa5DFl9rTwIsp6m7HewK
7Glkvk7ALxWEIgdnBm0ZH5EZLjL8NW7S3lf5YBHzvJg0UunCuwbQcz1biqxwvRg35O61BzBzzT04
3fCAJEftRWOQjY3MaGtYcnhO4WQ/N+ksHrg75hZFDBE1JnkcvVDN96kiKTByqXaSsZyeEK5WX3p9
5s40rLeBWPAa7gh31JKlfyUMLQmaJp5+jvjjnvSWf2XS2+5FYNC4ClVkX+DZMx57MgReUjmWV6qq
/KuioJjZ+GkDAcgucO+sRD/rSJBzUnDrMF+P5WBuSTzIPtUixu0C9goMQtV+t0P+Z5QhEFxHcBGi
gGwAzCZ233xXHa+zp8lpL5I+v6g8bu7k1uNG9SkA585C4L3VyZ6+qDGl0rkg38MlW2CvQUb8FCHh
I0shbm4IxXOILImGt0yfCA3CaEvvDGLiEjHwNVHN8My4Y772m4E/ZcXTvi74dhmKM/ZHrb4Js+Vl
1xrnVov0AUkn5yLARq2kTzb9gJ2oWA1xObwRXjYtod/2bWRzJ0LEYyu7rKdNAR2vgD/ac10z6MBu
7jtrhfeCLA0F4RdrVRh+EnrYfGf4PF+XYzw9mXxI9wRfYEJsm2xHVIL8oafCeEzgnW7+P3tnshw3
kq3pV+kXQBrmYRtzMEJBKkRRJDcwSkxhBtwdkwNP3x+oqr4pqkyyst5eK6tFDkoEAIf7Of/5B5Iw
sZI2eLZtwnvM++VRL0u0rLGcnhR3P6NzSvBu5024PhoS12L9K+gpTxh8xRghFk+j0fbkPKnqNgm/
44uOgVtmVD4p9HFlH9PWe8ZsQD7aiFYeEpu1ieSqyPY2qsiN65bPLlnJRDsEgqg0j0W5ONbqlBeF
oLrbxdIVt4L8ltuoG73bHvuw+zprxVNP9u8zojVWa4A8nkjr5tlBSXLK8WP4pMMln8XIscUN67F5
SXCOhebnTAaKjKjYvN1cmPIRtE1rXPUk6m6js3z+AErbfhG04dep6ciFB4wtieSwUJmXebX2RzM7
dI0doEOO8d5CJU12W+ljiOZWBcnZmE7IRytD6ItjQIBuxHYknmsIu+0vgK9W4T8NTT123zLVu08Z
iqwiOQzOXLvQLGej3kK0G/sPRHnH3s2YOL17RZONOtfV02cLU4B14/dEJFuehjYoZ3/HOvRwtAeU
JxxGd2xNfX3pG2JcUAZGN65R3HVma3xszPJqeP3FrUS1QzvmfZxxs1t5AdEcykuI+Igv+NmTCgTG
d0jsOT1WdvG5ZXC57ZeMmt6dvmYhgVHu0L8WqV0djTr5NvVuekxn5kG11YtzUw3jtvQGTfJF0r1a
6E23SdaedCfjHWxjC7V+EW2sSeGLEngJJIYku7hYJX4g8mKY1oTX3/h5eGMUmN5lpaznlYhieYR3
A0vZ0MQVmGgjqqwAk6zK8nsiZqKFwBBx12vdaR259XWqg2xrV0Z0ynHvIAk9H1Gs8cEi+bZO2QRP
vY/ChDxEXqRtDebRJGHlUAUIi0XnhNtmNOw16RB8lvVicWJCVLSNyjyNXhYd+sT65FRxtANcac9W
HTnl1ubZf2vFOPprj7YU5uLMO6Tx6IYDUl6C8qyRPK0Yu/yWIIXaNns4nJEFShr56INjHwPXuP3m
NGO/T7yEM48DPNyhJB1WqQ2xE+dGeWU8i21sV7Q7WFupZgiH4WgU6ueQxEXywAt9qvUiLSqL4gmV
UhOsfe1Pe7KciAFgoh1uiKiDXTK4DhWiwyzIIl3e7T0nOIIz2iZmoLHEDKEQdrsSfFcf3LIVJ2Kv
8L2wTfsIZ6LdOGnKV9Vu8b2WqxrAZUXYh3cjfKU/z6OTr9XiXcAQ6jCWG2cwGnI6/PlFlKYH2lbN
9yIXDXL8Njro2YuOVR9Pd1nhzJsh7uVNUQl37dslai+faPZyTIpt6+I9GrRAzE28sA4ShRLaFOFO
GgMzliVRbPSIBicIN3/EYhCZvDmNOzeeUGVGg7GTuJhAlK0+lpbBWY451DHLHO2sYE5uEiOJHnDZ
sfZlxor3nSY9hoOOt9EYux8akD+ybUbjShZceLHkPN0sGb7limAffE6kr6q/3URekB8E50jDeyeb
eySRo4Q3BkknLT4ILBmPgmmLXGfkZ5/KOXae+jyYyFT3Rui59li2p3QidInA8Nz8W6AkLDcuvCS9
MXNzOM5SRmtRGWrfW6X3NJZ9Rp5ZkeVnzHbbb5WT+ySEte6wTODCIvee7MXZa0RDiIS2qWGhYDRY
7ILUG742udWsu3Jc6gIhPyK5KzeQ9etmiz9HdjL0wttFmZwHLL8qPcKfV+dIto0LwxbgcDU2XoZA
OYzbdZ413u1kx9kBW0Lx1RZYlxMBNRXLu8GXeymR8tzhHFpC5HKvrc+RTdZZiCkxXrXxKJiV0ELv
zKLlwIH9O32nj8YNfjLiq2DqwDdAOt45iE0RbxJvcQNPswp7Y+HdzthPXI1GiKdoyJx01xdZgcSY
SdC6oshLN66vxVcteqZbKWQLRP+cztCi5c2P4ktmtnWPWLx9FRh4hRvbS7k/q1rQJD1N9pYy1P+k
C0lZthSMGFsMbrHJU7s8AtzX5xLnh4NrtkQFNiObscqxIK0EqTab1Gs53KOqMa51EvUPme0kt0lF
pVF7vrgk89uviOSjYyy2JrGUy6ZM7tz3Du8wzHMDypNISuuObbB+dYRPF2wQN8qpTQSjn7AR4aHI
z1k8J/apZfQPaYbn/MqSRlgTgaKmfVL508kciPlL+2HEPZqzvKHYeoJnWq3baSl/UQ89BZ0usSPh
FgB2IF5VevqO0CDb6zluSC3MIvIoRhxtJi9e/H2FUyIai+Qf2A6/oEwLML14X9MvMZf/hQembNJ5
ksToDolhy5sYCHcphxdbylwqHHmW8t6R4WbgxTy3k0I0PtY87L7z/tTQWO8x7OW3LL/EIaaXn/Ne
mNc3TlNhI98d3IzKf40EybsN/M7eJh3eM5NLQZhGPNkuMfVdkEC7zlsPo4GueU7imoVZO/KmdYbp
VI9CPva9697iCqU/j1Tcf0BqfsEplx+7aLGY+cPO+kVFCHpTBIPhtAcjW1LmWkIyJsGHZlp5emv0
rDqOIhaYNbDiMQtCdcA5tQSdNS+5oG4OMOP5QyLvGx77c+PrMBd1me8w6yH3/B1QmSAbtqMMvV9V
OYQ9wVlYNLG9PM+jMeyV6tMNW/O8nQCasL/uqaByQfMapMtnCuPrmo+uvEFSgYVg7DWvIsMYPPQT
xM4dRmyxoRq5kp33J3YWWOovzSw8s3DhveJytAyPf0YZvR5f0nJCJKURf6+nIMNbV1bRtGtIF+RZ
wsyOUif4TkjucMA0K9kZlv2CSOML3jxYn3qUS4Y3JpseZv6HQdnu0yAw1shmpziZZuU823A9NVIy
UQ8nPCxCElKsYmO6WFln5IvsK7aSQxJhtmZa+GgrXVGvllV0poAkXUY70wn+yrhREv52s+wwNuZ1
1wFX5E+GF0xkoSYmgtIac96V07LHogil7h0b0tJ7NjACMKjZaZbpS5KCf2l2lxWi8KNC477U6rqe
5cca3jZ7CjL7jYs/12NEfMrKxQn+k0tUy9bWsbgUUGzOeU/qzUA6KrL4dHhIyF5GZYE17bNy+sK/
6co5GM4yHhMeUkZun6HbTm+9pEjNdS+cuMS/wcl7LEsw9jNad8MN1fZDE2PYhlcuViGBj+szBsvI
0+N5+RsxBX28MVuGNes4g/A5wIvDnpkJZ4t7gKMFpzE1vTLTvCZSLuWOkzpqtppNGA80TSkfaOyv
jIkin3baRNVII9KGbvvFxHpkjceEt249sjnXVUQCilY0biEO41+nvC92KuuyfT9QXZnFyIokYKbb
YCDdP3RZ+Rwo+kdyR8VTOJZOtlHTEoe4PLtosTK4mWcePoeOccXXwTlaHBwfC1z09/jzs+mFXlce
O8LwXjThoC/uZFEb2qVtr/hsi53TheqOTjQ8T9LEvGWk6ffLuv1SE176ReNmcTQ1u1G39HZ1GpXr
lBjEce3OpSYEqhz7nTUn1REnJrqWOnBW1E7Bx8pR/YNpkThLZErz4rWKOBqXDktYdM8bXJQ5AbrG
ar/YOYCSlKW4kKaEFUPsspt0cc1AJuzojGLXRVCPQTHfSGv2eFpqi3+Ia7P81tSap7KYEuNN1q68
zJ0PzNHljRQSVM5moLbS0XKEphXbpTcFAECVLR+hQodnawRmwSwwOieWUDfZFNRnP+HBMXOc9jUB
FOsGI/IHRqG09+OU7cMFAWJSKS5VAT4UZLTJDCXn7yFf6bzNwlk8FX51N+hAfCUeinbb9Ig3qF3s
bMaUCbXLf7Q2lsJ5+dXaXaI28d1nYTTM/c6TM5ZHa/lU9bK/m0UxbgiXE88YWmM5qqocOw9mdtt+
yEBGluY103hmb1Ltyo9mrXgzTU4p8nYWizqpUWgn9nQqYJVhPa1GcB0HiwqAVe6uDKbTnGDwpgfQ
tbdliEqeQiKpcR/UvTF9cBMQD6ed5Mc3xKd2WD5o0UpszEFOsNTCrru2skPpUlCVzDnPfexD0Fjg
ASMxeAzQsoM1gCOPfgHy5gwXvUIACI1p+l2FRJHOfG71Wk8Jxci42HeGCeiVKXRxlQIKFNlRRbTY
LXowWbFLkz0OU3hb8YqT0SxJ7eWOmNvbgDgznyCkCiC42E+B/wqTTNienLYoZwliZGeN2xq/yDVK
fCwoCyz0KHhMBfDFUJWZD4ggBl7ycXZcgDKvG+U3rAJITja76XON9c0qtlVJLAeLAkUb2xodPcFV
C1KzJJitQkoN4iTnjP9SZQP2yJktzrG4/Bt+83ZI6gLstm5Sl9xZ42/TnJdyOTB4fWVFsSRbCFY/
liaJhzvhAg3VjRVfTausz6Kxiw0SlfAcdq18bCzKdIy/wdSg79bnEUnJ7eDSaRH+07G5G3b7imat
edYJxY4yZXQeA/bZZkx5hKlHgryJjyi2HgXJAS3t07b1Kc87IpDOy3qWatmGES61xJqXIJJRFlDz
Foo/ziE64XhOwZcuqDd1yXIK0KA9WyFLwp379rWX5CSlVpzcBuSD7yy1rB/Mi3AjAocsfW4nXtCv
t/I2jEBIcXsqrtU4gCKRGrvxoYPdv50NVgcE3IcJhuts+eBOgKiD4bm3QWJ4HBVjFJ5lRBkip8K+
HxVxQFGFz6HfUAm7tMPr1M+te+HjT5b1vEgk+ESElmZ9xme2Pns2RWy1vIOU8vCphfQodmpuKM5H
Yi6wVhgeppEyWRTgc2ZT2vckrbPZso894k4nnpDQkKLFgHH9BgkOHaBliMUb8SHpSJgU5WfLbiLW
tDnFbsml38lGU5x0NDsVHza+Mg4oaFPyUUzm0DyXtgFAPYIZO1lMq9BRODuYHmxswOUthz2L522b
1QFPA+SIGO7GTb7Q1U9Eu9rV0k+QSH6jlaPvFKDNZxFQtRvzCGQxtAMP02R7Swe+o4LE0C+mPwh6
PIe1ZpjxVY/gZXapq+xYu568GUUJiLhslQi27K0qnOIWJ1/Mf/3MA/XC39OREedDCmTCN6lApxFl
LCGkFkojGfR/B0u0dMdPJ7Gh4MPNIpoQwr3EV+ziKDlkO5fHvOYjy0SW3mLy+TwMHk9tDgznaIcp
n8pQ8Ay60qQbGkb5SFWSu6tek8W1wi0oom7pvexC7Beb7Ejm30PTxFSQ0zARJ8ELn0L0M4UNpP72
l28f5lTlHDEGkbzfvJEzVXCoHOu503c40067Ks0z0gcbPuiMqjIJPDYZZo3JLaIqKBYzeRcfhD/T
kY3BhEl08b1358YnCJEG9g0oDkh6dXG5vY5LFTBp0gg2ZEj3e4AE7ng8BmWOt0zoPhHrmGLaQzHb
Aahse480LOIi+vCmi7t/8Rz/d1T5p1GlQ7f4jzHVL6PKy9/j/3lqVPHTqPLHH/r3qNL6i7ESQshw
IQ1CK2Ag+T+jyoCBFrZ1MDxwnvGZuP3bbZ4BJxoydHHsXhy/C5Hq327zJgPOCInM4o1DRC//wf8f
t3kPliEia8czPTwo3tNPrAFgxjST5jiEFOTrok68W0eN4vJGe/nHo/kPA8T3c9GQa6GOh7C10Cp+
IXIPrWnMMrTqY+CM1mUmf/NCMR49TDyBM4hztP399d7311zPxY6foSjSfKjx76g1ykDVLEKT61UW
aS2jyexklevZunRYlB5rUnKdraND6x75un3/+4v/wqHxsBOBQ0Ll4TOHfs82kIbZ6qZV9XFWXfcK
PaT1V6U1UMZZs77i9RU9xNi8/OGW/8MjBktgQuqTHfArOb9rKVLGMKDkZtZ8hw9g9zrUVcZJnBHp
nJgECvz+Nn+5IORRNCksIj9ihvpeT5ybhgbNVdEhBRE+BSF9CkrEaFuFjvHsxIP/9Pvr/aoYImeB
dh+XL2Rv0JPeDddxWzfnhNyeA06kkCWhzbf27TxL+q5wdJl3Tn1mXcISfWcwFdZVDl79UAsRjBzu
BQ5rCXDPtZtsrEPV4PXDSogUqF1H+nGywz+sAmIg3vX5fPCLwuXNsgERwy9kAKxik7zq+oNH1K1L
PWB78alNSlPukgagqZJUnTdWk05lssLvBvAE790roLM62Gbq+zdZGzq41JJolDitIhfZL1lLbWw3
pwpL2ovOcEm8GUww7S1FvnWpbJPnQCr3bG0w4OOAN1RmQ+e353AnPG1dDBUYatsHZnMSxqSvVoep
cJxFZJjMCpLj13BwGA0SM4z5Jnludn5SjqfvfHYJHwvvoYgOwMbGF4adUXwl5lmx5AiBJ9EmaCcj
aVZMeSwLqinMoQRoL8v1h47ppPuRcIDxjLlgma19+OGrAUqtvXrbCNTEzGqlh1bfGSOnalQQlM04
TDKVy23BmWc6R6SInSQVilEhUrXhzmxbspkiCumMwNQ82uaW8l5CZepro0rLXpFFKZ6ctNNXQxp4
B3RAvNlMfosHdkDc7BTpJ7/p7B5DZKtBKht7+tq7ijvFCRueI2wouSZ8M36w86JQmz4cvZey5zkC
bfDcFPVtH/HSZlKNHzDw9158w9dXgKloK4lKcnYTcbAhydkGh3Q7xPr6Y62mOXO4depkDOayQrev
Zd7QYWHjJZ7AfWAIt+NQzmsDpUZ6g6FHVh0Laciqg1kQhf2WMWX6hXIneggZcTHyYVKot9Xksk6G
2ndfflSdieDjB106R5OKHkjEzBOGvxkrQxfCAJ3RzUlhX1cSld3oO5gWNHYDpXe25usWT/BKIEYk
TTFLhoBL2FaU0vz3FDwYYIrlXkcc7VZh0uBNtTx/F/u2tUOhQlAScX5RiLkpib2ReXn7d7o4rtcV
+QPsG3N6MLjXj2nQDZsxiaJdL1sWMLbuIW52xShgE2Pyf7LawRSUpGO/KaQOI1I3Aks5qw4uW0/y
dmjmlw6PRYHZclXY+pPA3p1BSdxovB1Lxqar2DH4A2RoW+ZxtDoC0MnnMer0hsTZzNhPUHcAHCBl
MhsQNVL7FE9AxNIp/qdne46mJzrJ8XWYCL3Am7eds7txMuzxS8vjT/dtXQ/7lmj0cTWbRbPCEt9Y
N2aRrYjV8HjO7T0wVLrV2QSYgR3pjgEfowapj6Mj3Z0Ic+cCHNOvcdw4xPgzkcXR6Hu/6ps1YboZ
r92YLq5X+OsWY55H+BQSR5LJX3WTtm4NP+2uYypbssniwXvu3IIU9tRpR7rfKNOngTby4IZNQgis
aTeA3818CVWfvMqWbdOvMhLemCFdIOtH8YqkqYkp5FjxwrVBkCHC2KVRnrvXKEspsFujT7INi5tx
cNzpehO5QwuUHwTxg1O3Xb2xDPdzlyIrzJR8qa0gv6Ao8tyDHB22bAQvS26SObCkpsJrX1OLv6Bo
7vWVY461bONjmR18g/H8ONMmT20nnjxUooS8pT0550lYeStvGPR11mn8oFNqC0GW8NPUFrpcYen5
opsweciZ658quuN7nOhzaKwzH1Y0ec4xNttsn4HTH0OxGHxGjEM2HKPNve9V2zkD2Gu5jWRnOVXo
YRU5m9EXGP/Wc6UMA2Zy6vbh0anU7IxrS7R65yiLHG0m9M7XORk8H8VWcVNGIj6DBCR34GHpMQmj
+yBN5UPZqZep0svun1kPxJX1m7znOekoZ5/3hJXhuyrs596IeyCAdDQ/iGgMPuHDVwSbbBiPntMb
w8YZpbXmuwxwfm5UuIsIqbzViwyYPtl+qFJCYxrdoi0YyKreuJMtMY8s4TGtKieuL3VguF9Ly+Hf
F5xY6jPhPXb8NQrHTK2kFHGzm0NSCFZ2UvSkYbaFca7KrOfRVTFxeZ2XPAKdIeh06xAjbMfc5NzS
PgBAK9bM8NqnRofUIgLE8eyMmbHkffNaZRSpbVa2LpuFS+jeBVnodJzgWl2w/IweVNXk1cYo/fbV
LEEd8Mlle8PVnkUje1ZKy0Ruk2gIJ7B16aQ3hLFbFxwu2Eulb7On5xH/ncHm1/gdmF478mrWZRmx
DxKxw28KQsjkJGvyN9KiZglqJ4FyRCxvRaxowX6vBrzT0oF9cMByG0qyB54VidJY5yFq4FXOYQJ5
LAj1HT64fEse7mf7YOIcbxQXJpvRfZknKMVAWGyTQbrkRAR4V7P0QarSOyhLmFT1gtztse/NfVB6
TCcVSPVrjaW7WFmOYkXYs/Rg6XA+YpnOPl2h11WbCUwgxVMVRi9oJS3K/sfPsmpPlXuJWbZ/ExsG
x1eg2O1lqdRhwFz7rmNkdF+FY7S15rKebuzRRguw6qfK1R8sP6H/NlXUPI22FPTa3sCvzirBvY7D
zCVrBTiKVZQoiVAWfuc21apMEZ4zxw1N4ixA01z/pi/anPG09KZPsdF4Tz5p2+APysjPo1CaEXhJ
jhxHhpXcj8EM9gCtxD+7ZK617IuB9alsDPNG9KnxvVMSX9d+jLCv4yu2NpkRRA/4l7MswlJxkkuU
ZPeOkhxPiVoG0ypwcdtNdLY8UUmWOONzeIyMBUKPA1OxVcFT4Y0yTOY19RUrrmx5jYYl6Ro6ezbJ
Z/JaYWTbMmRG+YCzPVIgnhOl5SffyYz+04BJKhk62ZgmaXgtC1wvOKpExCSBo1FO2W7C4T2xPuch
1XKy12PnrSBh6yuQhEemlBsX65hg+Q2ADnCnP9l7qCbUIIGdmjh6q/TigLCvMyOdtvyfeDtYAjdl
PosPvH55xWU+PRZDSiKeEWU3ZGXEzOpSjh4o/VBvoHhMOiA7sR897kP6G/ITU0agZKFObUzmnfOR
pIhs46gE8N5MrI2arWqltJbHBrhqlXSldWXkEzcAvGg884EcQqugIun8qvhuZK63C4cmPkREZpL0
LYdmwxdIrqhbf6+V/G6U022k3fHIuqYw6KUJA0uYt141DZuBjBAfTB582ZNbauP4k/b7aZdziJKk
mo5bzZDTNTv3g7b7+iNvm3O51uUNJx/hUVVB9q7hdAQN+NskKj/0aAhXyK+mW3MSyWdh+P2Tamzn
0gxV3qyZx1BAarkvoxLr3OHOqawrlR9zeIOIGs+HK+U4Azpd4NooRwBZB6NLIDHxvH97cDPSCzOx
pNh5njMSAooucjEeMgaxNjiBW7gAZKGwH5nsEJxX7IZd3px6aRtHgtIlDKJiiTetUnabzFesyHlY
yAExMrL2birGPFsPlN2b37dRS5f0z8EpLOiAhsMDWFg4te/bfnJpc2BaRxyE91b0D5qRi1oK399f
55fuhwvBj1xC5hDV0Lj9POUkP6Hr86YTh7L22Yx7hKb3slUG7BZ8VE++u7Qub9vh76/7S+u/3CD0
NDxY4Cv/YpBCS146eaPFgYQv/6UzKixpWwKddiOjX8IYqnq6+n7KXiyHpcr9/dXfM6W5OJoGumI+
cH7Ee+H/1OagJ5aPp4KH9+5qDpV9Hy67bh607PYdvh/QaISiLVkqbwbcbO5vP+F/Ebs/InagEP94
W/8BsRteXl9+xuve/si/8DrLcv8yWTOICkIffN9kyf4Lr7MW/sG/ATr7rzfSPUnwLg0+6V7/D6Bz
wO5Yecz2iYJfbC79/wagw4n652/V9KmWuQwIFt2yjQP3z99Q2rl6qJVwPgRxGzBfcD1qI8tQcHlK
OHVpRUC7Fs0NifHSWjWWHLZAJO12RFa2p/+XFExmbz+SqFBcmqBU6UnqwXHXtpDa2/TKnR7Y4obH
rqjUpksmxj5isvU6GkIiIwSmj+RwwSHe9+NkXXtG/U/1EA+3s4qIDA9x9u9JkVTBTM6RGndZhctW
AEuPeLcCG/+ApLC9H/ETVyLNdYEConHzDQGu+s6dpgBrGU1uyAHMcMYvvcjNrzCGl3CrqSheZWDI
2yzBo301jpW+JQaI7oaDgXuHb7o4GOisCI7NpNx5h9ecFvt2svmnTusJexkHTXeSOdZ0THBKJxOw
mjQZ4PzAhkJ5hg/eSOgjH+0QN/OIAvA658VwK8txBWer7DZjCtFhHcPQ3+ejCg6ECtZEh7kNZNZM
U4YpMjvqjeEq3YkPTmF/7oTogllsRrj6nTwQZEaVXMV2Qk5zSEAQZpUqM2cTc/hK1Saoa6gvDhGK
COg7LA+Pbms1fYGSQDIXzhfv0rpgglwapabTLN3WuQ4MwVYKEwRKCyy+B4KQ5OBGSxhRRo4gFEhF
1h54XLLqHdch9M8z0jy+ja3JIH+N6fpIEmLnQMVgZBp0Z9DZgcpZgkg3BwhnVnyyVVrGWIi2w7Jw
GArNOvcY3Wrsp1dF5TN1uum6vhc4czIb6Ry1Um07jHMFodEeW+sxiVNSB590hvBbvTIv7Sri2Yp5
LuMfzK7/3fD+tOFZ1kIc+42aKvuGbc9L/dOW9+MP/WvLC+2/0PNEzNdAVZFA+Qwb/rXlRQwbkIdE
WH96KDN/GlGEf2Frgx7Hh7/EDrqccv8eUVh/kcuH2d7/zDz+ixHFe8iXtF28613ojuj23F+LCKkN
ON5la51qZt1USENSZfqgvIXGkpq1zxecTqS25IVljJ8zDfQLvykVzO0jUFPCEWvbgnyM8RWBmrk/
46qJW6SbnxJbUorQ7i+dZN0iHfrHk/7zxAN0mh+MxTj0LiSOcOd+3rrDtqeOV7M6UWeCsqa1sfZG
OthpCExmjwvg9vsLOiHv6p+VHZfE4BO0mXkS5xfP7OdLGllJxFzfJCffj85NF5BdVQ54E5EfD4sY
3Qvw4QGQBUorjbfU694dAvdApzLEOy8h7ecYB0imVvOALSmRh3E/7+0FHw5rKsZtU9Mz4pZm3Ze2
1c17N66pa9rFLjXJarorq4hpw6SSFbHhWIEzxh5rnrXhA9GUDIBIGgMhJZVv6ctlyKWiNB6SrQpi
mq4fJRNBfG1IJ6Baua66tu93GBhMH6ZlTqMsh0UwOqX3ohxkKBNWUni1dsICOGgo5oIkm5It/J4x
2b4h2yawApqGNLHvLRgs8yp7q8PIupFPtAZgo/7Iz9B2FmpCVBfwdRhpF/3GluktQeYUcW9I0TRb
qf6sUMHhXyINmI52nlotGl08py4429Ba+cHki0cbvkB606mW9Ze0C4TLyT5cZ1XDCXBKW38RoaUZ
kdjd0k+3OBjDc290c1QCRdh6wB97Jg8H0t+qFAs8JvqCX0cyJJ23fpt3AGPl6cLPAhRoyMODjgxN
P1uMp72XfEzih37ygT1+ALajRayVxLgv9VFIrc1W8pCyyeUt+G7XtY8pQihxcGezqrY8R2pjL3N4
LJlRgvRpD0Lkp4mmbl4Pi3f4CS+BMr2Zl1cSLDBaRIoR7w/w4xRJAzA6KzuDRHWgzA9pQiCbEZro
Cjiu9WEhAYcwuzIL00I18RGWKFhIu8KjK9g0g11uke8km9KT1kJf19M9xNjuYngRUb9VTiwd4/Qe
/U3eeR+mKfEfjCGwLuMgyjuyBpMXe4RC0gBvhevMroOXOimGL8Ixcw0njSULjKbvhnEAlk9zLOjW
FVm2oB/aBw8geSR6MLAT6j7a2cwgwBsClg1xQDzeMat8dWt2Gly/9SgqMFPopWORVUYhPzubnBVp
f6NY4d1ljnDH71M+9RT7wq3y77jVAJdXJhwZH0H3uklYIy0UDQYBTWTdI0Xk9ZSFIf2VEY+8W3h/
jHZmcomfeDJ8XAFBufO+EM0Y7zi2Rfv4NrNAvcmHYMwBDzizseHYF+AKJ49RjKChbNUhGXJofXls
U3k5njz0hInps0PsbkJiZs9VfOqvGdvF1oi2P1B/0soBQHqSFE91WtjqntPbMB5Idp7lubOVoe4m
jZRhV04O2+9cjVP0OXPNqrjGQw6/FVWBXMcD8Oo8IIlfzdMykGQqyrPU5kj3G0UJD0JAKD/EZUiX
BrzA1yNkAPj0tpALbfDiCPzkO/aH5aPoFNyWlR4X/Lh2G/s+6w2EeqEVpv6jLsPevs1j+EeAbVbR
fHsbOad+CL6H2QLXNIok16RKJip/Bq2FM7oiXrF7deKwK74odgiLfOh49tQt3WLthyudGHG0DUoy
KLd2gQnHCnJvftPKgHfelYppdoc48kvYx7L42wtq25Yrd6JU3VbmYNu3TKv4cCGeQPs8xrUdksva
NHSQx9R2Zup5KyCg2cAADOXfDAUpS8JLjU7/0Rv6eAmv/BTgJAfGXDX9Z7SbxhaidbphYSzAWZIe
nTKKkWWSOLWqAIYBDK2JkPGg8g6EFPuL8VYujexLAmLd7lzh+XUO136KazaZ5iiYlj8sVfPaqcxn
ox7Ab2r4Q8VUE/eYjjo8kPSWfC3bOPhbJyS81Jaqb0k2OvejktO2KJX+SFZI8uw5Q72tOKQ2iEOc
ayjj+tmi29/ZtZnEWNAC2ptdoO6YmxU4PBbkPhJPXX7IRFJ+tvM2WEVm2+1moyOIY9A4mpFHuR2q
UdwyEavOHlqxbQ/Z8CPbunjOoz79NLjl3RiYOt8rSe6YnIiHMvOm3g9Zk31KWr/8jF1km+xUV6MT
4QDblIWcb0ojKnYM1bPVIEewzzII2PYGp7nn0BGPtVeJdJPPbb0LM7P5wlB2ebTEQ63IFOnrtY9H
5IUpmLNKsgG0hxi275kK1KaEkn+wFzdRArntC7hx4G5S06sJuJsoBzatsoeTbKtmH5ZyIjOgdJrj
kiG5SzzrYx43Ym9iBLEh7ko8wqkTI6fU4DO0jK1hO1VBf5GdG3+KROrvjXYGiDLwicG8nlHvhEXe
xUg7eWLDng7YL03H0bAirFSKcTu1iuhGGNBr2U/M4erWvx+yYX41AdlPURjNJ1Wr6E9pS+8QIeoT
fDT5n8VmRPTKe28R2VROSLQ5fLNOqENRI4I0R4dDyDXgHzJUbk4xX/nh93XRO7zr7aqLxwRqfPKX
4A38XBXR56VBOgKVSlhkT4hU2RhEZ1Nj/P46QA3vqi9a9WDx5KXasyFG/HydIUVD2UZJfOMyHmFP
NcF43ojIno7ZMP77iwFyoR2hQIZS805CYPENGwlF4E1Ygt43C2G0hRywNrL+v6R58PxwM4DLTC1u
4s7yHoOQSRQIco8JfPNh7dQLEdHDgmlNdFtzahePoN/f2lIY/wOfXK5n0YcsuAo5Ut576g6+tHy2
ZeXdvM30fhxBNdFO2dqr22XumBFj84fH+Q4zXK4Jo+r/sndmu3ErWZT9IhY4BCeg0Q9kDspMZVqS
JdvyCyF5IBkcgwyOX98r5VvAtV3w7eruxwaqABvXUg4kI06cs/faqJNAHHDxfi3WlyoVOuy0OCLz
ZQBEpBLFDwsqO3A9ky6OUZmfio1q5M+mIdk+/vyhf79JUSy5fM8m4CwbWc3PN09TC2XOJUaGYciv
4TloGWdr+ida+H98FYYKIXhqF23UL3dNmdhTneS9d0xRy94sOfrUt+HXf/9ZOFAia8MrxIP3y6t4
NBaUa/BZ8PUxxc8R9aI5/j+4TVwoykAvOO1w3PzlGytUxYQHh+DRThgNw9/hphgX2BPbJdHIvNp5
XP/hSPf7+sWazhrGx6Jrwsv+fJHqfEyWqfTE0WgS75NFe+m4miOlyACvb1sj8rYjr1+5Rf78hf6+
stBSDp1rMx0M8W9PBKoDOkYt2cbFwNOdNKyT+joXWCVDqz+/1H/4iNwckH+owUFS/bpY+pipeanK
RhJ8FaFWNOrX69S9FNwwSEAAgl3vmj+/6H/6fN71sQeg/x8SHEaMCk4Wetax9BT5eBUCvdIMsj3C
rn980t8a8D8vL4jVfLhiwg/9q8ry54vYZEEXmKwnx7XrURFLq3Jhrvpm+dCOa3dpkDXVOFQpk5kp
cqqg1uovo8K0uxP4hjhcNEyEsZV8hT3HJDlYa+a3QeG1/wQL/30hxEnk+NdYO5t29K9cwTp3pxyn
Knd45fBCeYLuXM4G+yWcd241GVLW//lKWL+vEFfQO3Ul4V14JH9NZEhL+iUJe9zRCAxq3TlwOD8Q
iIahtrPYMq9CFO53iWBEDaV6RnvNDNbJw/lB9TZDb0VAqNpRJSFOxlKU/debA715tJ3XyRLX7s0V
+DdOr6nApIwBT/2b/E2arvxspYZzJOujzhFzm//Uxvnt3ryqKXkaaOVwi8ID+Pl2UXl/LfoJkR5F
Qu4xti0ZLarmNp2vc/A/f/3/6cWuozKTBg1Lza/3ZrASjJkqMuhnEMR3sgb4gP2MU45rtpyS/vxi
v11qPhnDKmGZAJFYzn6pixiXWm2fmMuRQScHyzTX3Fk8iJwS//xC9i9+RzvwWC6vxYPLh7vqcn/+
DkuSTGaPUTkVRMdk0+QMN8RG0GsotsBA+1Mrr8oCkeJcyWi5ExfZ+g7Ck/K6DTZqfsjygj6BMXFY
insLN9Xqo2EwDY9WFl0vZ2eS9cLxXBUcjiebtr+ucddX/+1C/JaEgKSbfQ2B2a+lUE5ke+tXfX+0
V+A5EwFVJ+xb+f6/F9fynbkW94BAvkxL7zcBM75fW48znpaOSD98IpLPD0A83BIzwvCinv+xf3jd
vf62MAq2NXKWrug36i/YWr9cpXqtyH/vXHH01Cy+AcUfj51Iwg9vDRHPJyBxo9bSfWrm2f6HDcD+
9RYRvDK0Oc/hlW1G02/s7L8916JMdC6gQh8tMCfVujFl4MG9XjBGOzagoyR4xcFaiM3Y9FZ/Ca8q
GvLn0/zG1gtmNlJ6lwfzTbqxFtd+jSKRjYPF0PHnN2tIV3m9BHFg5Xe+Xoya3zTl7k3IBF/SuAyc
5t5F1PcBxCHbncFmsF90Z7XHsVvaPrI9lKnuNNMa65OCvl9B4yiJcjWmV1TfZBdn17xKbEwEEffM
3+Sl87Sxn0Xu3ZGjY6x78s4LqBAa+Ijpw8QgHBxVAWI+dwijTHTtrS4E6BC/BEe+aaBRcoBe8yNm
TivG6eUO+DCtTIFkGRQpiPS+zREOjbPKuuGZIdppRdRildbXqQsKmuIGxk+Up+21GQoBIrsbl5k/
M1ZbmwO61ytdkUFedvNDWFurlf+6Kv+v4nMsEjovYXmta1TLs5bVKGe+0y2H+lFYhHUS997NYYGg
zZgf2nmtMlQUTUngeKpGfd87PW1duyWNbttYVVs8NKvJftEN2lJITBCPFgRJ3aae1xQPfmv1X+fe
5FPA+nDXb45XD+LcKYsWnT+Rmx3haeQH+egoePHmr+9bKxThtrCluB2vNAs6GkBHSJnSxbzzWoy3
G/ogdK40mmRvH1QLuv/RSfiNg5cl1itYkfqgZjkY72cEbiva6auyKTRrQQsnKx0k5vU0uvrBQnnT
bwpul+yO8yrWTGvxYUwY6F4O49j1frHBq2XEa1sjzfJslnB3TbmDUIZykLD9KfdvxZhY0yHDzYiy
aLbG/PJDqRy0Q7/uZ5iWdmTDeyUSejDn7vGHhivIXW4wQJwEfhs5cv4fdQA9e+4+nJq0GjKvoW8G
dQDvNmmpMymi69LM30O9JndvYuUfLTi3HHgzTgaXTEjbfcmTLEu2/dBP7c2Px8qzWVvMq51q8hHi
vdRvIrPJJQzKmi0UmXR76c3bCJCHuPNc7iIVXG1nWenyvdr9tWfuyH54XXIoX7s5Z4LwYzRDfOJL
4jrXQiIV1HZB44uXypLXTmxHe56xK8ef2TLpwL9tf7430GTM6F35t67PPCIqzHyWO2ANZn+qoGet
+6o1mDSUi+CLFRD3nJ0M7TS/72vFG7FMeie7trR7wtQtNX8eZt8xoL/4blE8BA0JMGd3LqG0SVkL
5tZJvnzDEMMtKwNli/vFQjm0yRZqYxIRrcmv2I8ZA2RNlNGu4F4RTHMKnmDt+B8pzAukUm6n4VhE
ZT62oHSSZK3ozRulK49l19OtX0pnsjA81mtAS0KK5FiZ5kyrjQ65vqpa12GU048d///PSf9xTspT
87ea5TdhyDmv6299o3/WhpAnx0/9e1AKWzK44joYh6Kg/Ls2JPT/ZdODAfz4Ngt9m6H+WyoS/gso
owOggp4QRzefTfffg1Ln/8bLha/E+Xn/JiKWQzD5VhwYrqzvt7zjv22hDl7oCtK+eapNo8nUgKnc
MzaY4hMgYNbcbgvh4A5cnLHtdrNBX2nrtdr5Ns8l9vdqzWvmTEt/xicpQhR+jlw/zmspxAcrpLra
MNN/BX+QPlUzxu089dyPIx78M+QsfbdCuE12eSNJbmlIyTynE/8R+doctntDZqSiaVmffCxYN9Xs
3peddl4N5HQQZHoE/TRYbH07SjhbT06RDP5tv6oVdEPpTQNG78oZvsq34a3dz8zGGjMCj7JbF+g4
a9EvGwd/SJz5zvBMmM3ErGkAyHgunBwrsuoIo9gVXNv3aEcqL3bsuim2bZnkTxZKyihl/rXGXS5p
rwIQxSYP++O9Jwb70Ps629uz/FpSl29zP78CJVVO8hZt/b2088cFl+udJ5lg3vBPnDNwo6SCn4dX
VxMxgy5CuM5WW8bLXIg5wqlQTWARfDYKGF9bxdF/jkeMqxsalcrdrhwzHyyzdM9jyDzK0oNvHYYw
VJz61zD5sFaB/7713eSx07iW8N5ox0Bu3bolLmzByuxjx/k0YiMlI8T244KMB76DdkTtMddHL2zK
k259BuFDRX45lU3CbHhZppMedBrERtpmWz/31gdVpyI390nKdKawAIrpDqm0rSdw0NNab2gejVks
EiV3wZIkN+h/7U/t6gBWWHtjfQxLvxRo3iY/vxGGGZQfcgQz9VOKfc03twN77GxsJ2BliKqZjSxm
f8AtXpNLK0s3t17SHq8rV660IpfMiW3VI13C+39Z3QQ9qJnUWy+srQO964cgS7wt2KwyLopmknHu
4v8QCHwwf4UadThgmugaLJtHvWvDk1uTEehUgMXD8B8L5FCVax/SoTu7SyCjdUIZnjcXoVakwm6x
BziQHP2i3tVUpk+Gkd3PUGWjjpfZpeusMRstz5Y5rTtGCMkuGZf3dNP7gwLAsgXIJG9VZZiH1hXF
TifKPobwnqOCcnbbI88hinfOj4JW0g77AaisclkPpuLRtL3SfgoX+3OtA0B1VupHMtNYd7Qcd03t
a33E5CkPVGWvHdXEsctFelJMJjbrWpFJDPCF8Vnci3bYibXl+zGg4OF9iVNlhEbUwvGJ0yz75uJP
hlgC+43pQ+QpE/Og6CCHmSKASTMs6W3tzkRFwCDdA6J4j3Gmj6wmtyLGDEksOmnd8e7lSboLKrWE
Rv8BgcfwDWP4sgkyhy+Hh+1GteOm8Nkg63SF6arUoZ7c98opH4ogv12thLp0MEFxro+5p/eN2YdH
P50e+hCn+VrZm8BctikQsS4l2zcYxVOv1D5Y5rOE5gcYZph3XVvq7ZgwTEsT8cFzGNtPddVvrKr8
VgrIDnY9eRvaPcP73CCKQVlYKDROd5g/LIJ5cBZthci5Ig7exNsaEW8h7k04idtq7urYD8eJe6uF
DM/18PbUPX1sZOFwE3Tll9WHME2RHx49lsvj0DExI59XXrJQS1zcMK95Kqz7NFP3o+y3RsCHWpv6
MgdC4jhgNSuGxEfhJXvj1La2eMht5R2bVmcxF4yShkCJZ19ln0yjp5yx5+/IoK0bPI4cUXJVRhBr
CP5hcHkcltzZ9izr99qZkMWvXngopP+QeN09Y3BzxzIRnBppTH7cF57+yLoybOzRT7BIOhrfjj2M
sdKF3ptcqJ3ZqIGJlps9OPMcnrvZRN1g6I2Q1TPEFTtmJPdumatdDbM1IsfNJ7K0f+i9mtUlu9KY
TLmD3Obw9hrxkokcyk/G7qAIVS4sMnilfizrwtvZ1Zq8n4rp3Bqqi2dLyydkLU8ujqaoNMaXfg0/
4VM44Oj3uI+HFoRqCcDQnnYQGg6NJ/ehLRO+RSUutpWq/RR0X2p3cbdut/Y3prYfWxJIuYELJhlV
Vo4nV03mBY/bwxC2t2WfffAKG2gMLCmzEUvESrv1jPCzCCdGr8KNi+ta2hrBXdA7+x6348PMpaui
diRqjGU0+FwkqfWpdANv0zk+j5ohOLH649lfxu2oiiOnY71zR2WfOiiVkRrbnLF52GRxsZTBvpyH
9ZA1+ka38jjmSbEHbpDj6jJaRpXGjs2sjNck9K822JBjoRjEF2FwvWCQGMFlWU1xn1VX/obfqTOA
PyNeprHZAkfNXolCFfFkD7dzrtgTpvLJEuNNDaIxHFc2VhmGW7vT70f6oAq/z5dxromDXj5Jvyi3
I58H4UBTxOQq5KdxgTSEAXknwGzZMeSP9TJDQwGdhJVzM3AKO7m5m+4Ww1mifkid56QZWux8VlFH
BsPZFtMpK9NYOfVdaow9YMYOJSRAk7gFFXyzNAg5Lctqd/XQDrc2KBtUHjaHl8GEdOcYT5kxXbdn
+FiNF+LDcy+T6dsfEGvU78y0HWf8T6WA5LiscniopREcwr5Yjwhjn8Rstq9kWhnpTVKhjdi5/gQR
xCktQs6EaIANsc/a21GHXypjvLMyP4+1mPRD79Z3U20YHCCN+6s/7V0x5x/7zul2w+w1R6iqH4Oe
2BAkq0fbQPxC43Lc2CCwPrO8ipvJWpIXuVrdFh1UdyCO3d7KZsz2HvSMKAgINK8KwYftx+cwReRb
m4FxTlErfWjh2EaEfwTfPXIfNwNj/MjNnPKlCfzlvT8ZCEmG4Nkp3DYGiex/QNCZb4zEM2Pbz+Qj
PCATPQXN09AnzMBx5gZ3yfUh4oLJCJolLBLm3zzXvL2UE8y2kl+xdr0upuE/hGE9fnR6tMdM4i9w
N9zNQlwJWpXWgmeVk4XHobgTUWt25alf1wY+yyCoEer0bNnljS4wv8AVg2UxhM0D4ggFJSzIhnvQ
scHN6nvqo7GGNw1Ox8exJx7CCvMwj0OMv7eAk7+qIvjC6lzuFJJFZM3J8JRL6+TVTrhvw27ZuIi8
tglz+jO4QW+jbbA2mYtZOjYaaaO0IJSMuFt1K60ef5Dul9tKTOHN1FgzUEj1pUxJlB5m3KN3bTta
71kgewRjg1MGkaenrNyLOkVXgQCazas36mfF6PKUeou7K6kFP5hT52BsCsoAUYNYnPdV5livNFS8
V5HXoFFXnZLQmSkgIyUFw8B3bpPmi9YJYqOoxqM/rAZsGnNTO/a7hIMKOu6p7oCJg9/aVFQecQYl
Pc3iKrHoS546NBK7ohrT9yG+mM46U2jFFeSqLlwPHl5WxljevrfUK00UFVXMzLYDgBoEKg3WhdkN
IzbKPVfu6EqhAQmM7aZsGqzDYvg8aqFje22HqAa3vnHLJsFGotgDiwZEeo3DK2l1hNatvHEQG0RZ
J8djbU7bpHMuMpMOUiGv25etF5zwsSMl1MycCj9EapbtylF1D6RqiL1pvQ5lRtGEJmIrq+SJzhM+
M2VvEkM4G3BO5OW5XRSMMmGAu9RbX5FiU3PvVd3cRwzXrLgxatxZYtygMVIsKfBoEFGOUa+AB6xF
9nkKSbWnyN+ZAV8zOLanuQFbSpg66qC8OsGJWDakpiKkmykP0bfBj0z9ln2xbA5NIx5CBCZ70Jlf
ynp4QlkDl9tb73XFWcXWLtAXtJDwS/WmFViAndbtzkY3j1CEDPsDg7ceH3NVPc26p4kCNgjylSEY
UHUg9hr0IRlD1ciWDd21an2qVIsqCq1WnDdJ/rXorI01++v9ioBzixctWkzC97w5SJ58q7xV2SAu
nQh1PKj6OwUwRJ+s31pyxV1sFDaXdETu2GeE3gzVUydkvinFkO6UqMOtICmMwjtwo8WQ5RlW+DX9
rKh2xDGoixckr2bfpZuwmL19NhXzvVqQQ4a9Z8VL6VP5WG34zmzlpZ6X4WKbTVw1aorXvrv2Tczl
gifpaFiBSbJr48T+ODKED/3plsnv14YzB3DdZztYX9LWw1TaD7ccdRe+jAJ1zXpIgmLcokzbl9l3
I1BkB3u9eWv1sr1RRXencgd+ccYSmakgRsBg7tqWIy6COmfv6HFvN65Fx0qeAgQX1Arm0SyCJ7A6
BM/k68vsD1+SIX1tmoL7p3HuB332m+SpGVcdcaRKPxsGXL8BYBTkIqyGjn+7hsEnXAWbLgybfcEG
iXU2gNkODyoyatO6FaK9lxMVmtFLM9bDCk23gKp4KZJmokQz7kDJjgFa+3llW5AJH5fdQCE/aLPd
EpCS23EHf1667JsDQzhykmmJMgciRzQJANEAvKrnEvtsQ/SMVRHxa+P/nRunpMhrOn8Dlr++n5BW
3ozGrIh99Yq9xKPYxa0N0zBuCga/9mQh1aMBykGnVU/TEJQ0O7PxQGVdHEI/q/cirLGvL2t6mszB
23X18Lh0K6rqJnwHqEDe1blhfXfzfjitWe4dIWDDt8DhcRxgLu/cSXSPol4Ip+rsF87x8lzUgkN+
agL3SEdc/01669C1iwdU7GfaxqCRVzI6HTzFGzlyYhp9Yew0k41Nl2P6d2p0X7UjrsZgDlaKmV3e
63RDf8NgxGXCwSee3Wuls7WxObzzkAoTebO8AiIPo8r2Ee6WfGMUtud6INmtk8uBzEuki9N4QYJH
adFniFGL8DPRGflGBT7azyobI6N1a0qhbt1MBb++Dydaihy0vJmSj5P/jogdwgpnO2aOIncZTtcD
tSOcmhq1dlmNO5Yrd8uKvnDp3XpbwsqUWfuOA1XwMEhD7DkO03VxZvkMiyO8khHN4sx2zU40cWK4
LH14ItEriFryRjd24rvRUFSxQdsbi5CtTv7Sm+AYy/ymL4QVd10riVnszZMulD72jfNdrdDikWJF
1/OFveYXi9V9OwN0vJMdl7Ep4A2GBUkPZTnFBsqyyIMEAJshME6TkHe5jcCxaKpz6vkfmiDs99TY
oDtabv9+nne1Ze7TiZ4HrmXOM6RpXgHL/CrEm4gf9be1aVET6vNCDz/qloQut4MuWHHWsh34EcDV
oklnfDzwbUDbYvTFrMqumdxkZP1tYeu5FC7LceJJjYerr9IcNGuka3Xg4cfX0ZevUGsJkFZ3gCzn
Q451aMMx8sQS/YE4qhp++bzluMWdTKc/1tAnIp4G84LTyN4H80QrZWXjpe+Lctt6WKRxCOSwXUev
iGEr1yGHnbX+qIRB62SapmBn02dm7Xywl3ThE416W3gTp69gitOOI6E2TGKJ4PXRFdhYST4dMzjG
kSvq11o34b1MDS5k4O7VpLINqsP1CVXFnb+G+LRay8b4ZO50T8aw6DpJlFYDvtYD50giii8fqyT7
Fljq0q/2qQi8F8ey6Yy/aKvaDzr43o1Ly1E3X7aEscsYHMFGyTq2ZCs3qxq/txozf2kUnzNlZFt1
bf9jio4Lu2lorAT0S1YZppu6ph+QWSuli0wIj5N3XcYCHfdD581IfYX/DpydfTSo61uktSV8mpGD
+aiWjn/ETo7oHbq12apt3c91t8m0z2zfO7Vw9jvTjT05M7+ZsY3v6OSgwikHFxua5St26EUNt0yV
u70AiR9G2CS6Q14qhiCsajpifti5GJEylaHrpSrXj4bwqn5XBSg+d51RTF3sMGa7WlQXnsJK2UO+
kyK0FGxUviMX4gEWaWMxbwdsMK+wJvxCk9YS9nQtfoyc/1/37PffmmuAUv8/rr/4C8UF61ym/+fP
f+1//D391lw74D/9ZfuWwXQ/fOuWh2/9UPKj/KK//uX/7n/8K8npH7vxzHj/3I3v+5z/kWb7s3Hp
7ef+3Y/HgmQiy6AP7mJA+sm4hAUJbig3L/qKvxrxDn/8q/HumP+Cxoa6MLQRNXq+G/w3Hk2a/D/3
3ZF7wqMCaYbEwQlRMPHZfoqF9QEbFG1fHDCVr2c/hb0KWJNnY60QvbkaGqVWLulDeGbYiCwAlCIa
r3k+DefJp5VkAgpSyKZ0zgty0KPQWhguFgkSJDp5hMcsBoKHtuhWG+h9PqynJPeXgWejtbcORpxz
6MMW5l2yyC0ZkcGXt9gXoPNXk3MO9LnLnBDHDTKNB+wZPjkKUBaDaZrv3oJO3tJlfBQux8admcJ5
NbhQ3ibE5mSq2xcnrNcdKlGAirCrDwuiYRb8TFBT35R464fuvZWsA9ZKqiwwA7R6/a9j6qTebgp9
qltzTNJ8Ww3p3LHVZIb7nJkhYKQrl1Nnp0Y7DOCjiZp2ulO2T6ohbJcpvayhkQW7plis9GFKTQ+d
R1EpQVB2ZbKa9vSuNkZmOu7BEtd/mQKf9T/NXdHWe9qXqFog2xFwuWSsXInVYyuxpgCuRExmipUC
NKm8BJQbDrD0tVqX9N3oL822gbtKl9jHpB/RMwo+rcOsDVbFad4ydiYTxFs3mr9dJ/AAIaUaLz5l
Yx8XZurclOgcqMPtBhdoMn7qynsk1eW+6qprkALO3CDctd0YSEI9PfYbqgIFRAOramFzw7Q+sP8h
b2JjCZP70VvmJzaz4pOZ4Xj1yzqLHewvsc4L95tRz/IBJc0cwdVUmzo0wl0Gd/egQY8/k4nAxsOk
cpP74OjysNawesobJCflQ1bK4n6ckcOjd039uJ4UEUWTRwFQH+ZweQRXO3aREYb9q3tlzFZwozcz
J+VDkXrV1px0dUI31297zC0xtqiSihi4LaStbI+5PfzikeMBlyXp5N2IpeYlHdl+KQIW8xIuARuE
lpZxhMzMTy1mbd53Pb3qCR7gB8cugfW09rMHkT2NAZp/yW3P+uBha92IyRE7tnRxSDne0qieQZA5
07ck6YOXlQ7iNmwbkE9jluoX2nxbuTJWtrJJREU7nUaRue/Koi93zrg6HJLSpLnpGEgfMOF4Z+JN
rGcQE8HF8mvSVuxJH0JZQNoVS0iV3/SPPS67d9C9mpvCqZwTsUjzBfcKs620de+hylkXuN3yk6oz
+cwVLffzPDinoVnLm6Gu20tBouyXNtVeEidd6h/zzlnvlKtHDjaILHGpWGOUtIFPVaEZOBsGrXPD
mfNzsHTOfbiaHsEsPBI35dwltPCDPD/WHD7fDTQmbsfOyT8ipQC16gCYObfFmJ91VqjHoRim90RR
tkecUvXWIELsma6m/NCNnj5ptyGpkoa1PJqrv9o7q8qqO3TLyYFM2mmvVzNFmxMGu06N7nd37NQe
YdHycZawemlIHuqircCKJ2fsR0DRh8yMprcxVp0e7LA9La650Np0KE7F8HWoJ6QCRV3emCjeotrl
xGRZPfz+vPZ3gE+IpJ099UrawHAy1ZTvSrEAj6vFdC8bjp4Z4fY3TTc490hzl08DdJcvgBfGe76Q
5N2MGuQjnXgrHsVUbXhO9KapZkl8jJB7iD8eXY+hKZ7IVS/R51g8LcY1UNwv2q9EZ+j9GlR0EObE
dLazNwu4J52+I7WstulQLtewsDGLAo7T31dSUQxo08nArcxhhqbDI6Tq8Zwl1V1Lv/BiN3b6iZDC
cr+6odoB2UeGAF/XPHt5YZ5DXYQXgwna/TKP0K2sfsHF2VjlPiznd6UaWtJDeFCRiKdis9LoreJk
0hSuSHGObcOxAkdAHvNl1OdB0a7xHZYaup74LxEe2EpY772FIVdsaiOJe+UtX/C/zZwXjQCSy9BL
edMvvXplYshwTRZH9hIEx6qxP0uOzYeyd1F4QkR5tDrZP6S+9i/or2hogedHnLQU6qmvh5CWr7+e
R4rDl7YZGNVa1vRQ5g1dPZ4e/7aepuUr1Hm5xAiF3Ju6dqejkVbjPumt8TLqzjmCor96bpT6MLlu
fze7nAEWQmj2Tj5n9+xsLTy2oXkNdO1/XxD8MPDQ4AEwlH2lAyGv/GP6abrdTU0wnJa5dze+ZWoa
frzPODR6qnWrgEJo9uX40lb0qXA34i0ljcNAp5EJ9SEZar1tfPxRgVvlSex6svheCzRIZC2rj0Fa
e95WgFR7ddI02NdqTs6DlQSnMagNEgDW7pCFAa3pAp71YrO/0VHT5UULM3wng6o/F9ait0PQ0yBu
DH1ONFoTKQp61qXPaXKsh48BoYyR3dLfZYRHDl3UO9Nw36Z9cLsa4fLNdIZyiMIhZ7sO+Y5P5aSN
xyxzvWeVNyw9BUMW6l5Dkks36dbjiJEkW20GDbDs2rkQSl6zLIE/LoJysSKZuMHe1zTJuCem3Imh
aeHFtbImnhs/eCmQiO/M3HnBhdKcjbR23wc0pJHazM7tpEPBMrjYdwjYzJi0kvP1AuK+caz9qsHb
LXV+zeSzz0Og5SG1Gyfqsrq5a1LbefIDPW7BFNHKVY27NzxJIxGF7hY9oI1lK+83RuO0B2Ya/T1R
X+KLzrpSR5Zu180wjeF7y0UYUKve3ploih7dRGaC82Ir7opEATyyxzm8L1OSvZBuNvFkOrcB7Aou
eyVM1Ay0SYU3H0NtB1s0X+ob6B5bR8ZCOzjRyr9hANXGPZSKuE6W/q5dy/auWFp1Q3SPfTMTGhaD
ezbiaVrDdZ9Ynf+RWsB+nJ1QLrgpSfYIKmN4rgil3CVF+8lVpb81ZHjv2ODh+Hympu6YiPC2WfLS
SGqZwdbu4AbVNqQthPtdwqat1i9521WKeWwyHe1h3rgN29tCG4lbU3CkkYV7l1Cb7qyczXqArS6Z
Lne+3Dhqpf5AkTBcnHRQHHy7DxATq3f4YkUbJ4yM9ux39W4UAwlLmqORkVv+DeBAAG+WP7Mr+Pkz
BZpHx1fS1FZLcjO0MmGSXJATB57RKg5umVoxdzbmvKZFK9AJMBJ4oxrK17HHNchx68HruiyaIOgd
PHPBUwi+m+cEsTA3R+jT2lwzOpCFvS9IkTsjgKGYnqlUa9hc5vR+NMv0CeRi+SRsakBIi6uIGTep
d22hw9NaeFQrqZscTL9FS5ICA0Dv0LCD0TJODvkw0q3B0iiPUiOzYKRm5QMlZtjccPZL+29OJf0+
xAuJoh25gKOInBxJvUGp1YEEZIKLZd050yRdLqGiERsWeRrrVM1HcJDrNqXw/7TS5ZbCe0w9clUG
O7+g77f4lOJYFb71mSRVKEwL6ewqQdIQ+RUOk3W0D4vh19E4Zc5GDfDTW2d96TIy83zjPmhp6IXQ
2TeA0ODwKyY0ja6nvUmcdFwQtTlzRDjlpVVtS5k+cVmcHUmqIuakOmyckuLGKHMyAXLn3Lvi2eoZ
TM6jJgatKMpNUQT0AquSL6aamAUAoo3QSLURqr36yOTaYQYX7LIUdByDh3fZAmvQ6bCNxsEMmNX0
6m5n4XeKV2PG0V4Mzga6G2dwUWE8miFl5tJ5BqI503hEmAAwdx8mrv8O5kwRg/BE88jt9wItbIuH
PnmEB+DdtEayHGlgm+cM4MlmTCcRw1lim+uz/JC3PvbHXq8x6nY3XsQAzKXR6aXGy74LC7m8c00+
nAzKbb4CDvNU22magSgt/nZqvfshnf57aO6vgmqwGTbCC2Z38CsI1b4eHP8myMoS2gf5EOQHWfUc
64yZcMtuBQKD27jw3guzVl9aaqmaLRvE2Z9f/BcrAadSD7SXbV/9UZBgrpyQv784ai4mIWubH6yZ
ONNVdiD78zJ7FxRh8fDnl/rFSHB9KSJ4+P/19Pu7QTBHDeUBSuClWpsUM56RBV/2kjbf/vw6v6V4
X18IQTwwIBswifdr5FPRLAtqFD89DC19Y4w84uANb9Giub5TXYFdYgwzJuOLqF5aP+VEPa0kQhiQ
aK7hvxnv7s9v6fdLfFXbCShNzCZ+Z24Ppg4yzSkDBXH9v9g7s93IkXPrvsp5ATYiGBxvkzkrU0Nq
rhtCJXVxnmc+/b8oddvlso8bBv6bA/jGsNtdqhSTDH7D3mvPZ7Gkoql44UkYqYteXgRh/T52Pd+z
JMr28+/+/z0ZOkfvddEUP9p/nAV9znf+Pij6vzU/+is1J9hnhP2/DI/+UcwpXNyDuHWXZ/TvyBvz
N9tGb/eF6v9Twyl+s9AT8DCRGsfztPycP0dJFrgvPEE2/4JwsNMY/8koyVS/3E5YL3h38RCx0cXY
a/7qz6ylFVddFUDWMAVbyjQlka9dGUAbGOBaRv8qgswGhGEWl6ic8utFdbmqHIASXu528UbakbiP
22SeNrU+JjchBVaysjSc/q5d70Y3Usc27yRStais1qaDv4vnwjVYIgAw2U6hGV716VCcRIDcdFXo
6alkdHJrF8rZZcINd77t2zsjoYr1oCcTucZRtpujsD4gL7XOXbOM6ucm1DzV4Z9YZQOJWVOqW89R
pwM3tjOdsgP2gqdIDdzF2rJ+IsH0UlQGsMtIG8ZDJ74nyVy8oS9xznOifArE0WmpAbAnDGhKt4k/
WjeDPzoYGyw3Fd6SN3ZAQGHsk1rX3gfe7j/sMnJvVJw7h8LP6t+DUfcrUqpKeRuFZbekqdQXozGG
Y5zYAicDrwYgrrH+eywKpA4mMAxka4qFPIyR60DkwVVTzto7bXZNwVkWaPHnKj9MUfXSM30hUG7h
boRO/xiWbXvvui0ZRSSK198XoMkLo+WE+YHJ4pKhRtyhiXLx0jk5bkc8KytdRLQLppvYrH9l/VZh
1uiYfAzPHPWsJro8/Z5GbQteM2q3kjbsfRZdeopEfaPNgXlM6rY81v48X5Ft3Xu5aTdbm9xqfV2z
vAb1OXV6zZcaJC/IJ1BmcZU6flqmNczSVHo1Sdv36iKz+EVBEK9A+3QnGZnaPjZFuBsrP33Aqhw+
J23EC5rRoGIPTNT2JqPDlChKMKohvlIJBAtuQLSPRnfuDHduSGgSKllNEtRQOC/u6gC1pzc0IHvT
WVHRgXcZfkQozag5xsXNl6c4Iso4zG8jwCwrg53yKaiLeU3mV7fSayc7ly0MWV1TkkYyGxA4Mcpg
2UEZHDz5zC8s2qLA+F6Ng1Ey+jFZHqes0wt4I/u5nDFPsDlkmefkhFJkpnsX+FPoDY62IVIVhQhY
Uqs2r6PU7d/JMEsOokaHNMSoP9d905FdnYfj1TwjG8R00OaPbhH7LyRVB9oRiWcVb9zclh8Iyppu
FYqhu/Rk6/ibnniC15Z5LZvBvOruZJdX32p8Np5bDvItQTXE3nNqp0sD5sLZk4Y3kGfvUJJG+tSQ
/KkYRvgtWUSrzpcKiJ8A7Qfs6DtbY1CljEOnwLMBXe/LIHe+xbawz4k5ToLRXuI+zMjdEIGhWl5S
tNI+XdNPFiQ459kbrhL3kcnzd00M5doqa3WWnTX9bpY1WulGyiLf+I6fv8QBeyovrQmI58vK69fW
RiewQgBdHhy/aMkX7ym4WwbopyVseM0C6Y4BqMscJeJ5ZpVTeQTeGhsHy5PH3pXWtO8atEdltDaQ
Um7moSVIspD20RQNQCEVxg7XgelN0XUca2hqbE9zS7HrSRq76L1m7opIJONac1vf2Bh2LV71JHSR
VXOi9rooCXMmFiOmwS3TQzCRpI2qCmuVW6j2UjuRwYW1s/iZBNxqYvWHZJITze8OfjCiX3S0ofzG
lBiChYGHcV8JmA8YNKfmxoBu+l6YNqrRRsY9DfDEbRC46HpiiNQ1Ylqj32qEv3+zhmn4vQLo/ToZ
uTwrOrhs0w6NMxEeNtW+5/qqoqB2/WRNSFQGS73pj53dusKTorwPkqZcU8sNKAbrCIBRUq2t3D4a
ABfXfZ4zciZtlto48g9xwrFZSKPajSJ7oFvvdk1N6R9R2CCAqcGVgMSZctSvvbWBQzB/zOBqsk0v
iY8uVMestwh7YFTCiW9GIdO+uzLSyspbFL9DGT3PWsCSfKIrSMSLMyW06qh9WE20Lx2WgvjGH5lR
AtG1bmQMLmiWaX2xCLu/AMAMbjkWR/qBZD5Qyz+x7MwvFdbVSydJuliJKPafwDvnLwD8HdRGDGWP
S6Dxk5Nbyzp54LFyojK/Fd2Y3QJkYzoTZCRjRYmBUxBVLkINtHQItTm2eeV5YzZF153udqja7Ipm
uMmy69gVfFwr0baySdnkN5gAedTZIq1k3VgnaFTWDTpv/WyauY8UYG79e8OprUMcJcMDC0EHw1jP
ilXN2nSTa0GX7VqtKvD5Tf41HPfyHumyfQj4xd9ReM6HYarNHYA7Ivz8av5Gdz4W3lxp8z6QKeRj
OO1IZ9puU7VEpSeIiPo1ESfzld7O9iGMGMhkQ3xbpR0EoUpXN36BA4BDNiFFavYX+at+rsciKMid
M8iRd7riNgAStVuu50NdjPJEJhqjcUOzdzFxbjdJ0veoIvQBj4Y7hx9+C0srGlnxr+pqhKtnipaU
aoaqd3pSDzvg6u6hl13zVPsFCYfS7Pc8T9aEu6CoUTnZCFKbgUww7GiTWOMCCZFEKLe6IwUgY8sS
K9cDXyVJUY4IbqtS4wa5gn+ebXc8NLwYcYXpwzWRX++iiNx32Si9WJmNWb1E6MK+icFPDk2hlTvM
yxq5YD1HDbdfyEvaSBVRFNBct1EfJ7dIaodvRJwN66SV1qteRM6NPuU8eeFyaEI10aPdPAzmvKlr
XS/uCQh5ASEGxqkPAfWC66k66Ync0UPmv4P7Gml+co+Tt6lurZqt5l7ZANBWs2Ul5ETHshIn3UIU
hApR5qKC80Z63GL84MoX+jzd11WwHl1F9qEKLXtbupbthTCnfC8OhrtZ6ojp2zptsn3XauGLWSoz
etMtHnGw+okwNzXRCMGCxF922WcpR/r3XREkkeiO3LI6YQQ2cSBa81b58yu17/iM/j9/j/tRf3Ix
lzzIKiiP8NgeqtyeNqTpZge7akrP7np8l8V4sdL5lQPwB1nFb3Frvdrd0H2H20MFYdQYfhqze7Vd
Ld5btpPeVjLdDEamnfhy9JVTk6SaE9vyQ81mz8SmrBKm7Mg6wSx1UbqvGQjcKXNIJg9NaFityhp1
64NjdfUmm/X5LmSKBoyqGMxM++rQ/9tC/eUKnhiunzrdfzbEFXn7lv9ih/v8M3+s39m9/4ZTG8o1
GBkBJBQ32p+oZElXZCB7Ag0qgUno9Et/tlIu/ZLg/4KlgD6VocjfWinD+E1B+2EnodP/WLCa/pNW
ylC/MAcEyFJLMvgg3cxZ8D6/uNlLJEq6TzF3YyP1o0jRMpRg8ANMD3R7Mu1tKIc5mqOAHJuF1HcO
9FTzUlQVH42PEYMFdKaTxSiWgJZwrpAbsbmw3udax4aUR46BJrecTgUCw/Q5mo3qVDSz+IjBehOC
0iVjtxJQ3aalCOrVLtKs4hGrjq0fmsrt+yOa4Ho41wy5NiFmZcomJHHYsKzkXDJp8WTntytEXydB
zEC0Ag0ZoMTJZ32NTOZbTyXPKR0ifupHNmpT7MjfIUqgg5kALG5dh5nHhuU96irDCqNzit39wJ7A
3mt1Vx/6IotRsUT5eNdX2k6PO31d6O7zQPbzLtTSFu1sUCyfCpH882hyHKB1RsAPMzB0JdvURaku
JSo36bfrrkhj9mRAG0xesTnTFubEdcPcz0eWs+Kb5yqLuaP10iPzSBx4c9uUQ2xdDdI237kiRNE2
buzXD7NVzgcIf41mXNl1MCabuJYrSIoWdOfaKcN0o4/6cCbTMY2MdJHt0ZznW3wWWS+9wQjDVu1j
lkSAI3CzlH1nX7G/h2c2e5LqVWeHHyZdzCveJSBC7w8yw3PSszZxY9xGvHGhc3x62m27XJc6g9Fe
6fLSNOBCUQhr4wdVfRn/cBGL/5jIrB/UtZ43ZibviUORWw78BT6A7d1+KQdAcKwN3f40MFQ9WrgW
uFB14odIY7v4ECGfVJs6Te4orOuNiKge/TAZbpoJ14QgPYvbEv3oeoIcD0pUyqMTJ8UmCATM6yhK
dkkR3sioHC+t1RmEV2upvo5cVipeWrXB0XEoyz1DcbU9PXZ8YHAC4VmqJvOQjaLecr42b4Vepu96
W0nFjLSxkHtWy37e8R1UziTLYdVqXHlsFE4DQwUpI2EU9nsj776FsdG33lwY5q3GFTRpwsrgW1Ab
4iqIjWyL31Pb9crAL8hfd0YdUe7kLMe7vGjlIhemqjSkb6O0cgZw4rpIrharDmo7FB5UuVZ+6AlM
vo5aP6YgalPjBF9hPlKFIZeLBXurjjdTrbAhCrwnXRpcWyGTiXVnWCeIWwBOx8T/Rk3gboGY9nSV
ytgkVZIfO2mXj3Afrs3cNu+WOxtMdiPWTATwFlbyPMc0lLy0yZVQJfkWEeJYrkApfhRyEjeFmQQv
QRlBzKsMIIt9ku4bkkBWU2QFuzjukx3ELUIdqrL50AeYFqVVu/eBoSFLAfF7IsjnadbFTa7ISLHx
ZJySuTcZ1lZ03XEzPJsVebyrOBkHHDpKf83MiVV5B46V8WYq1AVMfbeRoBZ/aLaDgp4gsHCbzHF7
6Nr0HaqNi7UVZcRa66bKXSW9ZdyXahhDzB998W44U/CAvj8Q6I9q8zuCdXKecGTyM0rtgKwBJiRg
4VXVEcU7CLwsyYir0onjeAPmk8ijPHD2I4EZq4HAeWfVWShbiQSS3OhdG11JN+weWNMhHuT6PJC5
ccdtjc9Dn04uYaqemfjuXiPF1GG/UNlHp9YALLpG6nyMVh7euqkT7QGX5x8MuNx1Kih9ViWOeWsz
FYZg4S5JuI8vbVY7APJx+CTc3fdSK8qMRdqks4FVvje0yCUFc4ppNDFR2nYVkUhFUcKOWn0r0oDA
t7DDMz1IIPUg78xXk3CctZLlfCmYnnm0k8MzunlG+GRMnPW0ZNLR2+O7NuZYuXTV/gjQYrN7qeYN
qSwN/A9dveh4Fm9myTiqH535dsrNYitTbNM62tsrn7iRe9Zlc+KxhUuqbQHmftMUlXiDClGvjbEr
LrGhFS2urRCXM7CKlcFO6QeCXLHP+9x+VXQE2nrm1trMHDleCEueQJyAsKe84OR3BsYettNbZ72a
A48nUrEok/ojuKHyyhnM8Fi4dUnxhia3BbzFlXXD6fdoqtt7EyNb7FW6H64bMaV0ORKLgj9CqZWS
FdVcT1Pnwcv4PcswGrJxcOli9eKM8y/2NFXVJ7C7w11qaxt27+6Z4A0zWuGQDP2DsrTkHApZrSXz
km9p05Po3KTl2S4dHLSDbJAXWKF7MdyRUaGD4IFMt4iFtm8Q9UtI903dl8lzxur7OXDy+hbFtv9U
Jn501Y1QQEMEX4+yNqZNKIp4N6Hg3PhTW6HVyCGoGvy27LXZJLaHPJ177JF292gYAv1QZDTA/dmr
e5ZpkL4tQnFbISJTG5v5xjEfNMagWTJMVyazw4ScM1KPncJQXMd2eDFGpNdmjzcULyTLT+yN81FG
0nrX+fmkw/l5dAuKb0DQKtznaTYxJBozL3onZ7BHeH0TbdGGWCcbseSDb/d1QJpcjZo48BlUrJ1h
PHVVUW9RYMEi/e9+4VPl+lfFMeylf1scX//+vX5rkn+sjr/+0B/VsWv+piSEOXPZjQkKXX7en9Xx
Ujib1MyWQ44vPIm/F8eK4hgSl2Oxg4BM9zNUX/wnxTA+ZJZ9P6GdCCMh4lcaitmH4k41fimGUzLi
GEGE/Ulls9uHzNTpbrmLlFHFU34CcG1MyLbgG4aoHZY5RrKMNMxluNEsY440c5h45Hz8c72MQdAp
WKfxczbSLmMS/XNioqsaM+ocdS/GMlCpP2cr/TJmcVsnutaX0UvyOYWBrqRvSgB6Hk5cdd0u4xqg
NdVW9E7GPEjkt+0y1nE/Jzwg3ZMnyAPDcQHFdqtxGQaJagByLkINNpFTuJc0dLJLrbcoBBkkNRDW
MQoxXLIqc74ws6ovC7V4iwaDKQ55hRttUO1xSejC3qISr7fkuDFCgzVwhGrxocPI+2bbWbWPmsJH
uDRDsal4i9+CTwyfqyzpJo8DpVyroNe3bmhT/ZlVeDFHK970wiA/RRP5eKqDgbd81TyyrIYMQwGK
XdigovSEKueHvO0ST8jxezKOWMBUn3AIaH10qqKc5U1ems034PqUABXf4WOaxNm1M/ThVmvD+Vhn
LEtXITX/Ou0de4Hm4BaMfS261d0m3mtpcIMRJd5C3kgATJjI+sFb7sVQUE6EeXfKNRnhds4sZ9XC
777nZOy2CUNir2WMd+PgoNtP7HXPdiWGEwfitGc3q94QExdH/KDtPYm96cgxqCWbXC8xHdchWIqM
I+kMcEdsK2lra2C/+Z3WCnXfTkb7Ciwl/TGxw3/Q+y5aWzRAN1ljatcqsuEfM4njWjGqZa/qcuQ6
2Yuqo34rnTJf55zVyHATSG/C1GBc1CMT9qa5QQME9Gpsia9RfVStYm4cBGEoWN/hI7BXqGrJzEKb
Fdx2QraSjUF1cZc3vWBL5lYt6NBsXmWiwIUDaBDnoPHW671z9Um9hfNSXhu1DLwuJ6tM02ew7U0w
bkepueOmp/g9lTMopjQonT2v0PT3OA/iW1Gi54iSYL5JkCaVpAX62js2Midb+UEj3VU1WHjW2ax3
V3lk2ZxfYXiM6CtX4Nfj9cINesHBJZ7rMR5PlpsIwhKb7hzZJXuRoqz6u1oL5tcqpVlB0VGOV8TT
Bw8uOrIbB7k0bVOw63ubTQpgbabk9IaJqVrUSP2M1ULK3GZpUoFXCmHbr62mtROmdrnGRs6xeEnH
sX/QMf8ezImX8wpYAtITKgC6XLRI2RPHSEldgwI2DyqxYexPpp1WijNJpQhSEMMyT2Lov0G7Ut1k
QRbc1KGhr63KUt9S9iuQ0TBDPjd+aCPucbrpnhGaCrwyT7XNHMtwT32ZHbuZydcq0+zB93qtMvtt
jpoY3LuC3qCRr5Nda8ifnmyZo7WzrcIvPaOqfE6SCIHYnBUfqRRiqVGz8axmO+Mtn5gRCXOE7zwF
fUNubyxJRmNkEIyQLSVRcQDWKn1LDh7pNuTqjHdkDMnnuvHzzgvoB8pqm1oFO9uzZLVL4s1KBRnK
hC2VSZC5XjBMFqvKUXSNuPfxGU3WY2BnZXtply0oAAxgtvlxLnWoKV7rwJwo1wbpZMN9HY+B824E
9Is5fJtUDOZjBhqqsjdOiSF0q3VdG39MjDlkgrBc1jUvLiJj/jsk+6s6gOkRU6X/PV3nmuzO8H+8
t7pIo19mZV9/9I9qwDZ/M0yMJrgxTcROSA7+Vg04TL30hSYlgDEtQiEGYn/MypT1G/eKRL7j8Frl
j/Gn/pQdqN/4V0nggSllfg3f/rTr/CFLwunzZd/5FzIlW1Bz/Fwe4FyiCaE4MC3dgQZqL2Spn4RK
9tLOMWKO9wjawL1KdxH6zw0d+Frva462ti9FAbnIDvGG410zDuTLujgoZ5bSnj7gx9qqecySTWEW
QcVbp5DwEkrySsRKkEH8kUXkvlKCGAe0WPK6MFPj0Br4ORl7kcSCB1wd+kgCnhtioq5IBEUdRrHi
nAiIIXOsccrXUsxA2YClEOEw5NI5yVA33r5iz92FZlPkgWWtukJ3yp2e2mG9Iad2+SOfvL+E18Gt
XpEe3HFY4DkrF8h32zjjJcDq/pRFcrzUuAsPfrKgHVU52lD49DwpsMXUhYPdz24+GkdI2CRLWjkU
f82T+WeAhcFsaMLo34FtWWIVS8A5qHb1AEypVPIBLxNxMAsTsCi0bq/6UD3OA4GxuQJl2SjBwAgX
mrwO9CWXCPWS//QVEsJkfpkYkQjM7IBRzUdcR1yBr+ALGqVX5dOvrUZV8699RitmBFe/TQF/btUF
fABTDnzaAfLArVAB7ZUfos7rlMUrznJHfmtjwas6iYJ8GQt+d/czfrYbhLq2DMzvOQj9a5WwbEcx
KVf1EAFS8KP+oAqX8T5UkEWPulxPfK7A7rMxQ8fMfc0/+fpCUxEAx2QdSVhrt3zDnwG0fKVN82LB
WB6JgvWRTI2wHLM1kuwkutMynV+hwFfJCohgUygYTQqiEYQhNFy28CSKfJEUB2JXTKYnxP/syBlj
B1UmWcgL02rAAabZrOH2HuYfob/EnYg+d5+mdLi0c2NuJ/wnhgcLDLSW3sR3+KBYUEMJ0LxSZvpD
Tt7p6+Jr4q7NuNET4Af+FtcTP2n2df6TXEk+W7jcRBQ4RCR9RgrZbc/dQKXMN+uqlvykzxwhgLyd
cSZmYokhCBpuPk0HIuj3Oo8ePMn2AwUcC1s0wPI6xAszrFmE8QUXJfg3SpKgYdsTl2gucyy4kZe4
2IY3Pbco7TiP5algiWTsoZCpgxYzk2BqoPjc0dzBQs2QzkBbgZoC6iXjjvHZ3X2M4yKtydG9A1Ff
7pPJHcvXbskIdhT21sxEbu/Ihh9GuxwRgMwUnHUvCUx9725KQ5avuIj9p89b+DOSd0qa4qpYHval
m3/1LSKgBmbInTcsfN5PwjH7HVi2IUXrdslVwPSzxDYv5ETllanDDdMhFb76ChD9fCQ6Upl3iFm4
eJ+Rqni81CGSUfUK2qbeV2YJXNHqLPlgoLN40mLRY44hc7tYxVWQIVaweTitYmJOojsRwABz6FfE
+vDrCDieX2lMS6XN8yAEN5imeMibBJwM3ApDPvRLkvQExVRfoQxTJHYU7mkoUvc0V6AoVu1nPEEB
ogmOCL4KgAN2E6pbPGLITbSaIfKmJT9pLYAc76Fniu1XsjVZZ2uCZLUabXPCZVAjncN2bqYu3MAw
4gnTa2aXq1lxYmU6Q8HL1IwsLmKg8NFURTvFYPCSuBzPTp4Q4pPJlJ+DudU4sNbFKt+iQhfClw+t
WXZcQZBjl5IbHe0R3qDXRPjV3pVNsENZQrITiMprK0EljC6EzPT7BiyyQTwvR6Sa+YXHJOGO0lwW
wesUpM2DLzAvH4PChlun8oyIKOpX7OtijnadoQP17Ae+pTRaUNoR4P6NhLSuPN8xuMGB/fK11g3h
XoJVLNiBXMqHqpuISzJx96yTGijQUp5zv8imJfcCCPfrgDHCwsdXyetoCVHKMsnnibNy2dq6Fr8c
/ItiYulQ8+P1wG8+goQRZxSa3N1YUx5YT7hPEEFkfGUwcNszE6YV/bznDZ35kCdafmf4F8v93yEG
vO6iHjAy6x1+T7Ece/0gq5ZVigl2VkQN51vdtM46DdVyP7oTxNOyctwnbFx8kV9HWtxI8oFLe+BW
Mn2n7g6x07A8rjAr1XTHmrw1LJ6uNE3c2OsGLq8iIOnzict6x3gacgiy3liZdbj9PFnJAZEWtgan
epIREISnISBi59mkv4281FhOKdlDZjfC1nxzl+SQuKuyOxl2OllJ+QdiJvdQl+XyMqjE8nLGton9
Ann59TCbHGQUzzzBTuGUcjWGOA2JBZ/Cac/xo7JhLQN85OEqgJwiiVCb3assb1o8F7ZPyD0Lcje9
m2P6IhGltuNhKwieeJXCcm7JgD5Cr+SpSbqRs5ZnEuM3R0wB91unb2WMaH0UefZUBLI+Ej/aiWE1
MQKjDlH1g26g83OXFxGYsfSB1q+ERtU5t/Q2wufZ7RWmNeB/lZTttSmIKsMHHUBeDMLHyK5MDDq5
/61q9Y2mFxWZmK7p1a3tCRvv37DqMplpw75tp0MTdiWwMrfO/FskV4WH0u8ZGde2LJtqq1m2e1sa
PeQ4++ITISueJysttSVmC7fpgTVPxqnKQkwZlrWelWD3Vgo0Pqj8ZrhyDaNzPI1G7CExzPaS/XzI
KLKEnWYkapvkeo+tHVev6GAQmMA1gSfZw9RDtCsBKUwWzJW9y21ZewF++pHLH7pXrTLmG2ds7WMT
u7zmopHRxqiVgAsH+YgUCCsPI9GbaE6co6373L2SqDUrdFg2OXGJfrAcSR1I7O4KbA2tHcmGatVo
5viWGkX8ONnZI5zeKj2lVWPcVQmkPK1tBscz5trdOr3qfzRT7X4PHcxazYBJZOYm21SAw9ZOPdVA
wWJGE33VM6FvYUzRarG+NBiDkDwbn506jKcz18v6gBicb+eOERAae0H84PDoLkDQBKPrzvaHbz3x
tGYU299xYUyX0JzytQQZtFWJTahca9Z3Depsyp/c2phjNr6zAX3Q0MOxL2iasxOF8x2GYNMr7C7b
krdl7Hy3t0+lGxmboGoeKrdjo1xbVEabJquKM5xljijQPOQ8huUmoG44dlktjzqysL3pFs0hcTvj
VChsUVy0fNMnlXkPG6yAQ1A5Gw2c1SrmxIKomCW3zOaI93KO2pzIG14CKGoMoBSgtq1Diu7tLoCU
o3KV73WtqXc0jdSsE2DFMYBBiCUdRwj5Ea8Nbfo6RlXBKsu86yLoiXh+xSWpY+dUTGn7yD5VO01Z
yWRfc2z+3EDt+r3tU5e6hAzXYzvmFQ6NtniJFysFnkkExNzfevKg1ySi24PSrgXCQ6Da0sZFZmw7
G+IRiXMZGyPbftOSjFj6KsHCCGHM6+u62WrAQeHR2gMLnLntdsJPQs90ksrj8A/WM94h0KNhe+hz
86MEGL3R8Vx7shTpclrJw8TK782v4USs/aIZX4iCIwpJq6kEI5Gvp0Qkm7bCc+NXnCic/HW2iQoZ
rbRIt/eiYdUN8G9aN/oEKHGA8XZi+mmzbVYdBEMOEqZf1bo1xQXKWioxEaU16ksb+kx8iXzJ9EPG
2bKEnps++ODwD7ZhrFfr2ZEli9ge5lQQ+uS7Fcwed60VahxMdWTtHWy4T1rS6A6vPQI30MLIcA15
hA4krDa2VRfnqOG5iFi4PkHISg8zLvYVLLNki9503uCs5X/GNhsCphGPQzA63OLQ1w3tiGKXwo+D
lJyyd6K4glNQZddh3zbPC6DyijXZ2Upy8IVUA/dZp4sXd2isegV+zWcoWlUT6Dqr7MQhS4CnHrVK
zjpgSxW7TFBVVw0MSTQqJ3hMimDhlkBRr+wL2hAzKpxXv0o51P04HsqJ43vCQEzEXT2rnR1DSTA9
PYUHuwoaJKYBlEDRqVdWl7x1FwqsBTPOUSQlD76ZoWqt+ecJnnwMFWYGKrxHg1FvTAR8G1a6FOD5
0FCIWL3BuymqynQ6CjmPlwl40YNmk1WVVQNlOTCBP7LW/9fm+RfF/tI6mzT2Og20btNGL///T61z
F/opq+Eo3vsFuJx1VhRqfJ6NuWtejGkmCcXIXKqRIjcJd1oBsvyr7JzFffBr8+6wbOCDLPYEpf8y
2x9CSxaz3gZ7c3QJfPbzJojWnSt9/RrNaBhQbPrlLlJRGED99ed8UwL8vQ7yVj44opPXRsHC+UtY
9Z9cFjRrOBgo28mwsJcP/dNlyVXnF8gCgn2uUfrhih2ZfkVAaKnISH1rUYFk6y6bKY60PihffxrD
/IuJxq8ZP8vF4K8nnNixFsOG8UtoSz7ZCXZWMrrNKaUVQoY3YZ5ucErEfCHhZKLQU4OjHhLb1w4y
jd3TVyhwD4ZBvzGsqU8IaQDkHu7bpYMuqyCPf3wmbQ75kon5Fx/4n79EEwuRaTP2FoK1xC/Xq3eD
SFOak4Ld7NF/uNPYNWCLk5KiyXRRSedlhhxhbKo3AIPTpWqZVXyG2kbFWF8yQsn/4hMtM5+fVkZc
QtRCygBqYthK8hr+x29QM1GhdtQNoK8IOMBDQlZDy0jqqWHEA1OP2AxGCjoxSLij1KHs6S9ybBfp
TuJiBJLdlEsPxpX99x9M/asPtgjFsH/hyfnckv18a9m9wPJaV+G+tNhfU2rSe+F+HobaHqmKVJPf
oxFyjMNUULauR3SKybE39P7SGT0QlLAf3CeWu3TLYCSoi2VLG/uZmxcYM+V7FDACTn08q8zNmfXk
ruDJ1mAnUZra9QgZi8Hgx1dTGmUkunbzMgXIJyQ4oR/BeOnjebxd6ri3aMnwyefGQfQI35IO6N9f
Dv2XwK7le7JJNbRITmCE+E9BgKHUqmjqbW2nQpMzUC9mUiCcbml18pFPz8HvnsD59tp9rs8MT8Ys
5GNNYGTuR9fiagUKSb5nztoSQWnwX7lY/OeIsCqArk1LqXSkR6sBCBrr5qEjdKVA75157B/Ibg4A
Ne6/gl0JqWB4g7yu5w6hIfj4/GX/O4n+60n0cqz/1SR6/Zb8GmGg0P78LcLAZaLM8Hl5ZpZEAl3+
spVGj+kK4uXQeQqGzf+g2bRcYeCAE5i6f9Jsmr8tUQNImoX+ZY37T9bUhs3f/9OZYyDyXpyyvEh1
1iSGVL+cOYbrlI012vppZqcezLuoCabWR5coVhnBBFpL1EuZQb9b9Q7MnRVD8vmV6ZklPT2S+4as
jZPPDH0zVVq2DaaqQL48N+ciyPfYEbqjUw32GmumdVV0uXZPkE25DI21qzZyFo1hZt339ByPsYOX
h0FyrO1kWRWrrEGbZaH/o4Wb5VZnJAtqofcVmnk2RXxuZCZmsE+i8GyprD7qLn6jsPLvhrm6GZti
vZyxi2BU7qumVCuHJTU5P9ZRGj6QlMRdh0H10TGoXXdx2XhZX8derfLpDB0GzxuYIzqu91CDBFyl
jbahtJJbplDzjrUdZ0+g77TczJ/dqY83TZlEa5IbNrBhbupkMjac1oBw9JZZqJ0xisDKs1eZxd+f
IdLiShn0BI67n5ouukBoL9aZlDNDVN31hmJahF1lv0cHeFNPOFAqcMkbVlZyRQ3GOSpKhbjGVMx3
kbUNrL4AXKXNkW7sHEpqP+rSiyuyYdPiHnSzbo+eM1n5ID5WkwvsCkWhWOu+4ByOpQcN8AkUzuT1
SP02aKzadYt+a53+P/bObLlSJM3Wr3JegDQmZ7jdwB41S6EhbjCFIsQMDjjg8PTn23Wq6lS1Wbd1
33depWVGhBRbDL+vf61vrVMWDcLwEjqefzUjziytm7OEd3SRQ7FGDt7ObvMhFdRyD8y+jUknwszl
5bvrhXcMYaGrlXBfUNmgs7fUeF0dBAaOlALDFfYzZwJOaLskdgz4LiebKeaFOBOGAiuYY5IDZEu0
JYjLGZwbtOmCXILOIYLsoCcPoydaUhJa5U+ppXvpATsiKoBzFU4fT6RuIElnh9yZ/F3Yc2ypWW5W
Zf/Sjd5roLeb0l78XYZBb2+0HGstc8sPvmw+N3ruStp+D2WXDijfCySPsDTOvR3+cVFtY0VXRMw1
8VJjl/IWLolgyB5Jo3X7KcNaz+GHXoRMIXdYW+SOtQkxQ5x6u7R+ru5mRdUwXrRR/dpWVyc6D2RS
FuV6FC2i6bYBk8RVCmq2LfvYzyR1QxumQxfuUYR62ceVNbwbo2qg+us0xlgF7o8Gq4MV8BPs4Kbt
vbIZ9qlT/hhsL7ttTfqgneBXFo4mbXd+HwnpGS/UHxHXoZnJjf26KJ6amfIB2olNZId8PRDoHF7w
VAQxhLfqaYO+F4/jdjuSkNjjil0SPGrefuPgEwtiu0mrCRYq2zCJEA5bYrLsTnjb5aQwoYlgFKYC
2y+9k8UxlkqTYD6ysQFfNNsXjiZTbCDK/4DYwacYwDi2kTciLwsXeNJgN0zRMeiI0vxB8BRml2F5
3Ln9tle59KNwwvmMqa99rmCdg+GYzLOFHCLAmeDIjhajymlgoVgBrcOLwIxWibPC6uBbnW58o3X4
hcZNSyvVATDcHeLPr2Km7oBEKwzWnj35xGs99jc+T8km4+iD9MLLbn7rNKeoc6Em8Wq02ZWeegbr
eGIm9s4B8Z9rbOPJS8s+YcPTARvVlEXRbBq7LtEZuw+/cI4+Fay02A481EBw6NIurMNaGH8ad1v3
9YDfVfk3xcKvH/32sHjrVZ9o271PXSLcZeJpa8oYkNNtRxqx+Ow77JVZgIrc2froX5s968o3dksw
qcgygzWxi46kKgydyMy84Xa1/f3U2J9hD3EiABRB4mYUz6mdZ1HjhzgJwS1xq2Gx7P/MIxKdv5Gz
EkPpHMwamzTWZQrva3tOoLOMRG8qGS9hExxzCLBdbf/0vPGmzFyaM4R+DRZ6x2k9URFl9h4Z5KJ9
CcP5rYYNE0vp//HyBb9hWqhoyeoX25ouvquGOxnY56IDSC26rmavQ2OwOTzUeQr9ysmDCA7J9zBA
7S5C4Bpim7qD62J5SXFSJD3dJzdsooBV6iHAVIoPti4p2HDynxDSwpfVBW9Vt9Zl88ppP9trv1dB
jcYT8BXbbXtBLC4e6GwAXM5LSBup3lULgQeYUPV+mARV6414vm7DYk/1xWXtx1M24I0glGDg7Aa3
Wue8XvKm9z7qSr8v6TQd/RXs8mSzXsvqfD/ZajnoVht71kaIK80cUvw+P5iZjyvJda/fOA0N/ZhG
ShCaaEhzw5VOFq/Y675YdjzQ6pOVG29TCGq2x0DvYKPmWThNp2DeaNoqigHzTeodef4WZ6jfyyEz
eMoRxRXRRNR3hw2ZFMXmiH2G3ARJVZLjc6V1yPzybZkLcdqM4GVV42Ws6DFAb/12DOmf67ZOr1LT
tnOlZ+1F54P1cRvzHEjWaR3sdSzkXbonRwmvL1gxB/2qmYvVD5rCU/h5CG5U7h01WAfAOKT1gm55
VZzTaD4oe0oFKWbk6msCmOxDCLnGz9l0cJOBXhajc+yJmc20+kl61X44E+dHnHfrOow4QsTY8fSu
gL/LpcDsZafiyXEb5J+PjpqFrT0Pzjz6YVR2Af6gXVvWhZFD15DDNgy3/zte/7cMn/geOGX+5+P1
w5+2vaYtPtvi302f/+83/sPm4f5FX3JgwXrxSafyb//f5mH+RQbQskIUfI+s1PU0/Y/x2v6L/+Sx
S7QBqJBWYij+h80j/AtNAOOIhQ2Ele3/jC4B/eXfxmvqqn3XdRzfMm1aJC18//9+pK8bZwRJavJS
p4hyjadrbw/Y/mt4JcWyfV0yWk6EhXto9ovyiAqgXA8nN+gsc7/1A51KeW0CnO9HVYs4Z/AxdmOV
TfEQfslZpfeL562XZrXM2C1Y4uyoqoJxBF4AAqO1Aq2jyUiyUR0tI+FhzerBpoPRTtA8t4NB1vGV
9ehwXss+v+PAaya+sW0/Uvva2eRi6EgGoMBlgnuhJwE90ENi9iG4REub/udWOl7Lc4+RbddRNgrY
TUIsZRhNY0p7jgWdF38My8q+ls0objW/512sXTnFOATdG1hCKdA9fzQnckwhJjeqNNCTjUU8IKzV
lxnr6H3R5ep2XkYOBmkJ0shMaQHo1KyTgBjqvvSzco4EH0qkgTfsDAwIcJOakE4iScvWXAvnRzDw
MVsGdAvGZ4qo4UlAw4JTzPDRZ4kd8sm7hWud4Yc1D8pwvL3ytuYRKGn3UE7BcE+3CrQoXIvtGceR
jMpgS6NqyUEmIjCp6IpGgDuQmcnqezhH4aHCc27ZRFn4Dm6mzn0fRaaerRFM+CEYqDGMbXb/EmU/
qA50SjivtNHb+3K6cj9kVtJQBjPuFq2wiFfHpIqEalKC0PP4hMkuKBOPFuGzQ5LhezSItLmN9eTP
D01Yt/G4ED0nXvLgUm7fMRfazlWanD4sTBQ/2Onq+3ksRRQ2XmKMgYoEXlKeorCZnFbXZ4TV9IYX
R/uIL9S9rVz7rVhcL0YSruLVm1Zob1n6vE6ip5hHNMcFd6bZWYqiq7J8gq9r3k8gpOIUl8Mp8+Dx
l06Q0O+xRPlkdnG6dQ0o2rlLjyX4qT3ewOobRenLSkNj37kYQPBF1tYTFzlpV3yAuKItOs5q+tto
PSZOjC7L1CseO662iOH00pmg5pqg9+DTju/UP1LpCNZun9seXWZrwHc55iLKJuAB1mQV5xqDyztS
anaSEMWeRC3l7YoORjnQyP7GyGG6WHpmjTtgxZl7rhsu22WnvdU+yDVPd1ObF3FpunSpSHpgksAS
aOCLEjswAEAKD57brJn1g0JpXQAwtBYGK2FtrjfF5ZJnefBEyI7sUrQacPufbbsSy7Ng+hbuTrDO
s14tkl1lQut2cfEG039k2Zvmb9rdGooQ6J8FCBZ2yIU01qx8fdpNKQqy30IHHOuupsqCxjWmIrqe
rc4Q7wSf2/K0dFfrS91tJX8bvAJuexjY4szPc0En8LOqikmQysiM0qEmypzLj6pSA/VzQCxaH8uq
GO1olcDYYXLYmifbVGTZR2MV2bU1w4K3BgGx4fLkKGsmet0sNn9Woa9z5bLCBGbkCoKkbxxVZcdV
Be7H1LWL+vKrEE7wB59ROFGxNanuXKjWYaPappVy9NU4YhwBPBQcInP48ulLW4HKiMzesUnbqcFO
ubEwlv/vm/q/86Z20PIxL/7nb+qXP/pz/Ffu099/xz9yGc5fwry6JuGh0TDoXIMQ/8xleH8hPZFm
Diz7b6/vf76icWK6ocf/YplBLTbIwX++om3xF1sOXq04OP+um/0H5+V/5cQkkXGVuP5Fdsd3KFgi
hb7tWjiX+Fr//o42lWHMfdeZp6W3h7fZcH04FOtXoO2a2gGjT3IDwUY3XfXkL8EtKvv87s1l/yw7
9CxzGM/T6jGUB4AS3W4yTmvqeOlh7igthjFjfE6+33Gu7Mz+6AYp87sQIA4fCD+uzqPrFpXd0E9S
W/6JfG9g34XuZnY/RlbnIGkNqEzOAT2GZ1MgeQCUkYmtjjhiFc6qAZySUjnBfjIzfZrj8Pr0P+oA
bwfKPHYgi6Ii7ZHXsNNQJX5ugqjMa9eWZ0UdFzUA1/SCSRMV+1gsTQ0R47Pfrfaru2ZjX+22zurA
erhwnw6B7ZNf5X1C4wOp6cIvX9LVMLhNLb+a+zhnTfFZtmnwO/NKjFdY+9ieYD+H2M1+kdWq+Qye
lfiG4lsYqWjp7AtO3CupyAvzS1pa20xi0Bfjnmbpkn4ZcLUB9S8ldNNOfugWpOaupuHzWAJl5SQd
iI915lHJ6jInNFI8Z3XNuVNP5W1P4egRcee17ApEQ7UwaVBefITMwlahb7L8rdAFFrMVyi5kxNvO
HS75Mk1vkExatIHxwWk0TRTtHHJ0y7wvpdOFTsvlg6X+iDUpjCrtnIhLv2oaxlHVrJLkr/sr42ya
OKAXn7dgGjkyGnQ98JFiawOi4cvlMPrMDYHdHuwwBE9UvDKkfWN5VpdtpIkmrMCw5z1lJ5P66Jrx
3Mxde6xUIWO2LbEGabIbefpepDQtHDbbQ541HSne6vVqsKWMy+gSKN1/vKL1bhuPNuol7LwdcGoD
OtOEXwdpr1onGjZnF1fRNt/bjHIxHUA6yrAERy5xlxsQPcNtoBY78YVrnvyuKPat3ug2MWi82lju
/YIwNh+aWRS/QOzosyaWmMheGE+ZXF3OTtmf1Em7e2EQaVSFfm6btT5gvAE1VcjiSN8g7uECarzT
XVeErZg4bAv3xHMh3wMECffklECL5kZ4mL3lD9lfWNe5YoLg2bFjEi5aYpHFr87BFDTTY0pKm8ge
yucYsxkGhNIqnAYbfWzCnOuEKQhPq61fLEEBGxnwV2rBT8hteJ9H2e+EMt4EAXMQ2bo8572gUUS6
xbczieHntBH3sRTK2OIS1ph75MdpNasbRLPp4nmKO56Tcx/j+zG+O0UZGro5QwGSVwDGmzauDXBA
o40jIJHpCTTX4j/XbiUf2ATAO+jTobjKG97eAZSSXMlvY2SRWX8ZvUZFih17RlNjZ5/biUauaHUU
X40Li90pYOqvqe6dyEzn+aGEEhDNM5dFFl6L4QKt19+95KGaZL67ngkJ42JRMJHCAyWThQZ975k6
6vlu6f8bF/VtYYQtdtmSyj2FmlP+TQ4Fmy7x3J6TvdnL5c4OxPgBxnTB+pC7+ba35sa85G3YHJYi
kFHeG/bBtDv+ZtVy8tcSGlje8ZTQC208ZmYkwpknfN90F+EpcZKUepcDoyX2yGB71yydXwliQnov
jU9uqTeKcUzAV4Txm16dQf24d6UJB32o7fLSGsVvQtdDXNiyeG2Gsu52HrGcW3tYZw5F0wYMFfn9
oafRrK/tKgBd7YQ30q27sxWqveM78w3hKPlEsM94rtzR/7QbUcRZFfbR1oRUKUwZ4OTdom1YD5gh
9/SVQBNPqTBQqRrjTCl1R4NlRyCnaPcdKcDDcL1rr4Qe7E1Y4tIer6YBiQoy2oxs5RZ4SUfKCE3g
LamCAdAHGyaV1GsfF2f9gOojju7chF+DPT761A4tnAGd+egECiN32ewKDJGJ7cwnt7YCkvkgOnbK
kuo7ZZJOSkMZF0b1HD/YZMWtubHT6TRljFmQ7VM4ADsgWHfFElT3m2HOt2sBiK5dJz8GVkH6fySP
M/v2lFA/j5QeurSzLnYQhSVEPWkNh5UGK57B6jaceGptDsJkCMQzMnExnRSlFujjg9hl1vI0Baij
VUAXNERa5JepC489xVIGOfnTQGlF1HG0JEYUNl+r7Cg4NBwK1CzDiIEqM5U3HZUbYWCPL2FRso4I
OFf3LJjiUfUnjpWs7w35rXv/RwMSItnCZdqbo0T8XckdGhRKJjnNZPtpavTZqPrf+A5ua2BPF0vX
NZosq//a9tt7m8nkhtm2S1pzheFcKPO0wVE50ppIgEy21Y5gVIEvilOlEfB3niqEKbupeN713s9t
I87cBlfKUqV+2l1VXYRMOXqQ2aIva4EvSafHDdfASIUpfY1LVX1PXh3utdx+ZpI/tdpCnmUl9Tc0
JGAvYct97XgKKc6Q2LLMWg0PKdCVKJ+t8W5xg5mXO8d9z8w+Okt8y7D/46qi3teCgWHW7lszTHQV
VmP/Wgf8UdvgotvRtPE9YBaOyrGsYipImp0/LvkDkZHyMbQ7eTIDe7uZK8XH4Fc/pyY1Yx6mbHHQ
2d4C1v6Rq5xrxwEtohkWrVIHPNe9ov5lEx0EM7d2p4ld374E4wY402j3Y7k1N7ZFK7RagUfPzvpr
zGlcm1FnwELxPYAMqdi59MHraNrbQ+Ww3uBtel3+5D50ET4wybc/q6r84Lav1K1a2uCl9wW/1zHX
Z3oaT8T8qLiqw+xxQjF8EPAsPlg/PAvPWyL4A3eu3YGQmoIMbTMvJfoghXHQJ3L3Ryiqhdw+Ji0O
KIm7pZ6NEONn1wwf3mgINSTZsAtbUdbZvwUNLrRw8nPe2dLq7meLnmWTE+jR1yL4uVSj+TGZuB5l
qu430zGIrNLqdiylcu5F480JDVDgX1jtKbpbc6B5uE7BhArBFWE2T5iZxRPGrtGMeGoajBi2tCPB
Zul7HBzoONyoGT9TktBXj9/gHQioCW6Z1lOUbYwh4UlM1V68Zs6zLOAH+Mq8CcAzvBNQNX8RIzzX
C965uOwQ/PvM+Y0qK55br7C/rKykB4uDK7FBnBv6JHGeAO6uQCPEGj7Glwm2IqZ7YHzelqE/pTw8
bzlg06XQeg+b114o+VDQH3kd6KNlbHBFZm/2f6fE8qLcHv37UInijT2pC/ywEPHQLHUiAAVhyoX4
Hg+93yT01nRPg+NC4INtNt4RXsH9bKYdiHMlJzyMQ8BObNYjPLiAPQ7O5XKf+gv4Th/dS/J9HdTg
GQdoo2lz6Fl6vfE0q954xU3v9aLN56pUIFvw+Z1MsTDxpr137tsZ7ynd2ylKsrfUr5nNsu4yGyu1
WVuOO5qt+PVEutByT7jybPecvPNGU3ChaeaMvRltaDPH4VFtWr1ReTn9FnKZjxQRoF2Upbp3YRf/
6BxBQ6M/dqWCGI/k0giO6kxX22s4AAopOT6MsO9QPsOIc9IUxlsoHVbC9H3PSVFyP1zA5jZNgurg
/VhAK3nvGfEGzuoBGIddMLkhN+LAHglLDjYxt3K9O8+p8o/ZXxAY8d8+11tLNGgkbnVbt7r4SCnG
22M8bdy42XR9AgVpAvQuM4pSiTLRkNAszZsJdfBx5pcedcPjdWjC56VhNh6xav9qm7ZDmvHLvado
LhxaRtK6nanNUM3cvNAVQ0Wn6duHJWiqmxLY2X5t6Jsj3lZH0tjqcScGeDAL8dbH2hXDAJYUmGY5
FxUZNYuGynabiIiUVCv4OnuwpZOuT4FfDt29zggLxWGmTVhUUeB75KR+NzK/5gTwYNo2rBjGzSKY
MixH/eI+47qldZ7H2Eql7zCiU+VNSLRqnbdLrV0Dd0JpUWkvaUtzxpznqA7IFLNXdo4q98QbYZeG
PvglI3SCHCitX4jSaWwaZZrdFPM1Ls0lPJSJHWRL7NkkdqMKVzlPHzV0N7My5HFCM3rSPZ74xgIa
tQkPCqqCcdkvgzwNXJPxpJzihlrpIkrtyf9uhs79MtuKsDCYScWurpEvYxWmxYdluVPUEHXCOE39
TzBu2zV4HAR/CBdkR48EMUZoBR2mB1D5ijhkJgVIc9brhMP2oz1unyaD9WVZafqrOR93PhjQjj/2
vBHzo4WnkHB/3OZpWSxBuJZ6QbtxZSxyC+XHyhsnyaoRGr2ZMh30oHmoa7nWIZbdnev2DdwXy/1B
IQl8QK1DqH1WmWS86xjO+zXR9kBzR+2fDKA3ccfB/UllRbgfKtP+FK6mBaMaJGBlnkz11VvgIx4f
isyZ46EjDekUYGJ31Zgvv+rQmA/Uc947Og9/m+1wP/Od7AYFEFba9nqEqceOneKXm4ojrd4BCFsS
rpseYKAWyd8qxbBaXrf6ZZEnS9qQGap5jafs9H+OzPS7azbiaBRssQ1sqLQ9eSz1A5qOI3J7a+SW
jrMHqcJWMfSNe+Vs65NccvZxVX2rsVNGImudgQncqJN6zfM/EiL1bZoWBQ/anrrszuDehT6pKYGI
1jqnknwgmDZUauals6yPrBnDu1lnEL2IuR8rrxAJ1mUemGOHsGZaDwEIr904jlAwJ5l9slguwdew
uGWw64O76m8d8A2ubovup12J/PrxN061A0YYYFmRNx+GHD96h/R6PgcHV2gLqpGcf5uaFysN1ttp
JerK54dGuJsFTQfUt9bRioC7Q7z3Ym+rP+F25MnMT4tAhX4ndnfJsyBet/43+7f3sZyv1xvCcTIp
wqEkL52EBQ+L1CJMz2Uxis9qpO6zyUwvYma2sPu3uqyTgVI4cMQaVBy1Jlwto3+wQD8TEnSLmzrL
qgf0B9OMJ5A/QTJLc74bFfM2KTawb1f5B5qzPIV9X0PGncGEloH5Z2k5otERMh+popzixejtR5C8
KAJyoB1Fq7MPq2tnQpqi22uK83yFzyu9nhewQRc5+9xHGpAzMkT9L85rjGJUtKyxu5XNCVzZXEXk
4tc3Njwj2cnl1sEB+8oo9UI7CswqjACX3HMWYA0bg2OXn1JsT6z+J2OI23n6SXPi7WKtzg5v/Gtr
8MgrZ5fKWI9w3CKc4C3XqOnke9o4NIM5sqdUvADwA56zVfalXfObgkJtJX1QFGP+PHjWt8OTdL+s
TEdtJtvnvLM/nNyqT87cur+pKRqA7w9OLI3mVWOc/payMTb21wGAN1QPhm8tqZnbvOYpWJVJPUBW
WrGSQfpzNqcKI/s8g0wK1+WJwBA8wDpIU2QntSx7MVJCxfDfWJxxtDhU4EyfWh5YtF07oqMVak79
CQdOrmAscw94ZoUnDMbCshWZ5qiTXltDJUTmUsh7tuMM1hYa9c6m0JxmPYyapEOC2hoTCCfyjgh5
cOJf+F9VG3zbmf3kluC/KmIq51Ca1XkVvFwtZ/miT2bqD7A4MFyDgwNyhSNT1Pq8FT4xIdN6HXgl
RTWsDLZPVy1Qtlm0hjiSfIs+bO4JprzCEgdbMAlno80jwdPDvBzLDmPA3P/ExHHWXPDQEqVJF5xx
m4Yjs07N/qWE3iWtWe2x1vqJX3n1WQrkvz40x6hl1I+YTO0oBZc4ZPMjoebfZlNwxaerSELdPvbu
lfDRrD5ta1CEfUPlB84uCIhgyu8X230rSCVdVGpg5gBrHmW10x5yU2ZEOxrrqLErx4OYxlOrMhPl
QnUYucmPLGn4CAYHGS5diijv1p8VgDI0+tXZ+xVVR6VyfqVitp6XgG4XT6/0gJZTt/wRoz8/8+yz
d54nhohs4HQeesQo0yojiw7y23rAIwAromCVaVbVMfTaW2qeRmp0HHeK7WIBZe1nVuPvSjOvzj3v
RyvcOuJKq/wcra4DNOY6uKfYd35VLEV1ZK2V8dl5zXBPxx4oOF544HR9X5MdKYcbnzVYxB66zGNd
ZOfBcLPEadb1F3MWt1aGaQwrXXDfLQ4oXZVPX0bhfWcDOzcqYwz6mJChHzftUmpV+EsbycJcfgRa
TA9gJd3tbtBBR87eb7oDKmhD1kTBf9y20NtfF8c+Nt9Cx9KmaCQq2OXucXTAgzVT4w6InmALysvg
WKTzy5qJH0wI4rlPs26f9as6ch+siTeMFoer4HUJcETIvLWfM0KxEWnZe7LG6Wejid4Sa6Kt0bft
ax85i8HLYjPU3NQt0mpP98aFGULpPY6hjlrLwptIEfL82XmKVfEhSylpRCSqCTWhhTHTNOzfrvW2
jHdLJ3GzeN3wOki3v/R9EOB46bC77ib23If12ma08lz48KC/OXdLIcyXmT/AiwNYKW9TRY6N25jK
NweBmtxji03VmST2La4ecqNyUYelb4ubTUpJSBaBZ6eGKWNiYjFHXFuxOBsAIUQNT5kPwjb+T/Z7
5DgAVKqjDMgtY5eh9XiEcdpSZwnX3w0c/SwmqRCfzIo6L45hAT8JI3yt7ZEYUp6VtPBm8MpjNLX1
aa1mXZH1aYpkIw1HIHbk4K2hh0aMoI2MZ0d+s45sE1YEj9dett3G1u8sK0/FQk54cYq0f9TZbL+V
JRN4LPDpcV4X1sPYXwNVdT8HT6MYeJ/yLOse6s2Y3wxMAGcn79FlriSH22E11FslDfMOJ+h6sGVg
hRxeR+dxxJT8FFLr0+wGdq4X8Pr2L1IE1VmNwcwi0kEMpZGRu7RreazuGhG0ZOHHPI8LMZbclIvL
G2taUAV3DgDh8g6FX/E+CQenvpSWvQqW6IvgJ91ALVRDBuCvGh+2bHRL+kGvTarIUC/m5mfn0uVR
2db5+l3TOPwBD5JBbfPI86J0DHd5GFLKlZVF/zZ5kPwWg7du1rm8zLikYg47RWJmY3mQxhIQchqa
y5Bq/8qwVAkO5+pGWhhOmOwt86bbuuUHUGwaPD1NKCY3aDPyBmzBTqGMR1n18o7wc3Bscgso4LzJ
wzKabuRIMDf4CxZ1G+DseEe9JWHaLfLFZL67Gbp+2U+K6R8500elMUiL53gT4AfgHmOXAbhmbG4n
FX4Zs0W0zWrSo5cLFRvsR2/DmVvDKe08KXrnRKw4eGi1pyGWi/nsGf627Ly0Bp7HqWNiYozQm4fz
SLjs1hj86oZwzq820FYyp6u5L4P1M1sbgJMugYsUdif717RBKxvWV6MAy+UPVp5Ie3MSgwv9kM+Y
oOdhtU9QBNBsuqoFhR4GW5w72oo9uMPUCnTMsuY2fBSUQhLjyLfjOmiPGmprnB4Cv0MHtoAjxK2w
5/pJC9bjK7zAuBRVR5sX6+Mbg8roRbC+QWO1mDS6fG9VAa1aHUTQauO/m+njSI/4/UJMZGfP1Ws4
2u9OxsNaGG1SYEGPUUo+Q/qW4Mmy8FhYpcckwM249Y1ub1uVe4SHjQOifNoC8pmAUjE7TObGTnu7
d/LCYTXev5EdLh+wghxTwz4yWKnDvLnzT0OzBrEd490xseGYGxPyNbF/wIuQX0FJnw1deo/L1D8C
PoEgbHYBr3brehDMa+Oe1hr6Nk07P/Wtad+4s/HbNfzplv7hAXcqLRIFazCEntB9V4ug+avRN7OU
+jTU/dv/rq3/O2tr2/e8/zK/8ZR3v//8n9NYf7a//3V7/fff+A+DmfUXxVfMeg6GMd7O15DG37fX
vvVXECIBh1hLsJ/9C1TQBtPNMZVAwRUz5Nn8r7/by1z+OMLnV3b3tSn7f7C3JhX672trN+Afx+Qe
cUlxmM5/zK/11KEjr9BOYviwUcs1757DClAGwfGQzK0t3pdmnm9BBTJnTfK9zoRxMhefTtSJtrhm
yysUdbd5DOemxXBsvorUzKC+1H2JAWcJ4u1aPD0QHo5cGvH2RJEWnv/+naxnJE5tPbDFGT5Dp7lF
D7vFiATDQqaxIj4HOqHhxDZPwW4eiu/JnIo7DMRe1PuSlEfb9TvT4J7XwgZ3Zm6XLjQfPGvEfz0s
n51mghAV9lR3BW2niu+R4uS4cbI1IZ595zua9ZKPLpi132FF26U1P6U8bPBwTXugF7egeh9c5Dns
spIRxQCcUHxifuvijgZHoSq8P9ZX53vv/Tru2SjU0dDkzlvaMz8NaNe0x8C6GK8ERoNSYuW8V3P9
6ROI3ZvZ8mQO1e31E1CYt2Kqmb5LeUWWkNbYOzVNtE5D1mK6enXpdnzJnOUp4FkesdjLuMnDL4xr
4cHK3SOwiEtFS9Npq0nwGcvIB2OakSuKs31FROhKv3j5+rRI9z13qnOm68+hLz8J9N75ucMD0HPH
xOUvxNuYjeP64Nb8rNgL7vuQNzgO9jOxASoGVY7OYJOUszs+KDunzhLzLJW1tskbpwpZshhzd1EI
w0lmXD/LvPmcrBVP30pIXmHkia5fi2XoyvZqe+Cd+KBsQHP5drECMgvGbF6kT8fNXOXfTs0vE1Zx
W1X6gtlRHCFGevAB+RvSGPQKDzLd1cqrMWk7RlyNfKG5CEo8ju52M1Ce263b6+D2KWYj/dKYItZr
i4iSD4roefHZEipMaluD9dsus50V+I5Ynla9/15o81fQO/fhUoDEWEjt0Hi1CTAjvZ5fNtpvoTkR
cBmcY4alGGZkQFJD0fs10fQOqQY5BxAfSEPLOQOgChO9KYWHoqFDeTRf28z6Ch2GyUbzGFeQuS1/
fumH6cXV9Xdj0rELshlEe6NfnNTKQXvSiVvbGD43z8gjyyoKxH0+d6v17kJeA13fooq64k4K19+r
6+/j7wnfCG/74njvIBbWI5wn0C+WvmPulD8BToaRX+ZrPBjp/OhAdIprnTE99y4djCESUO+vMx23
Yj6NsCZPejYoG8nXOsH73NCWIlf6Wuv53OQ9pzKjdr6UNf5c58G7sQKCsFw1XUFOaahyWcZh0zux
X23LZ+p3nNMzadfeoXT79hWF7JWlNqa2zR3DYgdEimVKekc5zc/BWWeMEjUJF1xam1PEUq1D0rs6
t+LB8yjVLsDunINOMRX6/V1t5A9tx5puMdzXzoD9CFBDsE4Vn7pdh6+2tWmkMco8qemSDlgq7+T1
iNRc1VYWTekDMRvFwYDLnyXDFw4WSRC5IR02m5GnbYs9LxtpvgsMfKBW2bpjn9W2G9y7pj8dtM1F
t1b+u294VNb0yymdh2/j/7J3JtttI1m3fpW7/jlyAYhAN7gT9o1ESbQsW55gKWUbfRfo8fT3A5V1
y6az5JX/uGpQlemyBBIEI+Kcs/e3e3WUdvKWKPgfXdvsHz+Kj1jFPZOSEaUxYy2Lcp///wfXdhTb
smVUXzDf1YDDtlXDWW04RVZ1O/mGvfhBmXX/azwmO88vV/PY0ARyDUl+5JVJmw5mm9ujk+8Cvuqr
3KATlQqIHBBQf3Ola5M+72uOgWCigsoaBu7VlXqKZhH7ZYHEIHnxfFbDeTmOjR7HWL2oiz3/pG/e
f3c/exlRhM3XRIRkC6qY+X9/vpeByL3QBRCJnNAKmeN1jwUdeWDYHAY1klnn9wvL7KhqVrf3L/2L
RfpybQ//9uwpN8AT/HxtzLr9hFYp39UZLbC4yNx75vfhvFwc4yJOdro3vPb10G2SniSKmOYeEm7k
IcA5X0Mw7kE+HdsAR/ckrJ3nZVThpLGYbn/sbZZvXPcU0rhZqiK+zW0FKqk7D1nwpFsh9t9BnlqX
MA1y4bwtWYXlc8CkmrKV5eH9d/o3jxAZVXhWDU78lmlefbAmDdesMCXuTrPeyEK/173pPptouP/m
Otem8/mOYkidj1b0YeAy/nxHvd5w6XjNzypd9T0K4PvRgAOjU3ktctuLV0x8bxtqqIe0G++ZZGYP
OGfgxU/B96pjXZ6PKnHCAcIwh2PA4A7HevuoefZJqG5LZCBZH2WULYMAWng1mMPnwDLHbRaYJeCE
EZQ52r5zngxPg2LbJz9YHjCtZnhsGhBqefTdjxhF50l6yUostoMWI7iYntyg3UwNAtmhFDvIBzug
TTTNsukCODziwErpt073zlgJcIX8bs/VvigLz6BjcMZ6/0b+zQoj4FSQ5oRcEqvx1Qc2URBVEoXQ
buoBV3GcGFjZrNK0gYSI3fvX4oR9vb4AoGCfwhnjeNY1GEOZiAIpDHNQON1Z1tEB0eRvFszLN+kH
ueb8LQf3hfhi/m/MH/Nr+HHFDCtaQLqe7woK5k0d0dqU/kTcrvmKVWlktusfElPumMeeaECGaydP
D9rgf6rj+E/XJnrAxOrLGCYWO6CubLIeq1M5Zrf4FL5Pdi/Wjh8lO8KwJ7jBAgyVPtU3aWTTHi4/
uvgCFszMgj0N6XGZ0ihYGAYSFVwR5cZUNOQI2jK37YDVQjej71bOI1hFyS0NoUNiBePStWMOqMy0
BssolzkS8mWnN+cip/Sntj3+5jP5m28snwWYAp11WErL/PmGzXzooRizfGekFApdmEXLCAD2gkEE
7znkDtA7jHH6uqfMQonu14qIDyO7a2KeZT+BKEWCyqb3aUA0kE9wduif+7gUK+ik8Bk6++S3Dm5K
36JPY8YrS7ESlUAiVk48Pulm/8qEZRE50QfIEJyqKt6w0gZiO/WnkYPYovTDcitSks3K/hxYNvoR
HKuYx2alot0hiNQIh8j81Js75E9eqbo3H9Y/2YbZM+b/YPuheru6R32ADKDpu3zXQ/ThiEPvu+fl
SIwpfhn85hMxDGxJ198Tl12YZQ31sfvLd7KSYhQkiOQ7BF352rBxq7t+fPDZqTyDz4cGFdLbkQIJ
FDZyw5gTYJDCD+IA2Ba+TUvOK5cRxte1h01lEaXMVPPR/bNOjButc+9SD09vSE+OWRstG1HWr0h7
z0OKV8iZN2Mes0AkL2gGOaWixYsn/bZq8xVpeOaS4+q6a2J30/CRXsrLSQ6Cth9/0SPczNboD8Vo
Fzal3zaLlF73fnCH+0sR5OcDpr4Ggmve9o9RQyHpItNcThWlnjX1j4ohwWKUhI2I7tFMUONp0UHM
7UbDaVGcoeea/0HL+BO/mx/IsgVDLlW9nr9G9WAxdu4f7WAuIKxE4/tUktdTcVrS/fh2qBJ35ZT8
bYXdoWLas8wbv7rxrOFVNc2qb7nBePpuI4DRS2/gKC5T+TkOO1iZ0l4Khn9AdA9aFx+mrKoWCp7f
omnSA0XxNvPZWaKg48Hk22HTCkwN60sIt/uQGNapq7uVQG24nAsjmjwRrWhVHAkLOKWN/GwqOqbv
f73tv/l6c9Yhz1Ofo7rFdYAxztm4gniX7WpnfMUEfq519r2OMgvhULyaz1+XUrtoPGPTeJz0Lt/5
PGw2Y1/3C+IIXnN8GOTz5WSnwkVwOyWcVdoEoBtNN2dG1I47BmMaBVqCBztAsFjlafAKNde7LRXI
silgX0S5CHiFtXw5ORjcNNaYuBmfOsFxS1fIeGw9apdDwGw5dTlZBxSGcNNDRGQk73HMduL2selY
QcEmnBVACFp26W3XtmdptdG2SO1hHalErKp+OmZhD1U3o0GMlggn8Phq11O5UWVzdqgOAEPYp45N
hCKzfRQECcyn+Yap+Nv++l9Cym8IKfhCDM5k/9kY8qFoYXX/Skj56wf/5Q/B6SFplFkc91ArXfLp
/r8/hNwOKiOB5Uqi5p4h3v+ycIJBwcnhuWJOAL9EevyrxWb+IV2LYsqme2zrBj/0D9psppiPRz8c
N0jOww+q65g3EVTBcZlhQD8cN5ihsnr4lXaU0ugekKZn60kqa5+lU7J2SpJz9akzzyK1uy0xNNPa
6EZv7xpuiGi46B9JZs2OojazpVE1Lk+ljpQBlEi+hNcZMwrLQ1JGA/TyYifpQSx8qWi4SUCibXLP
8LXBXB7AoWREuSCsfGB/ntfODBEpIhOm6IhfzQ9NziysLM1ZfRtkJwTZ9WMuUA/WTiNXY6vSr7rW
wu4UHylHvouyqRYM0R5Gb2zOcWFb26onBXYh4jY7R/HUHpDPVMfRCdl/BpI3SBObGMAziboZe9vZ
ZwFptXE8NQeJl3HT1K1YkpE22auA23lCYGfi1ZJEk3fDQCSUM1RUmqNOlsWkK32tl4xBS6uybnTl
7tLUPJc68eeCVeqWbLhj7g8ZuxFIwMCFD5qEybhgWuhvmDFmSx6YYk2CtFpUQUIHERRekAi15MPK
jlMjk41jac4hY+dc+kSRL1rplJvBJE54N+TCIJKwRviWpNOHysqZR4zhkzeSzUTb0t4P0umec6NA
iFVXUINHUfinktGIvk6LMFLYcbXQ0I9d7ovpQ65EkrTrqC9c7RWIusGhCD4W0ocWhRiAv5yUwiXg
CgnZGLQtcjcrhicmcpeoXJihOO4rjG1o1Cs2GGbOO9b7YetkObkLjN6duyHLm7NGjYNiL9KysFm4
Uy06Wk+RxVhaEZ1uDIjgMAvRRQBMkqX0fGVy0kbkkxp76TAA9yneLOzFX4725M3gzi+a7e7lm/nd
8fPGxgpvYotX08Ui79VFNDvmVVOouH/wmyTb5hWiuOBOOFPX9RvPx4k3beVUqubs1Zewhf6SvKB1
4xzDQE5HSiiD+RbRoFM/zIkNyVuAQx/B8ao2sAzIdjDmmAfkaMNDf8l+GC85ELCG0KAnczwEOgn4
P1pb05aLRgIkwkuWhDnNuRLNHDGRXNImcq/6ak1BNdHyNf0zs0VCc1hJ4DDEgDqf/Lfking0jSWp
kvrd1PV2t6F7Ss5FW4V0iMCU5TijCcIo5kiMiG0tWALPQFl8ycwgHJlk10uShlURqlGFxGukc9BG
NUdu2HP4Bhx/Nr5LIgcvQL9FAWqtszmwY5ijO6I5xMOuVf4EEAThtFPNKR+SmeqsmCL8w5xjQMI5
EMQtHbJBrHrOCQkaxIzQihuQeXOQSHPJFKFaIV/EmKNGwjl0pJ3jR6o5iMQhkSQ0OuvOi7vg0b/E
lVySS6o5xOSyyv93Q/zdhgh6kbrhP2+IT98UFu3mx2nTjGvkZ/49bZIOO5rNXPENWvDvaZP4Q1LG
61jS33Y1furfe+G8R5mcAhk6XW+GDhExbJGW5dKukc4/2QyvqnvTsyAqeA6vkIsw+bqqvPEWtxOk
UTr5LuVGFoakHgW0MH64J/dvW+v/QZl1X0R5U//f/5n7Oj9suIzNDPo+4L8Zk+LHvD7P+m1XmaII
/F0b57mB495DMzn4xZe86Yb7zIZ8mE4kwK6KqfkdxXK+979cHFwbpTK3zeFm/7zbh3ZKnkQClSuQ
XsEmouqe/cvgupaenNE0FC+Bl5UegmYsPfU0Rt8GjVUCYY0tVqkypsXYgl9vUJJBz9aqQztHhdZu
PMtqUkgudJ3Ldc0U+ratHf+c2Wm/ev8G/u2bgDXnsRByYDHtq86ZrmQpsmbCVzMN5nqQxbTJNID0
aI7GjxVu7qVvJGQjaBmdeUO/8NwZYxEjAnu5ibzh3s7N4b5AGIz2EJio5+Hs6twk3Q/UD7iIeuMx
i1oKiHyiaa+Rzbt9/z38UtTwEKCl9QyGnJzRr7uMNVTZdnR6b8f21a8UGAbEgWrcOpxd3r/SL+2x
+Uru3BGnDrdwIf/8iSM+q2cvjbfr4KHROYbp39hudVCNqB50ixLx/etdfYkuj7cH0U/iYJw9UPMT
+MN50jTqPM+om3YAAtQDq0O9mNrgd8jOv7l/UsfrbKGzdE1xTWP1FMtF2msuDQbwtxhov5fCi3ZJ
7T6+/3YutN2rr6tlsqE6fPEwd18vCnFAk67nGdzRxwSY7NTsPYSHb8eRD27MxKz8DSFyEEuRnPHq
ujdlamMyig3/HLY0vTPLqh7UaM/E084iwtfgiLzoDIHUNi39AyimcRvxbH4kzCFnfDDpkuFTTAb7
QgZcZCilCRLCjHa1adefenuKdu+/SXFpkv70LvFA08WD7OEgo/GsqyrAN/2UMacadn0sMBJCQN2T
FlPvUUcnmyKp0SmK4vuQKm1lJSlnvtGJd2k286OMstmgCoZalUTYKWEZrCo7BwtiJtHJ8kb5xemz
7BMHiLUyevODwZwNDCpo7KVC7/NINK+3CacoBzgXDh/DIDcRmkXjNgk2Brv5F5azZGc3lnUXtCa9
i6gojuwu4S4rfSRWgR3ttBxFSmFF2TrEBb+tReE+Kt+K97GGVDUnoY3pZuC/hpRTywyUyl6WeIJL
8NzVopsceQNWI912vm2ty85ELUVvbmm3NsavxgiKXaKK5Kmp5/hj6hK0pNqd5ZXj13GE3e1Cu0L2
34it5UvEYrEdmssJFd0KUZN8sEKhP1JIZZ+gICbfiSgsMLfr3ogBikRlQIiFLuh4hcNnh5CNlZOZ
Cra7l+7jkWy2qfLsOzul6UPgYU4Kahb1d6jEqz9RjhNrUdVrbSDMIfSTbxpGlVus9toK8zunUkcd
sgzPGjjLap2Y3jwizU8EmBH8MUCjQEjGoFMDtoaw8Wa+nytStzlG0rBniNXXWMrFsxUCvmGcqe8D
UoxupF+OH7U0aZBCZfp0MlqNZJNxPpXp7C+oK3uxZRbs7ttJihfl2/V9zH3CKam3lBZODSRZbvKw
5InoUnQElRAvBX2kTRKaBJbgM8kWs5joI9rHFqHW0PPRDPECEX+w68d2E4biwfSzFkp+2e0bojgW
o0bSFNMm86tQfOboucuHUaW3kU9cOVjxZNUFaYsoOFGLMGvapdJRI5qE0+iBRPjvDcEH7Ny3fmB/
CYdR34VNo599YxoJC7c/YRh4wcCcIxCuyZ+Nbe+pIWBjI5TC4ji0/SG3Em9RdBOxhSQiLdqY2I2m
gyTgIJRjiWrBzGd5jCuiGI6aG3hbFP05XBTXx2EQjryYwd/A+ZLLMBEA/EGUA7tjM3JWbEMw/ALX
poHZRxjgA9vcqrrWjtZUFDeNBn9SYVJ7iREtwOOvHZd2KSn2dOjj8m7CjsIyVRsUvKMh9/hD050h
Ip3Ier4utga/MoEeiVS8XZs9hTgJBAyXm9BfDnqcv6pOBp9jwH1fbaceP4tO9YcMZes+6TzIqUEp
b5SuleQkJWh/fb3bt6AO7rQRk0ibjvjxFtjNaoNYJ8+ZiOWtbKIY9CCDLjcNH2VH2LrQEZTpSVCu
cSvLZTzSHAcLH20Nu8pvIswWSFORtgInzW/ivIW8F9lDddGqr+yiHbea7aLfrfVk48fd+L1rVF+c
9DFIVz62h+XUjRjiC8zUpUlbLQrYOYzJdxem3pZrTAjmmnesDo5NPd6rMVmZoT5Sbev1J1y28s7k
i3oaI7Taq8QHvL/Q8e9+M2Jgfl6qoxSMY/UaYsza2EXkPIWIRW9yZuKPms75Ar9OeJcwHV36HUc+
EpT1BdzHmFdHMFQF60bnMKPbyTkNZPU5jkWySvSpX0Ua50LNKsdtmhhi38sqQYzttU9FU6f7CrHq
10kLdSB/RGvEijdZlRy/7LTwDxNik904ivIkwsk/ODUdW6KbHGQjAkV6XOTl2lMd7xzO7N2MU11Z
rSA/oyFMVULMvZucEosGbit+xvTS+lOAYh18nuCVEEumb7uu4S1p9kzFpFwOyAqPrTWtGevOYGHA
4lSjLGzMCcehnS49p/UPnFWsZenbHvSAVB06m+fVEIhjOQN3TxEw/rUozOoQQ1Aj+NCSJqaWrNr6
uWYd8Y5p55ELAHrHv0lgFna2lTWG1hfg/tgemEs3Z90BdO7TmD8rnfQERWjkZ921IPmBd8RyUGzr
2GTiw3lRHK1B39K4oDoHU3XqRIXcPawGkgpA7nRpHG4K4YdkA7WPiPPNZd80EQKu3lrD/LhXfu51
C9wu3VaV3Rhuuf1O8qqkW4U3qs6qjqcZxQZm8ZYSPlP6StFEB0CF6bBkZR1rKByuKcMT2IAhm/aX
7f2/BetvC1bxvkbyKVJBdAXgE9blh/5VsVp/mNLmj2DoXPh7HGf/6t664g+AP9KRhBzOJ+sfcxY9
0hnRq6NkE7bN6RElx1/t2zmCUSDgmM+Trmma9j9q3zrGLyoCLo9Dg1/JqwAYdFXQkb5eFAUELmpW
bPdIzAqXnY2YIeytFSxVQRvG/zLmLllE7RxLxFoXLCWI1iPpDe1JFOCfWQHExnJ8w18r1Ar34Rx0
RCBy+ljksIZhrbr7ym8efXZhdzm21YuOVlxFKwyYwUeiaPIns2ECUWY9+0xnauqr5edEtYUc/OU4
WC+5Xs2ceBMfmyg59S3m6uGpsQvtWzI4w0c2vGz45jmU5/EhqmV/wjOxVgz53GCIjzodLXdrd37+
yAwLFSKuhRZJSINOlVW60B41aTFoncK8W5eYdukzYTKus1nd5ZhiOBlqwGCdhO6XNEldULxUsNyW
wjR3SBKCm7g0MNIlNl1mnfJ87bt9b22MSgdAVCd/ymzKj2wYwM3cSTIBlslnFTPbtAxfcsxjSUxB
HjyZJp1PshINTphwr+lIZuU9zA/d2QLQlXudA9gzyzZbOIqPj3SxwlUSwcgH1wl+96mso66haT4Q
azGpCWP0EPtElfjeLP3gNNmYd1UkCAHRLNt4VJUrX9oSMMmCOrt8loF0b6g6jccBjw53mcUuwH5C
hJmX0KpZXOJLAlJ3QAiWs++6ESnViJoz9WohMBM6TY0LRpCRi7+a6hFLRAisYKmpioi0Hp7F0VBw
U5eXf0wBtIEsxHZnLxiv8vfGMONnLIG+7Kacs9RMb8poaDf4+2LpotW3Wtu9aTo5M93CgDyFYCDl
EGIGSSvMIrwnDpQw8ZQ7Z794ShqAcS3eRtZ2jBudgkbs0Hjkxc2JY+VAMNRWNi4+DjXU09HD1s37
zAyKhMAgHCGmaztnXXJTsKzL+NgkEylyAC14Ab1R0SaHsMjdzTqfrEpqFcRKfpcgxh+ViFcuqQVy
hfTfNk9+NyfX1Q1C4n1TdoQjBNjYv5I/oy2jZOLfWcz5tSGn2XSb4nmvloWWMzVd2JcoSww3/PrB
nt+8S29hWpDzwB1U/cCfTBXNH2nTyhg4bRPLV9MBQr6vLaVW8ib81tTv3aiDzDtf0XZasiU6jbhC
qimezaqj5lrGPTmfPR5Zd8nkCU6V7M1u2nJQlS8653Cys4KhONq6Kp8rk3PaAl6L2gVRbMmHS/Jf
ImgP78l3Ycjs2y3JiZWJonQRiJS3NXLyuyGkxv6EVWPUni6v0k2p8nfpKMEVMX7gxQLf5inTQJSe
PAWIGjRzTdRejQCFQFNG+9OHBmEg5WU6f6QMVeZ7Es/MgwaA+9FDNXAcVcG/e+OcgPEWU6kVFN9J
MadKUkhGW6dPWaGcmMAICLzGuIkI6/mO8ZsnMra1+ZkyZnBBYGluti0AWxRHx8gGcrbLZCCSImn6
VeNxPKnRxpz1njl/F4/lMxpKRj560Rouz2meGQtPeuVN41KRlJY7LixTq7AWm/Tp2ywHrwF/1znZ
uuMfY2/0nvgwMbMLDltnVKx0slMI1s8Ys2q8KbE5fOh4ircxMIDNhJwe7FlgcXZv6tdYQ5jLDJmv
ReqlwwfX1rKlYyoebFP1ijfDDbix6RPw7sCxCDBmFtFLTa9SsbK8HE8ktwwz70CpD3jHc16rMqYl
ZuSFK9bS70kiMetE7oMglnuRz/d3RNH6pByHFaStio4LZv1db1hyLbvApJps0AohHcVhldGC24sB
7liRumG4ROQXPOQYRM5pV+C875I0LhYO5dxHXC/A8zlOf5NOJg4+avddDDH+a2o5FynZ4Gx0lsCb
CuflN1EN/SNq2HFPOE22HmkpLhnOfETirp6o7etVjjwK56xH0OZoQKwwBy29MShm+bMh3+huNq7z
QJ++kdYH6F30aX0Ep+nMCSoOyC5UauJ5TGL8nj0HR2TKjkGhit49s0xrZRH6wrlxaDj4Rf7k3FhB
xbBPZd9QKIRyPbmUrIthrIhKbQb3RBPqTIgfIQG0KhnQJW5XGzcpRqDqgeo33NPfpVtqDxvISN0K
5Fx5i0gVmJnW+vd5p1hNRgdYmFa2Zyxc2IB6FMGNVwPCgrAkbsoEk81HvxTFUx+m6kPay/vQ6qrz
OCfE9EFtUKUazofcwbyTtlTBdxVaKdi0KVVNgJYpMPvhKH33cQpM+1PL+GpbDFahtlafFx7fjzIt
d+AyvHUi+t1QegT5luZ9XQfgpUBIWGsc9TqBpBOudr9q9AfwT8V6MB3mhbEykIoIRVoF7qFynfY6
4AwQnv0XvxyydAk8wYo3egaPaDdWadouNUOmBCgTpeEOevNoQuh7jkwm0WyFYNTbWOLuo5zcd7bg
qSZp9svA9n7s07Y9Nab+ZbZd3pZ0p7E79kNpL53cb25qe4pXHU3JDyN6quM4xMZDYtjN9w4Q+pfR
C4rqZWj0tHuAhu8H1BFTsg/SBJ9qpT6b4+Q/hKEBNw4Z0gIUM56lBqpuyqSqc2x1aGuh3SnV2Gsy
O2HkjE72DVHVcFNNEf4/a8QiHzXdsxvZ/irIQvveKz3rjt5AgFsuh4YO3d8pT47mJ7fEopr5ClSs
9iCTwlo5su3X3C5n0Ul7OOCjy7/QgYYMV5Qf/bbUD4munhq2xDWOd2tVx/qzQa5A3Mf1jTZa8nPf
YyDjOzcqDMS1sfa1MDzWASWcoPlw2zpq57a0fBLHRBOoG5TXTlEO8qYPG8k7dKnvQinSVVCaLR7N
USOnmUdFj8KbrHdROqfGJz+GHhmkNqZKkyKdFtJsa8YPZ5TAJWqzlOtwoKwLhAdmhzoW/SjOQxSg
KHsIjYRY8uAG0r53Yb18KJSERqJytNrE6cLWnQaw6k13WyiM+sBuPtp6xahcYYEzxEDwHU2Njddk
2QcYcSgdY44fG5OsDtTtaYx3YwYAYlG0II9g5LzHv0C4JaikR12p7jjWQv8EBZYFyg6KW1agjrjK
OqpXTeY9iEbvtmXehvyrKcujyKbqHFoZ9tgxr/s1/NaIzkhfGIdWxu0DNCgKOd/eu0jJboqEDq5e
p4jXrKx9CtuQhklGN8QyXA4UQxd87MBV4ZMdEEFUtTjYZTbsBh2ikUTXvaHbyOfQMIEmeTZDdQzE
pUUIPSahxTcha0DwDhbpb1HL7pgiflvAC0q3JVisJ5AdqJfKQX3w48IhT6TyYxosRr9zyTZfVamX
LIANLPRBGQRKEaaxAJANPRsK5hG7iqRBE47tcVAS86lpDmLDzwy3DoRId+mw3nyNq9b+Tquzx0xj
W9Mu9Jr0tXScaucpz1+n89GqzGqFK2qkd4Sbt1jSIbbXEB1I/sg7SGKt2972pWGufDIil+gBOsI9
HPNIxFN3mghkFx/Z35A958j2uyWM6+w+biJBWLJVnLGbBPYZsIkgD1PzZjJWzLEg7+WfCTr9YINH
nllxp3MWTGwjIWh9+BB06XADJaBeg4P0BhBgLu5LjgG3JjhkVt5RBJ+drAPdMwmat770ngM45ufJ
RwNKKzzcVEk73li1ZZ2qPCQHAFaGtoJZhxO5SJvjYFTj1s2j4d6wmvox7DOs2NWxdKdhVXlmdZcR
1/1qs1puu6ZSB8bU/lYF7hMHtX5DS2bVOUo+0LICz2Z1SQLzG+V7ivUVSfMm8qZpRGlCFjY8rxwj
dWba07kVevnnkGRpwONjpqBRoaEuRA4jIhf+dJMAyYQwByfqXvPG6U6jvY93roys9k/cnDSkxzxx
QOi00je38NSFtvcHhOKhcM6FkX4qCQYOj3laOf6NyPWXpvfK2wFRwQIXU9XuyR30ZwPKmKyhB4SY
rS+5tBEJtXjc4IPn/n1RwjiyUEIoJOHAoD5Nc7StFMoNnHt06NU9u9++eYvBfX+mcT33wjJoMWE1
BKNWQ6K7+nkORaAKSNKAc62jlNz3gkrUikLzcRqd+qunjN9O9K5HUp4uhYEyi9mxjgj5WoachihB
LL0udnmmvBsQnuUzgT5wW7SGoAxMia+Q7qU84YFosR0yT/XHZW1oYXYLqYsQ5kteHL1Oqe4y1Rkn
4u5Jvlam4T11IcnUXVJwAJRT7nNsy2woF4EuPAp62UwfTFsj+roaErWL2pZjJsCkF5xRffOhxq5Z
I9g3SKFd5jYiyy8T9UQyG3Eo2ALfIu5cBHNKMivGY+YIArDTsf7KI5N/d6cu/yA8nN2LppqROAwz
y2c9k8NwE1AbafPaqVNg0ex7mECw1xsvpnDYukGhdiN/Ud3JoiRDWoUG+sbacIvnSy18idd+/0O/
Hj4yeLRs5HYuOjWcKtculYQTMtMGgBwWXV8qzQhaL43VlHLt/QvNT8+P87LLhchP4BiAfs+8frpc
RQVXpVwIJhEfcelCI2Mkw+fDd28OIneprQNyFG1wdbhV/unVGei6nkfegg7eYdYN/jhjLbXRcOCX
wLyLS/PR7pEgR0T2cX5M1a4YSAgAVeFQBGh9Rtn2/sWNa3G3h3xAmjrGLsMR3i/vvY8tDcmZKna1
AQ4LA2jQylsnqczHPK4pmxE/8OY7OWK2hPLIgEXl7YxIC5wU3cFgvI1o/9ve/F17077kbfxnPc6n
qH4t6K7nPyly3n7qr/6ma//h6jQ30ddgZvvJ/+2Zf0DutSE0S9iKdLB4yv6lyHH+0HnqkbXy/5h0
H/ke/iBP9VgBeSgvzwgNyX8gT/15Ecf3TXlqMfiR9GQvJvWfH3Q6q2EC19U+cnhXO5UhVLGMfI6G
HOnsNIp24vsP999d0DFt3ZOGpaPUuWqnJrzr0iwz6ygskwyQOdgeTj+CkdStdsFYG6f3r/fzpvH2
Bh1pc78A8dJgvjIvebE91VSg8ugUof0Se1xAzJFrtUWv6/1L/bxkXS7FR81njTFOn40yP99LBX0w
aBNDHpOsJ60TaODOaia+wDZ9slMDhefJSWLjxNx8OL9/6b95l28KaIQo9BquTaB9lTB605Q81ibd
htzlBLjQrBxpexewo7x/sav16fJGeQJRM9MBhVFw3RIfSAnMnCGSx77AYQWZS9FK62OdDaFrHPpG
uSB5/oBklFbYqMKOXGWjSIEeEYS01M38n4lV5hdk05m30SkQ5INw6eoogr4S0Hjgy6PbS97upW2l
a0m0/V9ei2of/gKPMA/O1QMVxEIHMjNKJNm9cWqlVn91sFuf29j83S40PzD/3gPf3ha7H5MOR8fi
c33giZpSacxd5bHzw+9vbTATW+f7n+avjw4ad0Yo8z00WKWunlqSOaTTkOx9nKC2HGO3Y2u5+GGM
CeLn77a2n8Xwb29pDt02OQRxC6/FUuTxGd2kGeIYmzhBVgiH6Xb7GpDMS+/OrRLrhSRnvqSoyIDf
NODxiez8zeHib55gencse/r8VZVImX7+qvr4t8gtS+RxQBp+EEluaHi4PaRFWs0TWnmcNpLEZJsf
J4x2q8uXl55rtGUFUbt//gkQ8kRzc/6knWunc0K06ZABIj7WTH/OjLz6xaX1LzHGrP/5pTh/EuBE
t0H8coQeSlcVyqnEMbK4vd5l5qGlA0u9OzeD37/Yz0s9yzdiLo5x4EU4x/z6+JYw9tOqKrUDNCHO
vpqmyudcpOXzdGkBIz1xf/Msz/aRH74x8yWRqznzTJCnGfHa/JJ+0MYR1YxqDtzKQQeDv2UWQBe2
VvVwtnttOEe1z+cqLHKeQzeGhBjQWc4GvLgEN6IDo69U7QggVbvLCoIJgDP5OJlMHfxQY44SAX37
zU1iNvnza2bjd1hNeRApqBiDXlvqAS7FcsiEPJDvmcEKQslQRDaxfUadtHBOs3EIliltwIJObVyO
9trglz2gK2KARP+W10gbhLXXJx3q64Rw8+tgJjy6aC75Xpl4rMIVkFgDJLTRc1o0Ak++VKE7nMEf
KEQD/JhCSLt3aHgqGkUm4w4zrp6bzsF5FkhxUDE3EKJBPN6T+aGptY215gm7loYsyvMrY2fUFr+a
WAq0GplHCvoyVXBLF8QrCHub5hXXcLnTdh2O91U1J4bITiKEgZXPZCwke3BRSqN8HmE8kyvmA2Q4
9PRkGSQGmVqNyiAjO0EI9hVGevUMBcYsD8QFcSink3ivmY3GPIfTcPTFGD0+Mmcisy8hqrL3nyq0
Ic95k9gvSUTOHxIh03oZDa/++nbEtrvOesnGxHwtJ9/cMSiszsomy4q+NrDMKMB5wRgC403vATdf
GiPDLo0G61EOzGpIb9KWYpDcUT/yn0ZpRltfCHjANfwxrTCNR+Qe3B+PjviZtu/0ZKJU/Fp6ks8p
swk3NwZVf02wjs9CQGrRqfZpjbqj8p7acuRvAVoTe8/P+S1ZPBqPaJeNk2x1ipDLLgck090AKsNL
DrRLxXMhAOludABnrmRIp3GR5ePkHMAnq50WO8P9JWZcZ1ByToqRypGcOM1eWQTJnKqIdAESsnTr
xYEZiCg5jkuCaAuG4HiNfcc+lPN6qXUO08Fadoj7TKbP1RIJJHmtqmFftAvg3TzBAZnk2eQap1DL
YHyOVsbkzC9cRCUMDOYZaeLP8qlc8Cx3MUi8mu4tBW6DqHjQBHNvw2UvajAuzHEJ7MuoIC1GpKVA
hzORExksjSizXrqisl7ssPWIN8kVAWnWaCjC0idzN010iVdmYMsvedfljy40w1sQeOmqQvVmLGKN
5IMN0lF1iNKio289jznrdBgYxE4QWPX/x9659baNJFH4rwTzLoHinQ8zwEqW7SS+xLlNkhdBsWWS
EkVSvIikfv1+TVKJSDvZDDrAEovl02CstNit7qrqqlPnpAvzPewPPnw2JjDCqUUTzo3NXQ42Qw+G
kO3GQWzXSKGBN0Y6Kc1D9X4DwJq8phfHpJch8RM6khCY0hN2l8Up5IDrRb5dRUaSPdr6IXppqFZ+
A0sE1L2k12GUzDdYptkBObp5oaCXPM1GVfwJtGKSnqdGZd6X4IZQLgjDqyhVEvece61Fv3Mek9EF
fYSKUB7d0LQB2z+S9t4XV0Pt2Yqy+BrNIbJRYbV4Pakya3dhp4X5GT4DgcpGP8B0i+gVupYk4stC
P3whUbWZIzx0IKey52e0F/BFArcKv6ypfGWQxpLXJYduXYhglHxFuUuRhk22o/mOGHC6z9Xt+dYm
N45hWkxDIHNv8006ehlCl/dynXjpeWXk1Qq+yQLFJH9Ea1m0/eRv9vosqFCzjUOfftAd6is0LC3p
SuN8+IfR2UKFpC7fJ5PzbRwxkD26EVhKzD/CMdSBEjhmz0wrgFZ0ttmB9jCmCdgRNxK/fFxcEekC
PtYmlXEW+vSK6/Aj0+AcOIszsufeSyg10xmcyzSpRhUqGdso/wDLIryU+zA9zwXrQugp9wGM65+c
wFenvjMpz9MRrM15wHs4i2x7h1eCA+mAeb8y9V0xjV2FX9Ry1fUV3JXhGyXL4zc0YbOpRyYR2bJa
gBgYAS6E7CTlxjCPgHitX0PhQ4AN4ILCN9Y2e3ATBYMUHUAgIC3OllWyvUOVMafsbuelocwBniEK
kEU7ZT/dWguK4aoximBI1Ms3AONGM6siq5GlDv7Yzg343WG1BluSBGK0SRkjtORnmCCsMYEZjItv
RiX3qBStB5hD9ofJ+32sc/Rzz0CgqtTX5aUx2cSf45htO4usPWXqDZKun1Vkz4nnvBzGA+BnkUB2
p/H2i7FGu/qxivc6kjhWRq4bkMQ8XOvFamujiw0t6cj42zEXCHx4TnoJHNX1pmHp+vkUgIT3Nd1n
y3VsaHNDR0VutqCIln6CzzIfvfMPcaRd2qpn36DP7s9MGCrnXlHsUIAyD+cwrsQfDo4LyytK98WH
vZFs35pu/KgGqMeAdb4FhptdYldhMVOdBP1sSncPbua5DwffL965ucUvx4lHGBh9ZFQgXQsm073n
i37DILVemYZPe35ZwEs5S8kiVrNNnrrFZeaUymt9F1XXuzTT3pqH0h9Nky3iK1OTXwEgK/mEj4Ab
ynBeTjIYvUm03oKBCG7p8crfbn17N0uiSXoP9U+ArsFB+wpD1v51ZsZIpBgL1Uexydb82cZLoFLN
DwWF5V2AuUAwESpkW39VFfuvCygv3xWZu7mb5Llynfiu8WVTmMhhJhRB8JWUf6Y7svjoilX+NTBY
7dXIKeDi8vZuulT9IoYTQHPmIanv1zQfjRZTPYPGBkhh5VOaDnPYKyequpj6+sIqURgJtffmJqYm
GtL+GPve4kqp8sNd5qE74ezd4nMeZLt8rqSp7r8q/bI0ZnakoMBkL9CYuTFLpYgvHC9PkVIJR1dr
6xB9UHzY9+lyBSoAM4WlbC5zNs9NgYd/nOx36XUex/sLkCHVa9JoWwjQHQ/gJaooGnjdAP5lfTHx
ZzGRxQjubGt/56r7AqqY9QIMYYrJ+7wpM5haqsC4Kn0VM0rdixbzXbwPizMVYZTFjPKBep1ZFRJX
lbOb2HM7sHQM4gThKRUannMH4rNzN3b1l7q+A4QZmOAicst/m0LP/yGfVOlHG5DHfF8eNjM4Kim0
0GQERS+VU2S21hbo7cKCiXhx8GBhzvBDmUIXzmK0h9NdZ6ne7A/cU2gNtBJqmwv/VlXAfylJMbo2
/AzgtK/ttHN7pCXUZuLQoG3SMlAyUX0nvcjZu4+LwCv/jm0tuy+MhfVQmBma0Eps5ukshawAAHoU
WMl0YdOxcMgOO2Bq3qGCZzqLHw0P2YR0vaVV9+Cn2SutKKHDjSJaZL3S31VTnXLBbIN3vh0FBcoF
irnIUFUgZncPFRozCrg0BO7Iudvw2iGAg5ze/hPMXxHQKfewvgX+YSmQaoTBbQhRKLQVIBTuvJHG
r0ZSfQKFf1wEZf6xBGAK43x9qfl/LvQ/5EKp83CX/3Eq9IwfM/HvsxfR4wuqZPn2a1d2ufn3R9Cn
OXYUx6Sr0OaiYAsmyyPo07LGZFdg6BGXIWcC++W3pKhmj0mVOg59/iQOuDfxpyPo0ybL6nDngAiN
Fpt/CPqsyVq+J14M3VEUQxSbyIYILGnd0n9yjawm4WbiVaVyicDgbOs+Bu7otqwWL9e2fRYW4SXk
568IUefOIv8EBfx0raVnJ4v3pvmu0x5Gp38rFK/ANRadLeZMJ14vQxEZphnbNg1lEXhzqLne+RNo
8Q55GnOjUwq0ZZWAGGVxHSPuemHBpzUv1M/6nr4Y7yyMR+61chhNabaEsQNyIouQXpCE6QZai1Dx
jfY4UCW+5+bJh7iFhZAYbr6sab4S/1nRsAFL44f0EF34WyKQ0bwynEs9ygRhNsL1xBJhRTiTRUIv
GWDjmbLJZ5UWfqxs+rzZDZelaU8h3JzqqvbazQtrCinAHX6B9FJgU+LEHBlre6plWjpPN1dAre5A
geXAaYlvRk52ZzqfJ9qIVkdkounEmG/XIMRMbUa2d7ZFbhmTSGgdnO3L7SzJN2/L0eL9Gs7y+Sbd
zvdZ/IVrgHLhB/kbN7Vgjgu/HmCRydab2Q660QtEI+xpAS0LNd3wflvqChLDoM4qpbgPdffMxd5d
AUuAhVSBKNSE1p8+SH+j3brbtdtkLv5nzEo7kbNltpzX7Ll3+Sqp3q5SHPE3tVTx17op9z2KZpmf
Vf/0Q8dCxvMDvVj9Cm8vDDsqh6ljqeqXql/mZ2MES945f1j9+YfmjDUV0De5fNJtPOofL4KInrjm
zyP4mICmt+hy8VUny/OjBfj53JqV/PlnfvbuzdK8fPjzD2jTsBVS04dkmKrQxIB/sZk+BcrT6Vvq
2KIptLHbw5o99CtC6Vdu+vQd2JQ2oJNppq/1pi+Wh72BC2v+zu4Y1ipMFFGWkFoEU4doWocvQBWV
Mx7qAqd7AN84FryjOus0tOkTOKjSm0Al2HAwJfTA1w+HqjN/xRobBkvEHmk+8F9ahfsoDzNhihEF
7tShITj8tT3QG6FjBg1APhSfMKink3ecsTKBOUm0a9dPY3AHZAXpDOLUSp0ADStnUhWnVv2sGRCV
fdp4NBV62v/qDlg+bOndbuPvUyQCsCMst9wi6HDUO4BhfnAMwDAIkQVK3mTsxUMkPzBbSFVNfhEE
z4KAIjU/NMbl9DjU4QCcpeRlqUPzNKs+pONAc8cvWoPebjqxBurYhGTa1h3RdtfM8nQVaNfDYcDr
Qsa7fpoDOKBVoIGg8VUNq+e3KPOfRIbWmEZFyouT1ij0QqPJxBmTyqXCrTdsoINzjtDQqdJWwYYi
T4cYSFSrxdNbBcce04A5wWy0zrPxxgPaCpD7SV8SRDqCNmoB1XtuEWBLGsOXZJNAGJpNxJSZsidB
XBLY5uKW1Ey/d0ciRoAwij2C96ifwXkG1E+kDwKBEKTYpnrc6KzqqU20jDHAaFPglhvPMbhFmEwU
wSAkFSSo9tgQ1F6q1pu+Lag0AS+q6MzUz+BOArk9kXyUmr5mEAiyzxXAd/XTOwkEivCd4TaOgeTw
7otaDT6VWoXa8XEWAN90zwDBobAUwko2t4Xm0A3IGUCAKdr+paav67g80E5UBJuT3r8vTvSxCYcB
uNDB/fwqKVjZfIGujEH0GhpsCd+O+qklxBSAwaVjRCAN62doThGkpaAKlNsFCmpfdMMQFTy7C2yH
rAo1D0FnMcxVaPkk5VYB1mVLNOgYnKrTTUDiEHw02Dz6hupneO5QkJBIbgKyx1wPoNJo94C4dJyu
Av6AqyRQcafNLzY3s0EZRMf+DQk0BeC9YR1zRL294GhjMX00YIaaQwIdrEu7BXXMbZBLsdVGQL2b
EhqAJrVGVIcGd0WirU+wGEpZAo0kqWrRyCL6tzpnANofFF5okoAMUTzDOwMow8j++poydrgE0RTy
3emdroIjFCAhllQpXg9zFWjxUGVXgdDAdkiZtNHxk2wBJX+b1hyRTGhWofHCQ7KH1Dlkj4JucAsg
n2wcr4q9JKLpjGnAAvAA39Uw90JL3CVtEOBzpbextfo9r2DZY5ONQOtAm1QZXISgKlxpZc0iqSNh
F41eZGCZBMksj+gFqZ/m6A3oJABJEe1eUnuAq5JJ/Ae85Rgg9XyDQ3lZcIU7Q80aQHomADuyq2AT
Fjg04jS/9VMPScwgCNnavw+uxgYkWoiZyK0CFyZY2oWc8bO5E4u9YtHzT1dj8wwuTlDJ9MveGHSR
IQLsButvswq9KNGhGA+bPZm64eUOEKuUnT7APg3tUpren98EoshYMzAi8VM/wzsKNDNLrwIZEpr+
2e3tVu85B3IHZOlwP2rrGge4CgA3ZQ0Cne/gjmhifj5AgOqTMiR7jgbS+qsG5BwxiKZsRUEHdwLn
gy5wBfXTD5CMMXsARMaxFj28XYCdkk6pA8ATPCNQEzSHoeccEdPiMBjcmtuc++ByyqpmTmT3AoUF
QxO9ocdV6F0ZLLKJNouAxHWzVwa4F+gylrQImj6mgRi+Ab2dZe9ETBRzjDItUYQ9vF2gc1Al569r
WASaN6lYt46hGy5DvAUSzUZcYnjTp59Z+rZgASsRKj7Eic3Tm75C5cEU8JxjiDg0t9DKFcrFyRwC
LIoO8LRZhJ4pIHAaU8QhiGwJuYfkFimONhdZCdwNphAZR/LJjaV7gjgh0YgNQEWmXZ8mDhnSKggw
oawpIFuMSpdzjIMF0vs0n0g2GbJDKgtg0epnePkDbkuymTQNg6iQIuEW/myIZIt8Iyg0YHnNKgzO
LWqYBOkQaYLZgx2KaTargPU/3QvgbwDoCohWC08dXFaVKqgu7RzxDrWskv0Du1g7R1HJaO+Wg/OR
uEjpsjMXaIDKlNqOWZTeXuBE0ElGC67y/cTgjn7JOv7Ch741AM08P3ioW3/8Vfpc88+PPnBsfHn6
97bpRXS2CEB754OiZbH57u+dQX918Kv1FE/+eJxy/T3tP28n+PSrO991nNXxf176q2SJ2Axc16LT
qX3Nm+WW9qF/Bcuvy+2yA8Wu8ejf3+TPPzrveeIX/sPA6aY3rihMSI+b+Ico7A5cw6blB94sw3SZ
Hl9R/IwNKl125Nky8B+jpKct0iB8pceGED9ZPkSnb90ARuVHDsPVfebf51ln8LpnS3bws1WwLJbJ
6nTkBuMoPfKvNff+uD3vW+z7s92NQFPiP3R3YYNOlH3/i1WEDk13ZJIohGOyI1+y4r5/HKfe3g2W
Tnbglw9Lr7MBW5Ca9LhB4IeR3z2RDfJJeujwwV/2rEgDp5EeOSq6Px7arlyAZId9/dQ2NeB46YEZ
IL/fVMdXrPdFA6eQHfoqyv30yTI3WAXZsa+XftixHkL39ze4l+slnBjL8OF0Odoyqvwrp+nyHqKP
VZZ19nQL3pEe37/3fHfZbaxrqn/yQ+ML0ijr7Oy2miQ/dgqpfurHccc2IeMjyhS/Y/QoT/pDizqQ
9NDIW/dsiCAPdORHvll9TZa96Kntg5B96ZvVftn1W6RiRA5cfuDixeVyG6ee33XrbZvz7xj/1SpJ
Vx1L1dZ1f8fg16vSv++4MQYXGeHfMfhnRCqOI9X3g6b8Ij10lGTei9kyifCU3cPZ5PR/zxecLTf9
s99kS2WHv/X87oo36G7pYTcBEUn3VgNwXGT2pIdOVm6/d7nOm8sO/GYVhikKlsveNaFFtckO/9aL
HlYvXqZPfFuT6pMd/l2U/2Ajiozyb/DLzRc83Yhtwlr2/d+z+qs0XXVCirbhRn7ssnurbFNqsuN+
yJbecUMLm9KyicgO+3GVbPFsnZFxxb/BEP5MYVPyPvb3Er8Tuln3aLZZO9kV+XuVZi+effkmHyY9
/s+o+WUXporouHc7v2ZDOfHzt34u0/QtC/c0/3TkhHnun3WTa+IT98Fqmfz1bwAAAP//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47624</xdr:colOff>
      <xdr:row>8</xdr:row>
      <xdr:rowOff>161924</xdr:rowOff>
    </xdr:from>
    <xdr:to>
      <xdr:col>6</xdr:col>
      <xdr:colOff>133349</xdr:colOff>
      <xdr:row>29</xdr:row>
      <xdr:rowOff>57150</xdr:rowOff>
    </xdr:to>
    <xdr:sp macro="" textlink="">
      <xdr:nvSpPr>
        <xdr:cNvPr id="7" name="Rectangle: Rounded Corners 6">
          <a:extLst>
            <a:ext uri="{FF2B5EF4-FFF2-40B4-BE49-F238E27FC236}">
              <a16:creationId xmlns:a16="http://schemas.microsoft.com/office/drawing/2014/main" id="{80D9B6F3-D790-40AD-ADF1-099CADD01DDC}"/>
            </a:ext>
          </a:extLst>
        </xdr:cNvPr>
        <xdr:cNvSpPr/>
      </xdr:nvSpPr>
      <xdr:spPr>
        <a:xfrm>
          <a:off x="47624" y="1609724"/>
          <a:ext cx="3629025" cy="3695701"/>
        </a:xfrm>
        <a:prstGeom prst="roundRect">
          <a:avLst>
            <a:gd name="adj" fmla="val 77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6</xdr:col>
      <xdr:colOff>200025</xdr:colOff>
      <xdr:row>5</xdr:row>
      <xdr:rowOff>47624</xdr:rowOff>
    </xdr:from>
    <xdr:to>
      <xdr:col>17</xdr:col>
      <xdr:colOff>171450</xdr:colOff>
      <xdr:row>16</xdr:row>
      <xdr:rowOff>28575</xdr:rowOff>
    </xdr:to>
    <xdr:sp macro="" textlink="">
      <xdr:nvSpPr>
        <xdr:cNvPr id="8" name="Rectangle: Rounded Corners 7">
          <a:extLst>
            <a:ext uri="{FF2B5EF4-FFF2-40B4-BE49-F238E27FC236}">
              <a16:creationId xmlns:a16="http://schemas.microsoft.com/office/drawing/2014/main" id="{F3DD10BF-164E-40F4-BC43-C62B2FA41430}"/>
            </a:ext>
          </a:extLst>
        </xdr:cNvPr>
        <xdr:cNvSpPr/>
      </xdr:nvSpPr>
      <xdr:spPr>
        <a:xfrm>
          <a:off x="3743325" y="952499"/>
          <a:ext cx="6467475" cy="1971676"/>
        </a:xfrm>
        <a:prstGeom prst="roundRect">
          <a:avLst>
            <a:gd name="adj" fmla="val 77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in USD</a:t>
          </a:r>
          <a:endParaRPr lang="en-US" sz="1800" b="1">
            <a:solidFill>
              <a:schemeClr val="tx1"/>
            </a:solidFill>
          </a:endParaRPr>
        </a:p>
      </xdr:txBody>
    </xdr:sp>
    <xdr:clientData/>
  </xdr:twoCellAnchor>
  <xdr:twoCellAnchor>
    <xdr:from>
      <xdr:col>6</xdr:col>
      <xdr:colOff>209551</xdr:colOff>
      <xdr:row>16</xdr:row>
      <xdr:rowOff>114300</xdr:rowOff>
    </xdr:from>
    <xdr:to>
      <xdr:col>11</xdr:col>
      <xdr:colOff>438150</xdr:colOff>
      <xdr:row>29</xdr:row>
      <xdr:rowOff>47625</xdr:rowOff>
    </xdr:to>
    <xdr:sp macro="" textlink="">
      <xdr:nvSpPr>
        <xdr:cNvPr id="9" name="Rectangle: Rounded Corners 8">
          <a:extLst>
            <a:ext uri="{FF2B5EF4-FFF2-40B4-BE49-F238E27FC236}">
              <a16:creationId xmlns:a16="http://schemas.microsoft.com/office/drawing/2014/main" id="{08BC1AAF-3C1A-40AB-92CD-EF8B9C6BB905}"/>
            </a:ext>
          </a:extLst>
        </xdr:cNvPr>
        <xdr:cNvSpPr/>
      </xdr:nvSpPr>
      <xdr:spPr>
        <a:xfrm>
          <a:off x="3752851" y="3009900"/>
          <a:ext cx="3181349" cy="2286000"/>
        </a:xfrm>
        <a:prstGeom prst="roundRect">
          <a:avLst>
            <a:gd name="adj" fmla="val 77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by Region</a:t>
          </a:r>
          <a:endParaRPr lang="en-US" sz="1800" b="1">
            <a:solidFill>
              <a:schemeClr val="tx1"/>
            </a:solidFill>
          </a:endParaRPr>
        </a:p>
      </xdr:txBody>
    </xdr:sp>
    <xdr:clientData/>
  </xdr:twoCellAnchor>
  <xdr:twoCellAnchor>
    <xdr:from>
      <xdr:col>17</xdr:col>
      <xdr:colOff>266699</xdr:colOff>
      <xdr:row>5</xdr:row>
      <xdr:rowOff>47625</xdr:rowOff>
    </xdr:from>
    <xdr:to>
      <xdr:col>22</xdr:col>
      <xdr:colOff>581025</xdr:colOff>
      <xdr:row>29</xdr:row>
      <xdr:rowOff>38100</xdr:rowOff>
    </xdr:to>
    <xdr:sp macro="" textlink="">
      <xdr:nvSpPr>
        <xdr:cNvPr id="12" name="Rectangle: Rounded Corners 11">
          <a:extLst>
            <a:ext uri="{FF2B5EF4-FFF2-40B4-BE49-F238E27FC236}">
              <a16:creationId xmlns:a16="http://schemas.microsoft.com/office/drawing/2014/main" id="{E2A0FA78-0E58-48F2-8F1F-92028EFC3724}"/>
            </a:ext>
          </a:extLst>
        </xdr:cNvPr>
        <xdr:cNvSpPr/>
      </xdr:nvSpPr>
      <xdr:spPr>
        <a:xfrm>
          <a:off x="10306049" y="952500"/>
          <a:ext cx="3267076" cy="4333875"/>
        </a:xfrm>
        <a:prstGeom prst="roundRect">
          <a:avLst>
            <a:gd name="adj" fmla="val 77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by Retailer</a:t>
          </a:r>
          <a:endParaRPr lang="en-US" sz="1800" b="1">
            <a:solidFill>
              <a:schemeClr val="tx1"/>
            </a:solidFill>
          </a:endParaRPr>
        </a:p>
      </xdr:txBody>
    </xdr:sp>
    <xdr:clientData/>
  </xdr:twoCellAnchor>
  <xdr:twoCellAnchor>
    <xdr:from>
      <xdr:col>1</xdr:col>
      <xdr:colOff>161924</xdr:colOff>
      <xdr:row>5</xdr:row>
      <xdr:rowOff>47626</xdr:rowOff>
    </xdr:from>
    <xdr:to>
      <xdr:col>6</xdr:col>
      <xdr:colOff>133349</xdr:colOff>
      <xdr:row>8</xdr:row>
      <xdr:rowOff>104775</xdr:rowOff>
    </xdr:to>
    <xdr:sp macro="" textlink="">
      <xdr:nvSpPr>
        <xdr:cNvPr id="14" name="Rectangle: Rounded Corners 13">
          <a:extLst>
            <a:ext uri="{FF2B5EF4-FFF2-40B4-BE49-F238E27FC236}">
              <a16:creationId xmlns:a16="http://schemas.microsoft.com/office/drawing/2014/main" id="{8EE3BEE8-4094-4CDF-A799-23F95F34EE75}"/>
            </a:ext>
          </a:extLst>
        </xdr:cNvPr>
        <xdr:cNvSpPr/>
      </xdr:nvSpPr>
      <xdr:spPr>
        <a:xfrm>
          <a:off x="752474" y="952501"/>
          <a:ext cx="2924175" cy="600074"/>
        </a:xfrm>
        <a:prstGeom prst="roundRect">
          <a:avLst>
            <a:gd name="adj" fmla="val 7747"/>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0000"/>
              </a:solidFill>
            </a:rPr>
            <a:t>Note</a:t>
          </a:r>
          <a:endParaRPr lang="en-US" sz="1400" b="1" baseline="0">
            <a:solidFill>
              <a:srgbClr val="FF0000"/>
            </a:solidFill>
          </a:endParaRPr>
        </a:p>
        <a:p>
          <a:pPr algn="l"/>
          <a:r>
            <a:rPr lang="en-US" sz="1400" b="1" baseline="0">
              <a:solidFill>
                <a:schemeClr val="tx1"/>
              </a:solidFill>
            </a:rPr>
            <a:t>Last Updated 23/10</a:t>
          </a:r>
          <a:endParaRPr lang="en-US" sz="1400" b="1">
            <a:solidFill>
              <a:schemeClr val="tx1"/>
            </a:solidFill>
          </a:endParaRPr>
        </a:p>
      </xdr:txBody>
    </xdr:sp>
    <xdr:clientData/>
  </xdr:twoCellAnchor>
  <xdr:twoCellAnchor>
    <xdr:from>
      <xdr:col>0</xdr:col>
      <xdr:colOff>38099</xdr:colOff>
      <xdr:row>5</xdr:row>
      <xdr:rowOff>47625</xdr:rowOff>
    </xdr:from>
    <xdr:to>
      <xdr:col>1</xdr:col>
      <xdr:colOff>104774</xdr:colOff>
      <xdr:row>8</xdr:row>
      <xdr:rowOff>123825</xdr:rowOff>
    </xdr:to>
    <xdr:sp macro="" textlink="">
      <xdr:nvSpPr>
        <xdr:cNvPr id="19" name="Rectangle: Rounded Corners 18">
          <a:extLst>
            <a:ext uri="{FF2B5EF4-FFF2-40B4-BE49-F238E27FC236}">
              <a16:creationId xmlns:a16="http://schemas.microsoft.com/office/drawing/2014/main" id="{45A76EAD-A1B4-4E28-B9D9-96585E9789E2}"/>
            </a:ext>
          </a:extLst>
        </xdr:cNvPr>
        <xdr:cNvSpPr/>
      </xdr:nvSpPr>
      <xdr:spPr>
        <a:xfrm>
          <a:off x="38099" y="952500"/>
          <a:ext cx="657225" cy="619125"/>
        </a:xfrm>
        <a:prstGeom prst="roundRect">
          <a:avLst>
            <a:gd name="adj" fmla="val 7747"/>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baseline="0">
            <a:solidFill>
              <a:srgbClr val="FF0000"/>
            </a:solidFill>
          </a:endParaRPr>
        </a:p>
      </xdr:txBody>
    </xdr:sp>
    <xdr:clientData/>
  </xdr:twoCellAnchor>
  <xdr:twoCellAnchor editAs="oneCell">
    <xdr:from>
      <xdr:col>0</xdr:col>
      <xdr:colOff>79388</xdr:colOff>
      <xdr:row>5</xdr:row>
      <xdr:rowOff>88913</xdr:rowOff>
    </xdr:from>
    <xdr:to>
      <xdr:col>1</xdr:col>
      <xdr:colOff>63487</xdr:colOff>
      <xdr:row>8</xdr:row>
      <xdr:rowOff>120637</xdr:rowOff>
    </xdr:to>
    <xdr:pic>
      <xdr:nvPicPr>
        <xdr:cNvPr id="21" name="Graphic 20" descr="Stopwatch with solid fill">
          <a:extLst>
            <a:ext uri="{FF2B5EF4-FFF2-40B4-BE49-F238E27FC236}">
              <a16:creationId xmlns:a16="http://schemas.microsoft.com/office/drawing/2014/main" id="{36415957-034D-430F-89F2-8BAACD50D8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9388" y="993788"/>
          <a:ext cx="574649" cy="574649"/>
        </a:xfrm>
        <a:prstGeom prst="rect">
          <a:avLst/>
        </a:prstGeom>
      </xdr:spPr>
    </xdr:pic>
    <xdr:clientData/>
  </xdr:twoCellAnchor>
  <xdr:twoCellAnchor>
    <xdr:from>
      <xdr:col>11</xdr:col>
      <xdr:colOff>542926</xdr:colOff>
      <xdr:row>16</xdr:row>
      <xdr:rowOff>114300</xdr:rowOff>
    </xdr:from>
    <xdr:to>
      <xdr:col>17</xdr:col>
      <xdr:colOff>180976</xdr:colOff>
      <xdr:row>29</xdr:row>
      <xdr:rowOff>47625</xdr:rowOff>
    </xdr:to>
    <xdr:sp macro="" textlink="">
      <xdr:nvSpPr>
        <xdr:cNvPr id="25" name="Rectangle: Rounded Corners 24">
          <a:extLst>
            <a:ext uri="{FF2B5EF4-FFF2-40B4-BE49-F238E27FC236}">
              <a16:creationId xmlns:a16="http://schemas.microsoft.com/office/drawing/2014/main" id="{281A8B71-1D94-4505-8B3A-B57D73144F23}"/>
            </a:ext>
          </a:extLst>
        </xdr:cNvPr>
        <xdr:cNvSpPr/>
      </xdr:nvSpPr>
      <xdr:spPr>
        <a:xfrm>
          <a:off x="7038976" y="3009900"/>
          <a:ext cx="3181350" cy="2286000"/>
        </a:xfrm>
        <a:prstGeom prst="roundRect">
          <a:avLst>
            <a:gd name="adj" fmla="val 77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Method</a:t>
          </a:r>
        </a:p>
      </xdr:txBody>
    </xdr:sp>
    <xdr:clientData/>
  </xdr:twoCellAnchor>
  <xdr:twoCellAnchor>
    <xdr:from>
      <xdr:col>6</xdr:col>
      <xdr:colOff>200025</xdr:colOff>
      <xdr:row>7</xdr:row>
      <xdr:rowOff>47625</xdr:rowOff>
    </xdr:from>
    <xdr:to>
      <xdr:col>17</xdr:col>
      <xdr:colOff>171450</xdr:colOff>
      <xdr:row>16</xdr:row>
      <xdr:rowOff>9525</xdr:rowOff>
    </xdr:to>
    <xdr:graphicFrame macro="">
      <xdr:nvGraphicFramePr>
        <xdr:cNvPr id="26" name="Chart 25">
          <a:extLst>
            <a:ext uri="{FF2B5EF4-FFF2-40B4-BE49-F238E27FC236}">
              <a16:creationId xmlns:a16="http://schemas.microsoft.com/office/drawing/2014/main" id="{53CA4992-549B-4488-8D33-E36C089BD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219076</xdr:colOff>
      <xdr:row>18</xdr:row>
      <xdr:rowOff>104775</xdr:rowOff>
    </xdr:from>
    <xdr:to>
      <xdr:col>11</xdr:col>
      <xdr:colOff>419100</xdr:colOff>
      <xdr:row>29</xdr:row>
      <xdr:rowOff>47625</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39F2CE9C-CD6E-40BB-8702-578915EE93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62376" y="3362325"/>
              <a:ext cx="3152774" cy="1933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523876</xdr:colOff>
      <xdr:row>18</xdr:row>
      <xdr:rowOff>76200</xdr:rowOff>
    </xdr:from>
    <xdr:to>
      <xdr:col>17</xdr:col>
      <xdr:colOff>171450</xdr:colOff>
      <xdr:row>29</xdr:row>
      <xdr:rowOff>38100</xdr:rowOff>
    </xdr:to>
    <xdr:graphicFrame macro="">
      <xdr:nvGraphicFramePr>
        <xdr:cNvPr id="28" name="Chart 27">
          <a:extLst>
            <a:ext uri="{FF2B5EF4-FFF2-40B4-BE49-F238E27FC236}">
              <a16:creationId xmlns:a16="http://schemas.microsoft.com/office/drawing/2014/main" id="{DDAEF43A-1519-4BCA-9A8B-1DDC7D398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266700</xdr:colOff>
      <xdr:row>7</xdr:row>
      <xdr:rowOff>66674</xdr:rowOff>
    </xdr:from>
    <xdr:to>
      <xdr:col>22</xdr:col>
      <xdr:colOff>571500</xdr:colOff>
      <xdr:row>29</xdr:row>
      <xdr:rowOff>38099</xdr:rowOff>
    </xdr:to>
    <xdr:graphicFrame macro="">
      <xdr:nvGraphicFramePr>
        <xdr:cNvPr id="29" name="Chart 28">
          <a:extLst>
            <a:ext uri="{FF2B5EF4-FFF2-40B4-BE49-F238E27FC236}">
              <a16:creationId xmlns:a16="http://schemas.microsoft.com/office/drawing/2014/main" id="{F15D77A6-B1E9-49DE-B689-B1A921498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57149</xdr:colOff>
      <xdr:row>14</xdr:row>
      <xdr:rowOff>171450</xdr:rowOff>
    </xdr:from>
    <xdr:to>
      <xdr:col>6</xdr:col>
      <xdr:colOff>133350</xdr:colOff>
      <xdr:row>21</xdr:row>
      <xdr:rowOff>95250</xdr:rowOff>
    </xdr:to>
    <mc:AlternateContent xmlns:mc="http://schemas.openxmlformats.org/markup-compatibility/2006" xmlns:a14="http://schemas.microsoft.com/office/drawing/2010/main">
      <mc:Choice Requires="a14">
        <xdr:graphicFrame macro="">
          <xdr:nvGraphicFramePr>
            <xdr:cNvPr id="32" name="Region">
              <a:extLst>
                <a:ext uri="{FF2B5EF4-FFF2-40B4-BE49-F238E27FC236}">
                  <a16:creationId xmlns:a16="http://schemas.microsoft.com/office/drawing/2014/main" id="{F8C59007-9135-4D65-9314-C16234AE68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149" y="2705100"/>
              <a:ext cx="3619501"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21</xdr:row>
      <xdr:rowOff>76201</xdr:rowOff>
    </xdr:from>
    <xdr:to>
      <xdr:col>6</xdr:col>
      <xdr:colOff>133349</xdr:colOff>
      <xdr:row>27</xdr:row>
      <xdr:rowOff>161925</xdr:rowOff>
    </xdr:to>
    <mc:AlternateContent xmlns:mc="http://schemas.openxmlformats.org/markup-compatibility/2006" xmlns:a14="http://schemas.microsoft.com/office/drawing/2010/main">
      <mc:Choice Requires="a14">
        <xdr:graphicFrame macro="">
          <xdr:nvGraphicFramePr>
            <xdr:cNvPr id="33" name="Product">
              <a:extLst>
                <a:ext uri="{FF2B5EF4-FFF2-40B4-BE49-F238E27FC236}">
                  <a16:creationId xmlns:a16="http://schemas.microsoft.com/office/drawing/2014/main" id="{138B0853-CC62-40EA-84C0-5941C05E8C9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7625" y="3876676"/>
              <a:ext cx="3629024" cy="1171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57149</xdr:colOff>
      <xdr:row>11</xdr:row>
      <xdr:rowOff>95251</xdr:rowOff>
    </xdr:from>
    <xdr:to>
      <xdr:col>6</xdr:col>
      <xdr:colOff>142875</xdr:colOff>
      <xdr:row>15</xdr:row>
      <xdr:rowOff>0</xdr:rowOff>
    </xdr:to>
    <mc:AlternateContent xmlns:mc="http://schemas.openxmlformats.org/markup-compatibility/2006" xmlns:a14="http://schemas.microsoft.com/office/drawing/2010/main">
      <mc:Choice Requires="a14">
        <xdr:graphicFrame macro="">
          <xdr:nvGraphicFramePr>
            <xdr:cNvPr id="34" name="Years">
              <a:extLst>
                <a:ext uri="{FF2B5EF4-FFF2-40B4-BE49-F238E27FC236}">
                  <a16:creationId xmlns:a16="http://schemas.microsoft.com/office/drawing/2014/main" id="{79D0818A-6E3E-43F0-A686-8A2FBEBA95B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7149" y="2085976"/>
              <a:ext cx="3629026"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333375</xdr:colOff>
      <xdr:row>1</xdr:row>
      <xdr:rowOff>71437</xdr:rowOff>
    </xdr:from>
    <xdr:to>
      <xdr:col>11</xdr:col>
      <xdr:colOff>180975</xdr:colOff>
      <xdr:row>16</xdr:row>
      <xdr:rowOff>100012</xdr:rowOff>
    </xdr:to>
    <xdr:graphicFrame macro="">
      <xdr:nvGraphicFramePr>
        <xdr:cNvPr id="2" name="Chart 1">
          <a:extLst>
            <a:ext uri="{FF2B5EF4-FFF2-40B4-BE49-F238E27FC236}">
              <a16:creationId xmlns:a16="http://schemas.microsoft.com/office/drawing/2014/main" id="{327DC426-F2EC-48C0-8A87-B5FEAA3D4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1</xdr:row>
      <xdr:rowOff>4762</xdr:rowOff>
    </xdr:from>
    <xdr:to>
      <xdr:col>12</xdr:col>
      <xdr:colOff>38100</xdr:colOff>
      <xdr:row>16</xdr:row>
      <xdr:rowOff>33337</xdr:rowOff>
    </xdr:to>
    <xdr:graphicFrame macro="">
      <xdr:nvGraphicFramePr>
        <xdr:cNvPr id="2" name="Chart 1">
          <a:extLst>
            <a:ext uri="{FF2B5EF4-FFF2-40B4-BE49-F238E27FC236}">
              <a16:creationId xmlns:a16="http://schemas.microsoft.com/office/drawing/2014/main" id="{B3648BA2-E7FB-4666-A166-5127A9F99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104775</xdr:colOff>
      <xdr:row>1</xdr:row>
      <xdr:rowOff>90487</xdr:rowOff>
    </xdr:from>
    <xdr:to>
      <xdr:col>14</xdr:col>
      <xdr:colOff>542925</xdr:colOff>
      <xdr:row>16</xdr:row>
      <xdr:rowOff>119062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5861329-E92F-4D2F-B09F-369DC61E5C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29225" y="2714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371475</xdr:colOff>
      <xdr:row>1</xdr:row>
      <xdr:rowOff>38100</xdr:rowOff>
    </xdr:from>
    <xdr:to>
      <xdr:col>12</xdr:col>
      <xdr:colOff>219075</xdr:colOff>
      <xdr:row>15</xdr:row>
      <xdr:rowOff>157162</xdr:rowOff>
    </xdr:to>
    <xdr:graphicFrame macro="">
      <xdr:nvGraphicFramePr>
        <xdr:cNvPr id="2" name="Chart 1">
          <a:extLst>
            <a:ext uri="{FF2B5EF4-FFF2-40B4-BE49-F238E27FC236}">
              <a16:creationId xmlns:a16="http://schemas.microsoft.com/office/drawing/2014/main" id="{0F324D06-7575-439B-B920-A661B7C175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86.026756250001" createdVersion="7" refreshedVersion="7" minRefreshableVersion="3" recordCount="9648" xr:uid="{154C2624-B050-4D24-B00F-92029BA5DF20}">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738321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6D514B-5927-4073-B788-6D281D376AA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0AAD9B-95C5-4648-8B69-0A7D60E4E07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9A4D05-13CA-4D98-8D9E-21FC8F9C5B2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1F3A8E-6A1C-4668-ADA7-EBA6767EBF1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BC7E177-7C8C-4AE7-9912-193928D87D75}" sourceName="Region">
  <pivotTables>
    <pivotTable tabId="6" name="PivotTable1"/>
    <pivotTable tabId="3" name="PivotTable3"/>
    <pivotTable tabId="4" name="PivotTable1"/>
    <pivotTable tabId="5" name="PivotTable2"/>
  </pivotTables>
  <data>
    <tabular pivotCacheId="73832164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A83648A-986F-48C6-99F9-060B10E776AE}" sourceName="Product">
  <pivotTables>
    <pivotTable tabId="6" name="PivotTable1"/>
    <pivotTable tabId="3" name="PivotTable3"/>
    <pivotTable tabId="4" name="PivotTable1"/>
    <pivotTable tabId="5" name="PivotTable2"/>
  </pivotTables>
  <data>
    <tabular pivotCacheId="73832164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CD25675-C077-42BA-A10B-F7CEC77FD655}" sourceName="Years">
  <pivotTables>
    <pivotTable tabId="6" name="PivotTable1"/>
    <pivotTable tabId="3" name="PivotTable3"/>
    <pivotTable tabId="4" name="PivotTable1"/>
    <pivotTable tabId="5" name="PivotTable2"/>
  </pivotTables>
  <data>
    <tabular pivotCacheId="73832164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968C559-3FF5-4BB7-A189-135564300125}" cache="Slicer_Region" caption="Region" columnCount="2" style="SlicerStyleDark1" rowHeight="241300"/>
  <slicer name="Product" xr10:uid="{0B6370BE-766B-44F1-AE35-141D1C44D8EA}" cache="Slicer_Product" caption="Product" columnCount="2" style="SlicerStyleDark1" rowHeight="241300"/>
  <slicer name="Years" xr10:uid="{8EEA96E2-503D-4278-AA3C-B848FF9A03D4}"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7" workbookViewId="0">
      <selection activeCell="F32" sqref="F32"/>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9" sqref="D9"/>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F32" sqref="F32"/>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25</v>
      </c>
      <c r="C3" s="21">
        <v>74558410</v>
      </c>
    </row>
    <row r="4" spans="2:3" ht="14.25" customHeight="1">
      <c r="B4" s="19" t="s">
        <v>61</v>
      </c>
      <c r="C4" s="21">
        <v>77698912</v>
      </c>
    </row>
    <row r="5" spans="2:3" ht="14.25" customHeight="1">
      <c r="B5" s="19" t="s">
        <v>34</v>
      </c>
      <c r="C5" s="21">
        <v>102114753</v>
      </c>
    </row>
    <row r="6" spans="2:3" ht="14.25" customHeight="1">
      <c r="B6" s="19" t="s">
        <v>26</v>
      </c>
      <c r="C6" s="21">
        <v>182470997</v>
      </c>
    </row>
    <row r="7" spans="2:3" ht="14.25" customHeight="1">
      <c r="B7" s="19" t="s">
        <v>14</v>
      </c>
      <c r="C7" s="21">
        <v>220094720</v>
      </c>
    </row>
    <row r="8" spans="2:3" ht="14.25" customHeight="1">
      <c r="B8" s="19" t="s">
        <v>30</v>
      </c>
      <c r="C8" s="21">
        <v>242964333</v>
      </c>
    </row>
    <row r="9" spans="2:3" ht="14.25" customHeight="1">
      <c r="B9" s="19" t="s">
        <v>136</v>
      </c>
      <c r="C9" s="21">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3" sqref="C3"/>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18</v>
      </c>
      <c r="C3" s="26">
        <v>356643750</v>
      </c>
    </row>
    <row r="4" spans="2:3" ht="14.25" customHeight="1">
      <c r="B4" s="19" t="s">
        <v>83</v>
      </c>
      <c r="C4" s="26">
        <v>247672882</v>
      </c>
    </row>
    <row r="5" spans="2:3" ht="14.25" customHeight="1">
      <c r="B5" s="19" t="s">
        <v>24</v>
      </c>
      <c r="C5" s="26">
        <v>295585493</v>
      </c>
    </row>
    <row r="6" spans="2:3" ht="14.25" customHeight="1">
      <c r="B6" s="19" t="s">
        <v>136</v>
      </c>
      <c r="C6" s="2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C1" workbookViewId="0">
      <selection activeCell="F6" sqref="F6"/>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6" ht="14.25" customHeight="1"/>
    <row r="2" spans="2:6" ht="14.25" customHeight="1">
      <c r="B2" s="18" t="s">
        <v>135</v>
      </c>
      <c r="C2" t="s">
        <v>151</v>
      </c>
      <c r="E2" s="22" t="s">
        <v>5</v>
      </c>
      <c r="F2" s="22" t="s">
        <v>152</v>
      </c>
    </row>
    <row r="3" spans="2:6" ht="14.25" customHeight="1">
      <c r="B3" s="19" t="s">
        <v>59</v>
      </c>
      <c r="C3" s="26">
        <v>17633424</v>
      </c>
      <c r="E3" t="s">
        <v>59</v>
      </c>
      <c r="F3">
        <v>17633424</v>
      </c>
    </row>
    <row r="4" spans="2:6" ht="14.25" customHeight="1">
      <c r="B4" s="19" t="s">
        <v>64</v>
      </c>
      <c r="C4" s="26">
        <v>14753103</v>
      </c>
      <c r="E4" t="s">
        <v>64</v>
      </c>
      <c r="F4">
        <v>14753103</v>
      </c>
    </row>
    <row r="5" spans="2:6" ht="14.25" customHeight="1">
      <c r="B5" s="19" t="s">
        <v>86</v>
      </c>
      <c r="C5" s="26">
        <v>15782221</v>
      </c>
      <c r="E5" t="s">
        <v>86</v>
      </c>
      <c r="F5">
        <v>15782221</v>
      </c>
    </row>
    <row r="6" spans="2:6" ht="14.25" customHeight="1">
      <c r="B6" s="19" t="s">
        <v>102</v>
      </c>
      <c r="C6" s="26">
        <v>12639347</v>
      </c>
      <c r="E6" t="s">
        <v>102</v>
      </c>
      <c r="F6">
        <v>12639347</v>
      </c>
    </row>
    <row r="7" spans="2:6" ht="14.25" customHeight="1">
      <c r="B7" s="19" t="s">
        <v>32</v>
      </c>
      <c r="C7" s="26">
        <v>60174133</v>
      </c>
      <c r="E7" t="s">
        <v>32</v>
      </c>
      <c r="F7">
        <v>60174133</v>
      </c>
    </row>
    <row r="8" spans="2:6" ht="14.25" customHeight="1">
      <c r="B8" s="19" t="s">
        <v>44</v>
      </c>
      <c r="C8" s="26">
        <v>20996536</v>
      </c>
      <c r="E8" t="s">
        <v>44</v>
      </c>
      <c r="F8">
        <v>20996536</v>
      </c>
    </row>
    <row r="9" spans="2:6" ht="14.25" customHeight="1">
      <c r="B9" s="19" t="s">
        <v>125</v>
      </c>
      <c r="C9" s="26">
        <v>11573448</v>
      </c>
      <c r="E9" t="s">
        <v>125</v>
      </c>
      <c r="F9">
        <v>11573448</v>
      </c>
    </row>
    <row r="10" spans="2:6" ht="14.25" customHeight="1">
      <c r="B10" s="19" t="s">
        <v>121</v>
      </c>
      <c r="C10" s="26">
        <v>12298412</v>
      </c>
      <c r="E10" t="s">
        <v>121</v>
      </c>
      <c r="F10">
        <v>12298412</v>
      </c>
    </row>
    <row r="11" spans="2:6" ht="14.25" customHeight="1">
      <c r="B11" s="19" t="s">
        <v>49</v>
      </c>
      <c r="C11" s="26">
        <v>59283714</v>
      </c>
      <c r="E11" t="s">
        <v>49</v>
      </c>
      <c r="F11">
        <v>59283714</v>
      </c>
    </row>
    <row r="12" spans="2:6" ht="14.25" customHeight="1">
      <c r="B12" s="19" t="s">
        <v>90</v>
      </c>
      <c r="C12" s="26">
        <v>18997466</v>
      </c>
      <c r="E12" t="s">
        <v>90</v>
      </c>
      <c r="F12">
        <v>18997466</v>
      </c>
    </row>
    <row r="13" spans="2:6" ht="14.25" customHeight="1">
      <c r="B13" s="19" t="s">
        <v>66</v>
      </c>
      <c r="C13" s="26">
        <v>22282457</v>
      </c>
      <c r="E13" t="s">
        <v>66</v>
      </c>
      <c r="F13">
        <v>22282457</v>
      </c>
    </row>
    <row r="14" spans="2:6" ht="14.25" customHeight="1">
      <c r="B14" s="19" t="s">
        <v>84</v>
      </c>
      <c r="C14" s="26">
        <v>19276878</v>
      </c>
      <c r="E14" t="s">
        <v>84</v>
      </c>
      <c r="F14">
        <v>19276878</v>
      </c>
    </row>
    <row r="15" spans="2:6" ht="14.25" customHeight="1">
      <c r="B15" s="19" t="s">
        <v>37</v>
      </c>
      <c r="C15" s="26">
        <v>9797488</v>
      </c>
      <c r="E15" t="s">
        <v>37</v>
      </c>
      <c r="F15">
        <v>9797488</v>
      </c>
    </row>
    <row r="16" spans="2:6" ht="14.25" customHeight="1">
      <c r="B16" s="19" t="s">
        <v>116</v>
      </c>
      <c r="C16" s="26">
        <v>8836198</v>
      </c>
      <c r="E16" t="s">
        <v>116</v>
      </c>
      <c r="F16">
        <v>8836198</v>
      </c>
    </row>
    <row r="17" spans="2:6" ht="14.25" customHeight="1">
      <c r="B17" s="19" t="s">
        <v>112</v>
      </c>
      <c r="C17" s="26">
        <v>7424011</v>
      </c>
      <c r="E17" t="s">
        <v>112</v>
      </c>
      <c r="F17">
        <v>7424011</v>
      </c>
    </row>
    <row r="18" spans="2:6" ht="14.25" customHeight="1">
      <c r="B18" s="19" t="s">
        <v>106</v>
      </c>
      <c r="C18" s="26">
        <v>9972864</v>
      </c>
      <c r="E18" t="s">
        <v>106</v>
      </c>
      <c r="F18">
        <v>9972864</v>
      </c>
    </row>
    <row r="19" spans="2:6" ht="14.25" customHeight="1">
      <c r="B19" s="19" t="s">
        <v>98</v>
      </c>
      <c r="C19" s="26">
        <v>10072848</v>
      </c>
      <c r="E19" t="s">
        <v>98</v>
      </c>
      <c r="F19">
        <v>10072848</v>
      </c>
    </row>
    <row r="20" spans="2:6" ht="14.25" customHeight="1">
      <c r="B20" s="19" t="s">
        <v>81</v>
      </c>
      <c r="C20" s="26">
        <v>23750781</v>
      </c>
      <c r="E20" t="s">
        <v>81</v>
      </c>
      <c r="F20">
        <v>23750781</v>
      </c>
    </row>
    <row r="21" spans="2:6" ht="14.25" customHeight="1">
      <c r="B21" s="19" t="s">
        <v>62</v>
      </c>
      <c r="C21" s="26">
        <v>9195978</v>
      </c>
      <c r="E21" t="s">
        <v>62</v>
      </c>
      <c r="F21">
        <v>9195978</v>
      </c>
    </row>
    <row r="22" spans="2:6" ht="14.25" customHeight="1">
      <c r="B22" s="19" t="s">
        <v>119</v>
      </c>
      <c r="C22" s="26">
        <v>7758059</v>
      </c>
      <c r="E22" t="s">
        <v>119</v>
      </c>
      <c r="F22">
        <v>7758059</v>
      </c>
    </row>
    <row r="23" spans="2:6" ht="14.25" customHeight="1">
      <c r="B23" s="19" t="s">
        <v>129</v>
      </c>
      <c r="C23" s="26">
        <v>11076810</v>
      </c>
      <c r="E23" t="s">
        <v>129</v>
      </c>
      <c r="F23">
        <v>11076810</v>
      </c>
    </row>
    <row r="24" spans="2:6" ht="14.25" customHeight="1">
      <c r="B24" s="19" t="s">
        <v>74</v>
      </c>
      <c r="C24" s="26">
        <v>18625433</v>
      </c>
      <c r="E24" t="s">
        <v>74</v>
      </c>
      <c r="F24">
        <v>18625433</v>
      </c>
    </row>
    <row r="25" spans="2:6" ht="14.25" customHeight="1">
      <c r="B25" s="19" t="s">
        <v>51</v>
      </c>
      <c r="C25" s="26">
        <v>7378068</v>
      </c>
      <c r="E25" t="s">
        <v>51</v>
      </c>
      <c r="F25">
        <v>7378068</v>
      </c>
    </row>
    <row r="26" spans="2:6" ht="14.25" customHeight="1">
      <c r="B26" s="19" t="s">
        <v>100</v>
      </c>
      <c r="C26" s="26">
        <v>15591709</v>
      </c>
      <c r="E26" t="s">
        <v>100</v>
      </c>
      <c r="F26">
        <v>15591709</v>
      </c>
    </row>
    <row r="27" spans="2:6" ht="14.25" customHeight="1">
      <c r="B27" s="19" t="s">
        <v>76</v>
      </c>
      <c r="C27" s="26">
        <v>9683265</v>
      </c>
      <c r="E27" t="s">
        <v>76</v>
      </c>
      <c r="F27">
        <v>9683265</v>
      </c>
    </row>
    <row r="28" spans="2:6" ht="14.25" customHeight="1">
      <c r="B28" s="19" t="s">
        <v>53</v>
      </c>
      <c r="C28" s="26">
        <v>15710886</v>
      </c>
      <c r="E28" t="s">
        <v>53</v>
      </c>
      <c r="F28">
        <v>15710886</v>
      </c>
    </row>
    <row r="29" spans="2:6" ht="14.25" customHeight="1">
      <c r="B29" s="19" t="s">
        <v>57</v>
      </c>
      <c r="C29" s="26">
        <v>5929038</v>
      </c>
      <c r="E29" t="s">
        <v>57</v>
      </c>
      <c r="F29">
        <v>5929038</v>
      </c>
    </row>
    <row r="30" spans="2:6" ht="14.25" customHeight="1">
      <c r="B30" s="19" t="s">
        <v>42</v>
      </c>
      <c r="C30" s="26">
        <v>20858509</v>
      </c>
      <c r="E30" t="s">
        <v>42</v>
      </c>
      <c r="F30">
        <v>20858509</v>
      </c>
    </row>
    <row r="31" spans="2:6" ht="14.25" customHeight="1">
      <c r="B31" s="19" t="s">
        <v>133</v>
      </c>
      <c r="C31" s="26">
        <v>16411667</v>
      </c>
      <c r="E31" t="s">
        <v>133</v>
      </c>
      <c r="F31">
        <v>16411667</v>
      </c>
    </row>
    <row r="32" spans="2:6" ht="14.25" customHeight="1">
      <c r="B32" s="19" t="s">
        <v>123</v>
      </c>
      <c r="C32" s="26">
        <v>9934246</v>
      </c>
      <c r="E32" t="s">
        <v>123</v>
      </c>
      <c r="F32">
        <v>9934246</v>
      </c>
    </row>
    <row r="33" spans="2:6" ht="14.25" customHeight="1">
      <c r="B33" s="19" t="s">
        <v>88</v>
      </c>
      <c r="C33" s="26">
        <v>19865016</v>
      </c>
      <c r="E33" t="s">
        <v>88</v>
      </c>
      <c r="F33">
        <v>19865016</v>
      </c>
    </row>
    <row r="34" spans="2:6" ht="14.25" customHeight="1">
      <c r="B34" s="19" t="s">
        <v>16</v>
      </c>
      <c r="C34" s="26">
        <v>64229039</v>
      </c>
      <c r="E34" t="s">
        <v>16</v>
      </c>
      <c r="F34">
        <v>64229039</v>
      </c>
    </row>
    <row r="35" spans="2:6" ht="14.25" customHeight="1">
      <c r="B35" s="19" t="s">
        <v>94</v>
      </c>
      <c r="C35" s="26">
        <v>23956531</v>
      </c>
      <c r="E35" t="s">
        <v>94</v>
      </c>
      <c r="F35">
        <v>23956531</v>
      </c>
    </row>
    <row r="36" spans="2:6" ht="14.25" customHeight="1">
      <c r="B36" s="19" t="s">
        <v>110</v>
      </c>
      <c r="C36" s="26">
        <v>7735580</v>
      </c>
      <c r="E36" t="s">
        <v>110</v>
      </c>
      <c r="F36">
        <v>7735580</v>
      </c>
    </row>
    <row r="37" spans="2:6" ht="14.25" customHeight="1">
      <c r="B37" s="19" t="s">
        <v>96</v>
      </c>
      <c r="C37" s="26">
        <v>18484583</v>
      </c>
      <c r="E37" t="s">
        <v>96</v>
      </c>
      <c r="F37">
        <v>18484583</v>
      </c>
    </row>
    <row r="38" spans="2:6" ht="14.25" customHeight="1">
      <c r="B38" s="19" t="s">
        <v>104</v>
      </c>
      <c r="C38" s="26">
        <v>10620734</v>
      </c>
      <c r="E38" t="s">
        <v>104</v>
      </c>
      <c r="F38">
        <v>10620734</v>
      </c>
    </row>
    <row r="39" spans="2:6" ht="14.25" customHeight="1">
      <c r="B39" s="19" t="s">
        <v>80</v>
      </c>
      <c r="C39" s="26">
        <v>21349674</v>
      </c>
      <c r="E39" t="s">
        <v>80</v>
      </c>
      <c r="F39">
        <v>21349674</v>
      </c>
    </row>
    <row r="40" spans="2:6" ht="14.25" customHeight="1">
      <c r="B40" s="19" t="s">
        <v>40</v>
      </c>
      <c r="C40" s="26">
        <v>10357519</v>
      </c>
      <c r="E40" t="s">
        <v>40</v>
      </c>
      <c r="F40">
        <v>10357519</v>
      </c>
    </row>
    <row r="41" spans="2:6" ht="14.25" customHeight="1">
      <c r="B41" s="19" t="s">
        <v>127</v>
      </c>
      <c r="C41" s="26">
        <v>8446806</v>
      </c>
      <c r="E41" t="s">
        <v>127</v>
      </c>
      <c r="F41">
        <v>8446806</v>
      </c>
    </row>
    <row r="42" spans="2:6" ht="14.25" customHeight="1">
      <c r="B42" s="19" t="s">
        <v>92</v>
      </c>
      <c r="C42" s="26">
        <v>29285637</v>
      </c>
      <c r="E42" t="s">
        <v>92</v>
      </c>
      <c r="F42">
        <v>29285637</v>
      </c>
    </row>
    <row r="43" spans="2:6" ht="14.25" customHeight="1">
      <c r="B43" s="19" t="s">
        <v>108</v>
      </c>
      <c r="C43" s="26">
        <v>8495576</v>
      </c>
      <c r="E43" t="s">
        <v>108</v>
      </c>
      <c r="F43">
        <v>8495576</v>
      </c>
    </row>
    <row r="44" spans="2:6" ht="14.25" customHeight="1">
      <c r="B44" s="19" t="s">
        <v>55</v>
      </c>
      <c r="C44" s="26">
        <v>18067440</v>
      </c>
      <c r="E44" t="s">
        <v>55</v>
      </c>
      <c r="F44">
        <v>18067440</v>
      </c>
    </row>
    <row r="45" spans="2:6" ht="14.25" customHeight="1">
      <c r="B45" s="19" t="s">
        <v>28</v>
      </c>
      <c r="C45" s="26">
        <v>46359746</v>
      </c>
      <c r="E45" t="s">
        <v>28</v>
      </c>
      <c r="F45">
        <v>46359746</v>
      </c>
    </row>
    <row r="46" spans="2:6" ht="14.25" customHeight="1">
      <c r="B46" s="19" t="s">
        <v>78</v>
      </c>
      <c r="C46" s="26">
        <v>9696420</v>
      </c>
      <c r="E46" t="s">
        <v>78</v>
      </c>
      <c r="F46">
        <v>9696420</v>
      </c>
    </row>
    <row r="47" spans="2:6" ht="14.25" customHeight="1">
      <c r="B47" s="19" t="s">
        <v>131</v>
      </c>
      <c r="C47" s="26">
        <v>14352923</v>
      </c>
      <c r="E47" t="s">
        <v>131</v>
      </c>
      <c r="F47">
        <v>14352923</v>
      </c>
    </row>
    <row r="48" spans="2:6" ht="14.25" customHeight="1">
      <c r="B48" s="19" t="s">
        <v>72</v>
      </c>
      <c r="C48" s="26">
        <v>21575040</v>
      </c>
      <c r="E48" t="s">
        <v>72</v>
      </c>
      <c r="F48">
        <v>21575040</v>
      </c>
    </row>
    <row r="49" spans="2:6" ht="14.25" customHeight="1">
      <c r="B49" s="19" t="s">
        <v>46</v>
      </c>
      <c r="C49" s="26">
        <v>26330718</v>
      </c>
      <c r="E49" t="s">
        <v>46</v>
      </c>
      <c r="F49">
        <v>26330718</v>
      </c>
    </row>
    <row r="50" spans="2:6" ht="14.25" customHeight="1">
      <c r="B50" s="19" t="s">
        <v>118</v>
      </c>
      <c r="C50" s="26">
        <v>10689160</v>
      </c>
      <c r="E50" t="s">
        <v>118</v>
      </c>
      <c r="F50">
        <v>10689160</v>
      </c>
    </row>
    <row r="51" spans="2:6" ht="14.25" customHeight="1">
      <c r="B51" s="19" t="s">
        <v>114</v>
      </c>
      <c r="C51" s="26">
        <v>7727469</v>
      </c>
      <c r="E51" t="s">
        <v>114</v>
      </c>
      <c r="F51">
        <v>7727469</v>
      </c>
    </row>
    <row r="52" spans="2:6" ht="14.25" customHeight="1">
      <c r="B52" s="19" t="s">
        <v>70</v>
      </c>
      <c r="C52" s="26">
        <v>18577517</v>
      </c>
      <c r="E52" t="s">
        <v>70</v>
      </c>
      <c r="F52">
        <v>18577517</v>
      </c>
    </row>
    <row r="53" spans="2:6" ht="14.25" customHeight="1">
      <c r="B53" s="19" t="s">
        <v>136</v>
      </c>
      <c r="C53" s="26">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I18" sqref="I18"/>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137</v>
      </c>
      <c r="C3" s="21">
        <v>182080675</v>
      </c>
    </row>
    <row r="4" spans="2:3" ht="14.25" customHeight="1">
      <c r="B4" s="20" t="s">
        <v>138</v>
      </c>
      <c r="C4" s="21">
        <v>16253746</v>
      </c>
    </row>
    <row r="5" spans="2:3" ht="14.25" customHeight="1">
      <c r="B5" s="20" t="s">
        <v>139</v>
      </c>
      <c r="C5" s="21">
        <v>14997988</v>
      </c>
    </row>
    <row r="6" spans="2:3" ht="14.25" customHeight="1">
      <c r="B6" s="20" t="s">
        <v>140</v>
      </c>
      <c r="C6" s="21">
        <v>17660577</v>
      </c>
    </row>
    <row r="7" spans="2:3" ht="14.25" customHeight="1">
      <c r="B7" s="20" t="s">
        <v>141</v>
      </c>
      <c r="C7" s="21">
        <v>24607006</v>
      </c>
    </row>
    <row r="8" spans="2:3" ht="14.25" customHeight="1">
      <c r="B8" s="20" t="s">
        <v>142</v>
      </c>
      <c r="C8" s="21">
        <v>16918014</v>
      </c>
    </row>
    <row r="9" spans="2:3" ht="14.25" customHeight="1">
      <c r="B9" s="20" t="s">
        <v>143</v>
      </c>
      <c r="C9" s="21">
        <v>8829819</v>
      </c>
    </row>
    <row r="10" spans="2:3" ht="14.25" customHeight="1">
      <c r="B10" s="20" t="s">
        <v>144</v>
      </c>
      <c r="C10" s="21">
        <v>17146013</v>
      </c>
    </row>
    <row r="11" spans="2:3" ht="14.25" customHeight="1">
      <c r="B11" s="20" t="s">
        <v>145</v>
      </c>
      <c r="C11" s="21">
        <v>19877980</v>
      </c>
    </row>
    <row r="12" spans="2:3" ht="14.25" customHeight="1">
      <c r="B12" s="20" t="s">
        <v>146</v>
      </c>
      <c r="C12" s="21">
        <v>18304436</v>
      </c>
    </row>
    <row r="13" spans="2:3" ht="14.25" customHeight="1">
      <c r="B13" s="20" t="s">
        <v>147</v>
      </c>
      <c r="C13" s="21">
        <v>10836269</v>
      </c>
    </row>
    <row r="14" spans="2:3" ht="14.25" customHeight="1">
      <c r="B14" s="20" t="s">
        <v>148</v>
      </c>
      <c r="C14" s="21">
        <v>8622300</v>
      </c>
    </row>
    <row r="15" spans="2:3" ht="14.25" customHeight="1">
      <c r="B15" s="20" t="s">
        <v>149</v>
      </c>
      <c r="C15" s="21">
        <v>8026527</v>
      </c>
    </row>
    <row r="16" spans="2:3" ht="14.25" customHeight="1">
      <c r="B16" s="19" t="s">
        <v>150</v>
      </c>
      <c r="C16" s="21">
        <v>717821450</v>
      </c>
    </row>
    <row r="17" spans="2:3" ht="14.25" customHeight="1">
      <c r="B17" s="20" t="s">
        <v>138</v>
      </c>
      <c r="C17" s="21">
        <v>55225396</v>
      </c>
    </row>
    <row r="18" spans="2:3" ht="14.25" customHeight="1">
      <c r="B18" s="20" t="s">
        <v>139</v>
      </c>
      <c r="C18" s="21">
        <v>46102165</v>
      </c>
    </row>
    <row r="19" spans="2:3" ht="14.25" customHeight="1">
      <c r="B19" s="20" t="s">
        <v>140</v>
      </c>
      <c r="C19" s="21">
        <v>39148532</v>
      </c>
    </row>
    <row r="20" spans="2:3" ht="14.25" customHeight="1">
      <c r="B20" s="20" t="s">
        <v>141</v>
      </c>
      <c r="C20" s="21">
        <v>47732964</v>
      </c>
    </row>
    <row r="21" spans="2:3" ht="14.25" customHeight="1">
      <c r="B21" s="20" t="s">
        <v>142</v>
      </c>
      <c r="C21" s="21">
        <v>63589681</v>
      </c>
    </row>
    <row r="22" spans="2:3" ht="14.25" customHeight="1">
      <c r="B22" s="20" t="s">
        <v>143</v>
      </c>
      <c r="C22" s="21">
        <v>65917553</v>
      </c>
    </row>
    <row r="23" spans="2:3" ht="14.25" customHeight="1">
      <c r="B23" s="20" t="s">
        <v>144</v>
      </c>
      <c r="C23" s="21">
        <v>78334681</v>
      </c>
    </row>
    <row r="24" spans="2:3" ht="14.25" customHeight="1">
      <c r="B24" s="20" t="s">
        <v>145</v>
      </c>
      <c r="C24" s="21">
        <v>72288221</v>
      </c>
    </row>
    <row r="25" spans="2:3" ht="14.25" customHeight="1">
      <c r="B25" s="20" t="s">
        <v>146</v>
      </c>
      <c r="C25" s="21">
        <v>59357023</v>
      </c>
    </row>
    <row r="26" spans="2:3" ht="14.25" customHeight="1">
      <c r="B26" s="20" t="s">
        <v>147</v>
      </c>
      <c r="C26" s="21">
        <v>53074764</v>
      </c>
    </row>
    <row r="27" spans="2:3" ht="14.25" customHeight="1">
      <c r="B27" s="20" t="s">
        <v>148</v>
      </c>
      <c r="C27" s="21">
        <v>59235040</v>
      </c>
    </row>
    <row r="28" spans="2:3" ht="14.25" customHeight="1">
      <c r="B28" s="20" t="s">
        <v>149</v>
      </c>
      <c r="C28" s="21">
        <v>77815430</v>
      </c>
    </row>
    <row r="29" spans="2:3" ht="14.25" customHeight="1">
      <c r="B29" s="19" t="s">
        <v>136</v>
      </c>
      <c r="C29" s="21">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USER</cp:lastModifiedBy>
  <dcterms:created xsi:type="dcterms:W3CDTF">2022-07-25T11:46:18Z</dcterms:created>
  <dcterms:modified xsi:type="dcterms:W3CDTF">2024-10-24T02:09:28Z</dcterms:modified>
</cp:coreProperties>
</file>