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cae1927b054f76" /></Relationships>
</file>

<file path=xl/workbook.xml><?xml version="1.0" encoding="utf-8"?>
<x:workbook xmlns:x="http://schemas.openxmlformats.org/spreadsheetml/2006/main">
  <x:sheets>
    <x:sheet xmlns:r="http://schemas.openxmlformats.org/officeDocument/2006/relationships" name="01_Storyboard_CN" sheetId="1" r:id="Rcbcb581b31aa4d5c"/>
    <x:sheet xmlns:r="http://schemas.openxmlformats.org/officeDocument/2006/relationships" name="02_Asset_List_CN" sheetId="2" r:id="R405169d74bea4ff8"/>
    <x:sheet xmlns:r="http://schemas.openxmlformats.org/officeDocument/2006/relationships" name="03_Scene_Flow_CN" sheetId="3" r:id="R3245500d24c74d7d"/>
    <x:sheet xmlns:r="http://schemas.openxmlformats.org/officeDocument/2006/relationships" name="04_Storyboard_EN" sheetId="4" r:id="Ra7a913933233459d"/>
    <x:sheet xmlns:r="http://schemas.openxmlformats.org/officeDocument/2006/relationships" name="05_Asset_List_EN" sheetId="5" r:id="R6a1ef9ed512d430c"/>
    <x:sheet xmlns:r="http://schemas.openxmlformats.org/officeDocument/2006/relationships" name="06_Scene_Flow_EN" sheetId="6" r:id="R76b21aff85f34db3"/>
  </x:sheets>
</x:workbook>
</file>

<file path=xl/sharedStrings.xml><?xml version="1.0" encoding="utf-8"?>
<x:sst xmlns:x="http://schemas.openxmlformats.org/spreadsheetml/2006/main">
  <x:si>
    <x:t xml:space="preserve">Shot ID</x:t>
  </x:si>
  <x:si>
    <x:t xml:space="preserve">时间 / 时长</x:t>
  </x:si>
  <x:si>
    <x:t xml:space="preserve">叙事目的</x:t>
  </x:si>
  <x:si>
    <x:t xml:space="preserve">场景 / 地点</x:t>
  </x:si>
  <x:si>
    <x:t xml:space="preserve">画面内容</x:t>
  </x:si>
  <x:si>
    <x:t xml:space="preserve">镜头 / 转场</x:t>
  </x:si>
  <x:si>
    <x:t xml:space="preserve">角色动作 / 表情</x:t>
  </x:si>
  <x:si>
    <x:t xml:space="preserve">玩家互动</x:t>
  </x:si>
  <x:si>
    <x:t xml:space="preserve">对白 / 屏幕文字</x:t>
  </x:si>
  <x:si>
    <x:t xml:space="preserve">音乐 / 音效</x:t>
  </x:si>
  <x:si>
    <x:t xml:space="preserve">所需素材</x:t>
  </x:si>
  <x:si>
    <x:t xml:space="preserve">触发条件 → 下一状态</x:t>
  </x:si>
  <x:si>
    <x:t xml:space="preserve">开发 / 制作备注</x:t>
  </x:si>
  <x:si>
    <x:t xml:space="preserve">状态</x:t>
  </x:si>
  <x:si>
    <x:t xml:space="preserve">Asset ID</x:t>
  </x:si>
  <x:si>
    <x:t xml:space="preserve">类型</x:t>
  </x:si>
  <x:si>
    <x:t xml:space="preserve">素材名称</x:t>
  </x:si>
  <x:si>
    <x:t xml:space="preserve">描述</x:t>
  </x:si>
  <x:si>
    <x:t xml:space="preserve">用于哪些 Shot</x:t>
  </x:si>
  <x:si>
    <x:t xml:space="preserve">优先级</x:t>
  </x:si>
  <x:si>
    <x:t xml:space="preserve">文件名 / 路径</x:t>
  </x:si>
  <x:si>
    <x:t xml:space="preserve">备注</x:t>
  </x:si>
  <x:si>
    <x:t xml:space="preserve">Scene ID</x:t>
  </x:si>
  <x:si>
    <x:t xml:space="preserve">场景名称</x:t>
  </x:si>
  <x:si>
    <x:t xml:space="preserve">核心目的</x:t>
  </x:si>
  <x:si>
    <x:t xml:space="preserve">玩家主要行为</x:t>
  </x:si>
  <x:si>
    <x:t xml:space="preserve">进入条件</x:t>
  </x:si>
  <x:si>
    <x:t xml:space="preserve">离开条件 / 下一场景</x:t>
  </x:si>
  <x:si>
    <x:t xml:space="preserve">Time / Duration</x:t>
  </x:si>
  <x:si>
    <x:t xml:space="preserve">Narrative Purpose</x:t>
  </x:si>
  <x:si>
    <x:t xml:space="preserve">Scene / Location</x:t>
  </x:si>
  <x:si>
    <x:t xml:space="preserve">Visual</x:t>
  </x:si>
  <x:si>
    <x:t xml:space="preserve">Camera / Transition</x:t>
  </x:si>
  <x:si>
    <x:t xml:space="preserve">Character Action / Expression</x:t>
  </x:si>
  <x:si>
    <x:t xml:space="preserve">Player Interaction</x:t>
  </x:si>
  <x:si>
    <x:t xml:space="preserve">Dialogue / On-screen Text</x:t>
  </x:si>
  <x:si>
    <x:t xml:space="preserve">Music / SFX</x:t>
  </x:si>
  <x:si>
    <x:t xml:space="preserve">Assets Needed</x:t>
  </x:si>
  <x:si>
    <x:t xml:space="preserve">Trigger → Next State</x:t>
  </x:si>
  <x:si>
    <x:t xml:space="preserve">Development / Production Notes</x:t>
  </x:si>
  <x:si>
    <x:t xml:space="preserve">Status</x:t>
  </x:si>
  <x:si>
    <x:t xml:space="preserve">Type</x:t>
  </x:si>
  <x:si>
    <x:t xml:space="preserve">Asset Name</x:t>
  </x:si>
  <x:si>
    <x:t xml:space="preserve">Description</x:t>
  </x:si>
  <x:si>
    <x:t xml:space="preserve">Used In Shot(s)</x:t>
  </x:si>
  <x:si>
    <x:t xml:space="preserve">Priority</x:t>
  </x:si>
  <x:si>
    <x:t xml:space="preserve">File Name / Path</x:t>
  </x:si>
  <x:si>
    <x:t xml:space="preserve">Notes</x:t>
  </x:si>
  <x:si>
    <x:t xml:space="preserve">Scene Name</x:t>
  </x:si>
  <x:si>
    <x:t xml:space="preserve">Core Purpose</x:t>
  </x:si>
  <x:si>
    <x:t xml:space="preserve">Main Player Action</x:t>
  </x:si>
  <x:si>
    <x:t xml:space="preserve">Entry Condition</x:t>
  </x:si>
  <x:si>
    <x:t xml:space="preserve">Exit Condition / Next Scene</x:t>
  </x:si>
</x:sst>
</file>

<file path=xl/styles.xml><?xml version="1.0" encoding="utf-8"?>
<x:styleSheet xmlns:x="http://schemas.openxmlformats.org/spreadsheetml/2006/main">
  <x:fonts count="3">
    <x:font>
      <x:sz val="11"/>
      <x:name val="Carlito"/>
    </x:font>
    <x:font>
      <x:sz val="11"/>
      <x:color rgb="FF243247"/>
      <x:name val="Arial"/>
    </x:font>
    <x:font>
      <x:b/>
      <x:sz val="11"/>
      <x:color rgb="FFFFFFFF"/>
      <x:name val="Arial"/>
    </x:font>
  </x:fonts>
  <x:fills count="3">
    <x:fill>
      <x:patternFill patternType="none"/>
    </x:fill>
    <x:fill>
      <x:patternFill patternType="gray125"/>
    </x:fill>
    <x:fill>
      <x:patternFill patternType="solid">
        <x:fgColor rgb="FF26384A"/>
      </x:patternFill>
    </x:fill>
  </x:fills>
  <x:borders count="8">
    <x:border/>
    <x:border>
      <x:right style="thin">
        <x:color rgb="FFFFFFFF"/>
      </x:right>
    </x:border>
    <x:border>
      <x:left style="thin">
        <x:color rgb="FFFFFFFF"/>
      </x:left>
      <x:right style="thin">
        <x:color rgb="FFFFFFFF"/>
      </x:right>
    </x:border>
    <x:border>
      <x:left style="thin">
        <x:color rgb="FFFFFFFF"/>
      </x:left>
    </x:border>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4">
    <x:xf numFmtId="0" fontId="0" fillId="0" borderId="0" xfId="0"/>
    <x:xf numFmtId="0" fontId="1" fillId="0" borderId="0" xfId="0" applyFont="1" applyAlignment="1">
      <x:alignment vertical="top" wrapText="1"/>
    </x:xf>
    <x:xf numFmtId="0" fontId="2" fillId="2" borderId="1" xfId="0" applyFont="1" applyFill="1" applyBorder="1" applyAlignment="1">
      <x:alignment horizontal="center" vertical="center" wrapText="1"/>
    </x:xf>
    <x:xf numFmtId="0" fontId="2" fillId="2" borderId="2" xfId="0" applyFont="1" applyFill="1" applyBorder="1" applyAlignment="1">
      <x:alignment horizontal="center" vertical="center" wrapText="1"/>
    </x:xf>
    <x:xf numFmtId="0" fontId="2" fillId="2" borderId="3" xfId="0" applyFont="1" applyFill="1" applyBorder="1" applyAlignment="1">
      <x:alignment horizontal="center" vertical="center" wrapText="1"/>
    </x:xf>
    <x:xf numFmtId="0" fontId="1" fillId="0" borderId="0" xfId="0" applyFont="1" applyAlignment="1">
      <x:alignment horizontal="center" vertical="top" wrapText="1"/>
    </x:xf>
    <x:xf numFmtId="0" fontId="0" fillId="0" borderId="4" xfId="0" applyNumberFormat="1" applyFont="1" applyFill="1" applyBorder="1"/>
    <x:xf numFmtId="0" fontId="1" fillId="0" borderId="4" xfId="0" applyNumberFormat="1" applyFont="1" applyFill="1" applyBorder="1" applyAlignment="1">
      <x:alignment vertical="top"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ee7370e0584068" /><Relationship Type="http://schemas.openxmlformats.org/officeDocument/2006/relationships/theme" Target="/xl/theme/theme1.xml" Id="R8b0c7f30b787421b" /><Relationship Type="http://schemas.openxmlformats.org/officeDocument/2006/relationships/sharedStrings" Target="/xl/sharedStrings.xml" Id="R7c801fffd55f41e7" /><Relationship Type="http://schemas.openxmlformats.org/officeDocument/2006/relationships/worksheet" Target="/xl/worksheets/sheet1.xml" Id="Rcbcb581b31aa4d5c" /><Relationship Type="http://schemas.openxmlformats.org/officeDocument/2006/relationships/worksheet" Target="/xl/worksheets/sheet2.xml" Id="R405169d74bea4ff8" /><Relationship Type="http://schemas.openxmlformats.org/officeDocument/2006/relationships/worksheet" Target="/xl/worksheets/sheet3.xml" Id="R3245500d24c74d7d" /><Relationship Type="http://schemas.openxmlformats.org/officeDocument/2006/relationships/worksheet" Target="/xl/worksheets/sheet4.xml" Id="Ra7a913933233459d" /><Relationship Type="http://schemas.openxmlformats.org/officeDocument/2006/relationships/worksheet" Target="/xl/worksheets/sheet5.xml" Id="R6a1ef9ed512d430c" /><Relationship Type="http://schemas.openxmlformats.org/officeDocument/2006/relationships/worksheet" Target="/xl/worksheets/sheet6.xml" Id="R76b21aff85f34db3" /></Relationships>
</file>

<file path=xl/tables/table1.xml><?xml version="1.0" encoding="utf-8"?>
<x:table xmlns:x="http://schemas.openxmlformats.org/spreadsheetml/2006/main" id="1" name="ProductionTable1" displayName="ProductionTable1" ref="A1:N13" totalsRowShown="0">
  <x:autoFilter ref="A1:N13"/>
  <x:tableColumns count="14">
    <x:tableColumn id="1" name="Shot ID"/>
    <x:tableColumn id="2" name="时间 / 时长"/>
    <x:tableColumn id="3" name="叙事目的"/>
    <x:tableColumn id="4" name="场景 / 地点"/>
    <x:tableColumn id="5" name="画面内容"/>
    <x:tableColumn id="6" name="镜头 / 转场"/>
    <x:tableColumn id="7" name="角色动作 / 表情"/>
    <x:tableColumn id="8" name="玩家互动"/>
    <x:tableColumn id="9" name="对白 / 屏幕文字"/>
    <x:tableColumn id="10" name="音乐 / 音效"/>
    <x:tableColumn id="11" name="所需素材"/>
    <x:tableColumn id="12" name="触发条件 → 下一状态"/>
    <x:tableColumn id="13" name="开发 / 制作备注"/>
    <x:tableColumn id="14" name="状态"/>
  </x:tableColumns>
  <x:tableStyleInfo name="TableStyleMedium2" showFirstColumn="0" showLastColumn="0" showRowStripes="1" showColumnStripes="0"/>
</x:table>
</file>

<file path=xl/tables/table2.xml><?xml version="1.0" encoding="utf-8"?>
<x:table xmlns:x="http://schemas.openxmlformats.org/spreadsheetml/2006/main" id="2" name="ProductionTable2" displayName="ProductionTable2" ref="A1:I16" totalsRowShown="0">
  <x:autoFilter ref="A1:I16"/>
  <x:tableColumns count="9">
    <x:tableColumn id="1" name="Asset ID"/>
    <x:tableColumn id="2" name="类型"/>
    <x:tableColumn id="3" name="素材名称"/>
    <x:tableColumn id="4" name="描述"/>
    <x:tableColumn id="5" name="用于哪些 Shot"/>
    <x:tableColumn id="6" name="优先级"/>
    <x:tableColumn id="7" name="状态"/>
    <x:tableColumn id="8" name="文件名 / 路径"/>
    <x:tableColumn id="9" name="备注"/>
  </x:tableColumns>
  <x:tableStyleInfo name="TableStyleMedium2" showFirstColumn="0" showLastColumn="0" showRowStripes="1" showColumnStripes="0"/>
</x:table>
</file>

<file path=xl/tables/table3.xml><?xml version="1.0" encoding="utf-8"?>
<x:table xmlns:x="http://schemas.openxmlformats.org/spreadsheetml/2006/main" id="3" name="ProductionTable3" displayName="ProductionTable3" ref="A1:G11" totalsRowShown="0">
  <x:autoFilter ref="A1:G11"/>
  <x:tableColumns count="7">
    <x:tableColumn id="1" name="Scene ID"/>
    <x:tableColumn id="2" name="场景名称"/>
    <x:tableColumn id="3" name="核心目的"/>
    <x:tableColumn id="4" name="玩家主要行为"/>
    <x:tableColumn id="5" name="进入条件"/>
    <x:tableColumn id="6" name="离开条件 / 下一场景"/>
    <x:tableColumn id="7" name="备注"/>
  </x:tableColumns>
  <x:tableStyleInfo name="TableStyleMedium2" showFirstColumn="0" showLastColumn="0" showRowStripes="1" showColumnStripes="0"/>
</x:table>
</file>

<file path=xl/tables/table4.xml><?xml version="1.0" encoding="utf-8"?>
<x:table xmlns:x="http://schemas.openxmlformats.org/spreadsheetml/2006/main" id="4" name="ProductionTable4" displayName="ProductionTable4" ref="A1:N13" totalsRowShown="0">
  <x:autoFilter ref="A1:N13"/>
  <x:tableColumns count="14">
    <x:tableColumn id="1" name="Shot ID"/>
    <x:tableColumn id="2" name="Time / Duration"/>
    <x:tableColumn id="3" name="Narrative Purpose"/>
    <x:tableColumn id="4" name="Scene / Location"/>
    <x:tableColumn id="5" name="Visual"/>
    <x:tableColumn id="6" name="Camera / Transition"/>
    <x:tableColumn id="7" name="Character Action / Expression"/>
    <x:tableColumn id="8" name="Player Interaction"/>
    <x:tableColumn id="9" name="Dialogue / On-screen Text"/>
    <x:tableColumn id="10" name="Music / SFX"/>
    <x:tableColumn id="11" name="Assets Needed"/>
    <x:tableColumn id="12" name="Trigger → Next State"/>
    <x:tableColumn id="13" name="Development / Production Notes"/>
    <x:tableColumn id="14" name="Status"/>
  </x:tableColumns>
  <x:tableStyleInfo name="TableStyleMedium2" showFirstColumn="0" showLastColumn="0" showRowStripes="1" showColumnStripes="0"/>
</x:table>
</file>

<file path=xl/tables/table5.xml><?xml version="1.0" encoding="utf-8"?>
<x:table xmlns:x="http://schemas.openxmlformats.org/spreadsheetml/2006/main" id="5" name="ProductionTable5" displayName="ProductionTable5" ref="A1:I16" totalsRowShown="0">
  <x:autoFilter ref="A1:I16"/>
  <x:tableColumns count="9">
    <x:tableColumn id="1" name="Asset ID"/>
    <x:tableColumn id="2" name="Type"/>
    <x:tableColumn id="3" name="Asset Name"/>
    <x:tableColumn id="4" name="Description"/>
    <x:tableColumn id="5" name="Used In Shot(s)"/>
    <x:tableColumn id="6" name="Priority"/>
    <x:tableColumn id="7" name="Status"/>
    <x:tableColumn id="8" name="File Name / Path"/>
    <x:tableColumn id="9" name="Notes"/>
  </x:tableColumns>
  <x:tableStyleInfo name="TableStyleMedium2" showFirstColumn="0" showLastColumn="0" showRowStripes="1" showColumnStripes="0"/>
</x:table>
</file>

<file path=xl/tables/table6.xml><?xml version="1.0" encoding="utf-8"?>
<x:table xmlns:x="http://schemas.openxmlformats.org/spreadsheetml/2006/main" id="6" name="ProductionTable6" displayName="ProductionTable6" ref="A1:G11" totalsRowShown="0">
  <x:autoFilter ref="A1:G11"/>
  <x:tableColumns count="7">
    <x:tableColumn id="1" name="Scene ID"/>
    <x:tableColumn id="2" name="Scene Name"/>
    <x:tableColumn id="3" name="Core Purpose"/>
    <x:tableColumn id="4" name="Main Player Action"/>
    <x:tableColumn id="5" name="Entry Condition"/>
    <x:tableColumn id="6" name="Exit Condition / Next Scene"/>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700c3c6d8d44ea" /></Relationships>
</file>

<file path=xl/worksheets/_rels/sheet2.xml.rels>&#65279;<?xml version="1.0" encoding="utf-8"?><Relationships xmlns="http://schemas.openxmlformats.org/package/2006/relationships"><Relationship Type="http://schemas.openxmlformats.org/officeDocument/2006/relationships/table" Target="/xl/tables/table2.xml" Id="R2c2535f04be748c0" /></Relationships>
</file>

<file path=xl/worksheets/_rels/sheet3.xml.rels>&#65279;<?xml version="1.0" encoding="utf-8"?><Relationships xmlns="http://schemas.openxmlformats.org/package/2006/relationships"><Relationship Type="http://schemas.openxmlformats.org/officeDocument/2006/relationships/table" Target="/xl/tables/table3.xml" Id="Re9058436f9e84b38" /></Relationships>
</file>

<file path=xl/worksheets/_rels/sheet4.xml.rels>&#65279;<?xml version="1.0" encoding="utf-8"?><Relationships xmlns="http://schemas.openxmlformats.org/package/2006/relationships"><Relationship Type="http://schemas.openxmlformats.org/officeDocument/2006/relationships/table" Target="/xl/tables/table4.xml" Id="R886db0acc83e4350" /></Relationships>
</file>

<file path=xl/worksheets/_rels/sheet5.xml.rels>&#65279;<?xml version="1.0" encoding="utf-8"?><Relationships xmlns="http://schemas.openxmlformats.org/package/2006/relationships"><Relationship Type="http://schemas.openxmlformats.org/officeDocument/2006/relationships/table" Target="/xl/tables/table5.xml" Id="R78863f29484a46e1" /></Relationships>
</file>

<file path=xl/worksheets/_rels/sheet6.xml.rels>&#65279;<?xml version="1.0" encoding="utf-8"?><Relationships xmlns="http://schemas.openxmlformats.org/package/2006/relationships"><Relationship Type="http://schemas.openxmlformats.org/officeDocument/2006/relationships/table" Target="/xl/tables/table6.xml" Id="Ra9c70dd73e784eb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8" customWidth="1"/>
    <x:col min="2" max="2" width="13" customWidth="1"/>
    <x:col min="3" max="3" width="24" customWidth="1"/>
    <x:col min="4" max="4" width="20" customWidth="1"/>
    <x:col min="5" max="5" width="32" customWidth="1"/>
    <x:col min="6" max="6" width="24" customWidth="1"/>
    <x:col min="7" max="7" width="28" customWidth="1"/>
    <x:col min="8" max="8" width="26" customWidth="1"/>
    <x:col min="9" max="9" width="32" customWidth="1"/>
    <x:col min="10" max="10" width="22" customWidth="1"/>
    <x:col min="11" max="11" width="28" customWidth="1"/>
    <x:col min="12" max="13" width="30" customWidth="1"/>
    <x:col min="14" max="14" width="14" customWidth="1"/>
  </x:cols>
  <x:sheetData>
    <x:row r="1" ht="46" customHeight="1">
      <x:c r="A1" s="17" t="s">
        <x:v>0</x:v>
      </x:c>
      <x:c r="B1" s="18" t="s">
        <x:v>1</x:v>
      </x:c>
      <x:c r="C1" s="18" t="s">
        <x:v>2</x:v>
      </x:c>
      <x:c r="D1" s="18" t="s">
        <x:v>3</x:v>
      </x:c>
      <x:c r="E1" s="18" t="s">
        <x:v>4</x:v>
      </x:c>
      <x:c r="F1" s="18" t="s">
        <x:v>5</x:v>
      </x:c>
      <x:c r="G1" s="18" t="s">
        <x:v>6</x:v>
      </x:c>
      <x:c r="H1" s="18" t="s">
        <x:v>7</x:v>
      </x:c>
      <x:c r="I1" s="18" t="s">
        <x:v>8</x:v>
      </x:c>
      <x:c r="J1" s="18" t="s">
        <x:v>9</x:v>
      </x:c>
      <x:c r="K1" s="18" t="s">
        <x:v>10</x:v>
      </x:c>
      <x:c r="L1" s="18" t="s">
        <x:v>11</x:v>
      </x:c>
      <x:c r="M1" s="18" t="s">
        <x:v>12</x:v>
      </x:c>
      <x:c r="N1" s="19" t="s">
        <x:v>13</x:v>
      </x:c>
    </x:row>
    <x:row r="2" ht="120" customHeight="1">
      <x:c r="A2" s="15" t="str">
        <x:v>S08</x:v>
      </x:c>
      <x:c r="B2" s="16" t="str">
        <x:v>约1.5–2秒</x:v>
      </x:c>
      <x:c r="C2" s="16" t="str">
        <x:v>把玩家从“收到任务”自然带入真实课堂，让空间变化本身成为叙事的一部分，并维持第一人称连续性。</x:v>
      </x:c>
      <x:c r="D2" s="16" t="str">
        <x:v>SC03 — Classroom Disaster / 教室</x:v>
      </x:c>
      <x:c r="E2" s="16" t="str">
        <x:v>点击 VISIT CLASSROOM 后，办公室/电脑画面退焦；镜头轻微拉回并转向出口，随后以运动模糊/淡切进入教室入口的第一人称视角。</x:v>
      </x:c>
      <x:c r="F2" s="16" t="str">
        <x:v>Pull-back → turn toward exit → short cinematic transition → classroom fade-in；避免整页切换。</x:v>
      </x:c>
      <x:c r="G2" s="16" t="str">
        <x:v>不出现玩家本人或固定角色。</x:v>
      </x:c>
      <x:c r="H2" s="16" t="str">
        <x:v>WATCH — 自动完成空间转场。</x:v>
      </x:c>
      <x:c r="I2" s="16"/>
      <x:c r="J2" s="16" t="str">
        <x:v>Office ambience 淡出；transition SFX；Classroom ambience 淡入。</x:v>
      </x:c>
      <x:c r="K2" s="16" t="str">
        <x:v>BG-002；SFX-002；AMB-002</x:v>
      </x:c>
      <x:c r="L2" s="16" t="str">
        <x:v>转场完成、教室镜头稳定 → S09</x:v>
      </x:c>
      <x:c r="M2" s="16" t="str">
        <x:v>保持浏览器像 camera viewport（摄影机窗口），不要做成“新页面出现”。</x:v>
      </x:c>
      <x:c r="N2" s="16" t="str">
        <x:v>Idea</x:v>
      </x:c>
    </x:row>
    <x:row r="3" ht="120" customHeight="1">
      <x:c r="A3" s="15" t="str">
        <x:v>S09</x:v>
      </x:c>
      <x:c r="B3" s="16" t="str">
        <x:v>约2–3秒</x:v>
      </x:c>
      <x:c r="C3" s="16" t="str">
        <x:v>把管理层邮件里的“student engagement is low”转化为可观察的课堂证据，并让玩家先自主发现问题。</x:v>
      </x:c>
      <x:c r="D3" s="16" t="str">
        <x:v>SC03 — Classroom Disaster / 教室</x:v>
      </x:c>
      <x:c r="E3" s="16" t="str">
        <x:v>第一人称站在教室后方或入口处。课堂整体安静、缺乏活力；左侧学生趴桌睡觉，中间学生低头玩手机，右侧学生看着空白作业封面/材料发愣。三个学生形成清晰但不过度夸张的视觉焦点。</x:v>
      </x:c>
      <x:c r="F3" s="16" t="str">
        <x:v>Wide first-person establishing shot；镜头先稳定约1秒，再用极轻的 focus cues 引导三个可互动学生。</x:v>
      </x:c>
      <x:c r="G3" s="16" t="str">
        <x:v>三名学生保持各自的 disengaged（低参与）状态；无教师角色出镜。</x:v>
      </x:c>
      <x:c r="H3" s="16" t="str">
        <x:v>WATCH → EXPLORE — 镜头稳定后进入自由探索；玩家可按任意顺序点击三名学生。</x:v>
      </x:c>
      <x:c r="I3" s="16" t="str">
        <x:v>可选短提示：Look around.</x:v>
      </x:c>
      <x:c r="J3" s="16" t="str">
        <x:v>Classroom ambience；远处轻微翻页/椅子移动声。</x:v>
      </x:c>
      <x:c r="K3" s="16" t="str">
        <x:v>BG-002；REF-005；CHAR-001；CHAR-002；CHAR-003；AMB-002</x:v>
      </x:c>
      <x:c r="L3" s="16" t="str">
        <x:v>探索状态激活 → S10A / S10B / S10C（顺序自由）</x:v>
      </x:c>
      <x:c r="M3" s="16" t="str">
        <x:v>不要使用明显“0/3”任务清单；只用轻微 hover / focus 提示哪些学生可查看。</x:v>
      </x:c>
      <x:c r="N3" s="16" t="str">
        <x:v>Idea</x:v>
      </x:c>
    </x:row>
    <x:row r="4" ht="120" customHeight="1">
      <x:c r="A4" s="15" t="str">
        <x:v>S10A</x:v>
      </x:c>
      <x:c r="B4" s="16" t="str">
        <x:v>玩家决定；反馈约2–3秒</x:v>
      </x:c>
      <x:c r="C4" s="16" t="str">
        <x:v>通过具体行为证据让玩家理解“低参与”不是一个抽象数字，而是课堂中的真实行为表现。</x:v>
      </x:c>
      <x:c r="D4" s="16" t="str">
        <x:v>SC03 — Classroom Disaster / 左侧睡觉学生</x:v>
      </x:c>
      <x:c r="E4" s="16" t="str">
        <x:v>点击左侧学生后，镜头缓慢 pan / zoom toward student。学生从趴睡状态轻微抬头，出现短对白；对白结束后镜头自然回到可探索的课堂构图。</x:v>
      </x:c>
      <x:c r="F4" s="16" t="str">
        <x:v>Controlled pan + subtle zoom-in；对白后 ease back 到 exploration framing。</x:v>
      </x:c>
      <x:c r="G4" s="16" t="str">
        <x:v>Sleeping student：被打扰后迷糊抬头，随后仍显疲惫。</x:v>
      </x:c>
      <x:c r="H4" s="16" t="str">
        <x:v>ACT — 玩家点击 sleeping student；每名学生首次点击计为 inspected。</x:v>
      </x:c>
      <x:c r="I4" s="16" t="str">
        <x:v>“Wait... class has started already?”</x:v>
      </x:c>
      <x:c r="J4" s="16" t="str">
        <x:v>轻微 interaction SFX；Classroom ambience 持续。</x:v>
      </x:c>
      <x:c r="K4" s="16" t="str">
        <x:v>CHAR-001；AMB-002；SFX-005</x:v>
      </x:c>
      <x:c r="L4" s="16" t="str">
        <x:v>对白完成 → 标记 sleeping_student_inspected = true → 返回探索；若三人均已查看 → S11</x:v>
      </x:c>
      <x:c r="M4" s="16" t="str">
        <x:v>已查看学生不再显示强提示，但仍可保持可见；无需惩罚或分数。</x:v>
      </x:c>
      <x:c r="N4" s="16" t="str">
        <x:v>Idea</x:v>
      </x:c>
    </x:row>
    <x:row r="5" ht="120" customHeight="1">
      <x:c r="A5" s="15" t="str">
        <x:v>S10B</x:v>
      </x:c>
      <x:c r="B5" s="16" t="str">
        <x:v>玩家决定；反馈约2–3秒</x:v>
      </x:c>
      <x:c r="C5" s="16" t="str">
        <x:v>补充另一种低参与表现：注意力被手机占据，并让玩家从多种行为中形成整体判断。</x:v>
      </x:c>
      <x:c r="D5" s="16" t="str">
        <x:v>SC03 — Classroom Disaster / 中间玩手机学生</x:v>
      </x:c>
      <x:c r="E5" s="16" t="str">
        <x:v>点击中间学生后，镜头缓慢聚焦。学生从手机上短暂抬头，出现对白，然后回到探索构图。</x:v>
      </x:c>
      <x:c r="F5" s="16" t="str">
        <x:v>Controlled pan / zoom toward centre student；对白后 ease back。</x:v>
      </x:c>
      <x:c r="G5" s="16" t="str">
        <x:v>Phone student：低头看手机，被注意到后短暂抬头。</x:v>
      </x:c>
      <x:c r="H5" s="16" t="str">
        <x:v>ACT — 玩家点击 phone student；首次点击计为 inspected。</x:v>
      </x:c>
      <x:c r="I5" s="16" t="str">
        <x:v>“Sorry, what was the question?”</x:v>
      </x:c>
      <x:c r="J5" s="16" t="str">
        <x:v>轻微 interaction SFX；Classroom ambience 持续。</x:v>
      </x:c>
      <x:c r="K5" s="16" t="str">
        <x:v>CHAR-002；AMB-002；SFX-005</x:v>
      </x:c>
      <x:c r="L5" s="16" t="str">
        <x:v>对白完成 → 标记 phone_student_inspected = true → 返回探索；若三人均已查看 → S11</x:v>
      </x:c>
      <x:c r="M5" s="16" t="str">
        <x:v>不要把学生塑造成故意捣乱；重点是注意力/参与状态，而不是道德评价。</x:v>
      </x:c>
      <x:c r="N5" s="16" t="str">
        <x:v>Idea</x:v>
      </x:c>
    </x:row>
    <x:row r="6" ht="120" customHeight="1">
      <x:c r="A6" s="15" t="str">
        <x:v>S10C</x:v>
      </x:c>
      <x:c r="B6" s="16" t="str">
        <x:v>玩家决定；反馈约2–3秒</x:v>
      </x:c>
      <x:c r="C6" s="16" t="str">
        <x:v>呈现第三种低参与证据：对课程任务缺乏准备或认知，让玩家看到问题具有多个维度。</x:v>
      </x:c>
      <x:c r="D6" s="16" t="str">
        <x:v>SC03 — Classroom Disaster / 右侧未准备学生</x:v>
      </x:c>
      <x:c r="E6" s="16" t="str">
        <x:v>点击右侧学生后，镜头缓慢聚焦。学生看着空白作业材料，一脸困惑并说出台词；之后镜头回到探索构图。</x:v>
      </x:c>
      <x:c r="F6" s="16" t="str">
        <x:v>Controlled pan / zoom toward right student；对白后 ease back。</x:v>
      </x:c>
      <x:c r="G6" s="16" t="str">
        <x:v>Unprepared student：查看空白材料/作业页，困惑地抬头。</x:v>
      </x:c>
      <x:c r="H6" s="16" t="str">
        <x:v>ACT — 玩家点击 unprepared student；首次点击计为 inspected。</x:v>
      </x:c>
      <x:c r="I6" s="16" t="str">
        <x:v>“Assignment? There was an assignment?”</x:v>
      </x:c>
      <x:c r="J6" s="16" t="str">
        <x:v>轻微 interaction SFX；Classroom ambience 持续。</x:v>
      </x:c>
      <x:c r="K6" s="16" t="str">
        <x:v>CHAR-003；AMB-002；SFX-005</x:v>
      </x:c>
      <x:c r="L6" s="16" t="str">
        <x:v>对白完成 → 标记 unprepared_student_inspected = true → 返回探索；若三人均已查看 → S11</x:v>
      </x:c>
      <x:c r="M6" s="16" t="str">
        <x:v>避免“作弊/懒惰”标签；这里只呈现玩家观察到的事实。</x:v>
      </x:c>
      <x:c r="N6" s="16" t="str">
        <x:v>Idea</x:v>
      </x:c>
    </x:row>
    <x:row r="7" ht="120" customHeight="1">
      <x:c r="A7" s="15" t="str">
        <x:v>S11</x:v>
      </x:c>
      <x:c r="B7" s="16" t="str">
        <x:v>三名学生均查看后自动触发；约2秒</x:v>
      </x:c>
      <x:c r="C7" s="16" t="str">
        <x:v>把三条分散观察整合成玩家自己的判断，形成进入后续设计任务前的认知转折。</x:v>
      </x:c>
      <x:c r="D7" s="16" t="str">
        <x:v>SC03 — Classroom Disaster / 教室</x:v>
      </x:c>
      <x:c r="E7" s="16" t="str">
        <x:v>三名学生都被查看后，交互提示淡出，镜头缓慢回到全班 wide view。短暂停顿后，以第一人称内心文字出现：“Okay... this is worse than I thought.”</x:v>
      </x:c>
      <x:c r="F7" s="16" t="str">
        <x:v>Return-to-wide；短暂 hold；thought text 淡入再淡出。</x:v>
      </x:c>
      <x:c r="G7" s="16" t="str">
        <x:v>不出现 Maya / Course Designer 的第三人称形象；反应只通过第一人称镜头与内心文字表达。</x:v>
      </x:c>
      <x:c r="H7" s="16" t="str">
        <x:v>WATCH — 满足 all_three_inspected 条件后自动触发。</x:v>
      </x:c>
      <x:c r="I7" s="16" t="str">
        <x:v>Okay... this is worse than I thought.</x:v>
      </x:c>
      <x:c r="J7" s="16" t="str">
        <x:v>Classroom ambience 稍微降低；可加极轻 tension cue。</x:v>
      </x:c>
      <x:c r="K7" s="16" t="str">
        <x:v>BG-002；CHAR-001；CHAR-002；CHAR-003；AMB-002</x:v>
      </x:c>
      <x:c r="L7" s="16" t="str">
        <x:v>内心文字结束 → 激活 S12 的返回行动</x:v>
      </x:c>
      <x:c r="M7" s="16" t="str">
        <x:v>建议三名学生必须全部查看，但顺序自由；原因是本场景的叙事证据需要完整呈现。不要显示硬性的“3/3完成”界面。</x:v>
      </x:c>
      <x:c r="N7" s="16" t="str">
        <x:v>Idea</x:v>
      </x:c>
    </x:row>
    <x:row r="8" ht="120" customHeight="1">
      <x:c r="A8" s="15" t="str">
        <x:v>S12</x:v>
      </x:c>
      <x:c r="B8" s="16" t="str">
        <x:v>等待玩家</x:v>
      </x:c>
      <x:c r="C8" s="16" t="str">
        <x:v>让玩家主动结束调查并返回设计空间，为下一阶段“如何衡量/改善 engagement”做准备。</x:v>
      </x:c>
      <x:c r="D8" s="16" t="str">
        <x:v>SC03 — Classroom Disaster / 教室出口</x:v>
      </x:c>
      <x:c r="E8" s="16" t="str">
        <x:v>内心文字消失后，镜头/视觉注意力轻微转向教室门或出口；在门附近出现低调的世界内行动提示 RETURN TO OFFICE / BACK TO OFFICE。玩家点击后开始返回办公室的电影式转场。</x:v>
      </x:c>
      <x:c r="F8" s="16" t="str">
        <x:v>Subtle camera reorientation toward exit；click → forward motion / fade / match cut back to office。</x:v>
      </x:c>
      <x:c r="G8" s="16" t="str">
        <x:v>学生保持背景状态；不再新增对白。</x:v>
      </x:c>
      <x:c r="H8" s="16" t="str">
        <x:v>ACT — REQUIRED — 玩家点击教室出口 / RETURN TO OFFICE。</x:v>
      </x:c>
      <x:c r="I8" s="16" t="str">
        <x:v>RETURN TO OFFICE</x:v>
      </x:c>
      <x:c r="J8" s="16" t="str">
        <x:v>Transition SFX；Classroom ambience 淡出。</x:v>
      </x:c>
      <x:c r="K8" s="16" t="str">
        <x:v>BG-002；SFX-002；AMB-002</x:v>
      </x:c>
      <x:c r="L8" s="16" t="str">
        <x:v>点击返回 → SC04 / 下一阶段（Office / Measurement Problem）</x:v>
      </x:c>
      <x:c r="M8" s="16" t="str">
        <x:v>不要使用居中的大按钮或 NEXT；让行动尽量附着在教室出口，保持 diegetic（世界内）与第一人称沉浸。</x:v>
      </x:c>
      <x:c r="N8" s="16" t="str">
        <x:v>Idea</x:v>
      </x:c>
    </x:row>
    <x:row r="9" ht="54" customHeight="1">
      <x:c r="A9" s="15"/>
      <x:c r="B9" s="16"/>
      <x:c r="C9" s="16"/>
      <x:c r="D9" s="16"/>
      <x:c r="E9" s="16"/>
      <x:c r="F9" s="16"/>
      <x:c r="G9" s="16"/>
      <x:c r="H9" s="16"/>
      <x:c r="I9" s="16"/>
      <x:c r="J9" s="16"/>
      <x:c r="K9" s="16"/>
      <x:c r="L9" s="16"/>
      <x:c r="M9" s="16"/>
      <x:c r="N9" s="16"/>
    </x:row>
    <x:row r="10" ht="54" customHeight="1">
      <x:c r="A10" s="15"/>
      <x:c r="B10" s="16"/>
      <x:c r="C10" s="16"/>
      <x:c r="D10" s="16"/>
      <x:c r="E10" s="16"/>
      <x:c r="F10" s="16"/>
      <x:c r="G10" s="16"/>
      <x:c r="H10" s="16"/>
      <x:c r="I10" s="16"/>
      <x:c r="J10" s="16"/>
      <x:c r="K10" s="16"/>
      <x:c r="L10" s="16"/>
      <x:c r="M10" s="16"/>
      <x:c r="N10" s="16"/>
    </x:row>
    <x:row r="11" ht="54" customHeight="1">
      <x:c r="A11" s="15"/>
      <x:c r="B11" s="16"/>
      <x:c r="C11" s="16"/>
      <x:c r="D11" s="16"/>
      <x:c r="E11" s="16"/>
      <x:c r="F11" s="16"/>
      <x:c r="G11" s="16"/>
      <x:c r="H11" s="16"/>
      <x:c r="I11" s="16"/>
      <x:c r="J11" s="16"/>
      <x:c r="K11" s="16"/>
      <x:c r="L11" s="16"/>
      <x:c r="M11" s="16"/>
      <x:c r="N11" s="16"/>
    </x:row>
    <x:row r="12" ht="54" customHeight="1">
      <x:c r="A12" s="15"/>
      <x:c r="B12" s="16"/>
      <x:c r="C12" s="16"/>
      <x:c r="D12" s="16"/>
      <x:c r="E12" s="16"/>
      <x:c r="F12" s="16"/>
      <x:c r="G12" s="16"/>
      <x:c r="H12" s="16"/>
      <x:c r="I12" s="16"/>
      <x:c r="J12" s="16"/>
      <x:c r="K12" s="16"/>
      <x:c r="L12" s="16"/>
      <x:c r="M12" s="16"/>
      <x:c r="N12" s="16"/>
    </x:row>
    <x:row r="13" ht="54" customHeight="1">
      <x:c r="A13" s="15"/>
      <x:c r="B13" s="16"/>
      <x:c r="C13" s="16"/>
      <x:c r="D13" s="16"/>
      <x:c r="E13" s="16"/>
      <x:c r="F13" s="16"/>
      <x:c r="G13" s="16"/>
      <x:c r="H13" s="16"/>
      <x:c r="I13" s="16"/>
      <x:c r="J13" s="16"/>
      <x:c r="K13" s="16"/>
      <x:c r="L13" s="16"/>
      <x:c r="M13" s="16"/>
      <x:c r="N13" s="16"/>
    </x:row>
  </x:sheetData>
  <x:dataValidations count="1">
    <x:dataValidation type="list" sqref="N2:N13">
      <x:formula1>"Idea,Asset Needed,Ready,In Development,Tested"</x:formula1>
    </x:dataValidation>
  </x:dataValidations>
  <x:pageMargins left="0.7" right="0.7" top="0.75" bottom="0.75" header="0.3" footer="0.3"/>
  <x:tableParts count="1">
    <x:tablePart xmlns:r="http://schemas.openxmlformats.org/officeDocument/2006/relationships" r:id="R69700c3c6d8d44ea"/>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12" customWidth="1"/>
    <x:col min="2" max="2" width="26" customWidth="1"/>
    <x:col min="3" max="3" width="28" customWidth="1"/>
    <x:col min="4" max="4" width="40" customWidth="1"/>
    <x:col min="5" max="7" width="24" customWidth="1"/>
    <x:col min="8" max="8" width="40" customWidth="1"/>
    <x:col min="9" max="9" width="38" customWidth="1"/>
  </x:cols>
  <x:sheetData>
    <x:row r="1" ht="46" customHeight="1">
      <x:c r="A1" s="17" t="s">
        <x:v>14</x:v>
      </x:c>
      <x:c r="B1" s="18" t="s">
        <x:v>15</x:v>
      </x:c>
      <x:c r="C1" s="18" t="s">
        <x:v>16</x:v>
      </x:c>
      <x:c r="D1" s="18" t="s">
        <x:v>17</x:v>
      </x:c>
      <x:c r="E1" s="18" t="s">
        <x:v>18</x:v>
      </x:c>
      <x:c r="F1" s="18" t="s">
        <x:v>19</x:v>
      </x:c>
      <x:c r="G1" s="18" t="s">
        <x:v>13</x:v>
      </x:c>
      <x:c r="H1" s="18" t="s">
        <x:v>20</x:v>
      </x:c>
      <x:c r="I1" s="19" t="s">
        <x:v>21</x:v>
      </x:c>
    </x:row>
    <x:row r="2" ht="70" customHeight="1">
      <x:c r="A2" s="15" t="str">
        <x:v>BG-002</x:v>
      </x:c>
      <x:c r="B2" s="16" t="str">
        <x:v>正式背景素材（Production Background）</x:v>
      </x:c>
      <x:c r="C2" s="16" t="str">
        <x:v>First-Person Classroom Background</x:v>
      </x:c>
      <x:c r="D2" s="16" t="str">
        <x:v>第一人称从教室后方/入口看到的课堂空间；背景保持可供三名学生角色图层与互动热点叠加。</x:v>
      </x:c>
      <x:c r="E2" s="16" t="str">
        <x:v>S08–S12</x:v>
      </x:c>
      <x:c r="F2" s="16" t="str">
        <x:v>Must Have</x:v>
      </x:c>
      <x:c r="G2" s="16" t="str">
        <x:v>Needed</x:v>
      </x:c>
      <x:c r="H2" s="16" t="str">
        <x:v>assets/backgrounds/BG_Classroom_FirstPerson_v01.png</x:v>
      </x:c>
      <x:c r="I2" s="16" t="str">
        <x:v>16:9；建议与 BG-001 保持相同画风、光线和 camera language；不要把三名焦点学生永久画死在背景里。</x:v>
      </x:c>
    </x:row>
    <x:row r="3" ht="70" customHeight="1">
      <x:c r="A3" s="15" t="str">
        <x:v>REF-005</x:v>
      </x:c>
      <x:c r="B3" s="16" t="str">
        <x:v>视觉参考图（Visual Reference）</x:v>
      </x:c>
      <x:c r="C3" s="16" t="str">
        <x:v>Classroom Disaster Composition Reference</x:v>
      </x:c>
      <x:c r="D3" s="16" t="str">
        <x:v>定义教室构图与三名焦点学生的位置：左睡觉、中玩手机、右未准备。</x:v>
      </x:c>
      <x:c r="E3" s="16" t="str">
        <x:v>S09–S12</x:v>
      </x:c>
      <x:c r="F3" s="16" t="str">
        <x:v>Must Have</x:v>
      </x:c>
      <x:c r="G3" s="16" t="str">
        <x:v>Needed</x:v>
      </x:c>
      <x:c r="H3" s="16" t="str">
        <x:v>docs/visual-style/references/02-classroom-disaster/REF_ClassroomDisaster_v01.png</x:v>
      </x:c>
      <x:c r="I3" s="16" t="str">
        <x:v>只作为构图/光线/互动布局参考，不应直接作为扁平最终场景。</x:v>
      </x:c>
    </x:row>
    <x:row r="4" ht="70" customHeight="1">
      <x:c r="A4" s="15" t="str">
        <x:v>CHAR-001</x:v>
      </x:c>
      <x:c r="B4" s="16" t="str">
        <x:v>角色图层素材（Character Layer）</x:v>
      </x:c>
      <x:c r="C4" s="16" t="str">
        <x:v>Sleeping Student Layer Set</x:v>
      </x:c>
      <x:c r="D4" s="16" t="str">
        <x:v>左侧睡觉学生的可独立叠加素材；至少包含 sleeping / slight-wake reaction 两个状态。</x:v>
      </x:c>
      <x:c r="E4" s="16" t="str">
        <x:v>S09, S10A, S11</x:v>
      </x:c>
      <x:c r="F4" s="16" t="str">
        <x:v>Must Have</x:v>
      </x:c>
      <x:c r="G4" s="16" t="str">
        <x:v>Needed</x:v>
      </x:c>
      <x:c r="H4" s="16" t="str">
        <x:v>assets/characters/CHAR_SleepingStudent_v01.png</x:v>
      </x:c>
      <x:c r="I4" s="16" t="str">
        <x:v>透明背景；与课堂透视一致；避免卡通化夸张。</x:v>
      </x:c>
    </x:row>
    <x:row r="5" ht="70" customHeight="1">
      <x:c r="A5" s="15" t="str">
        <x:v>CHAR-002</x:v>
      </x:c>
      <x:c r="B5" s="16" t="str">
        <x:v>角色图层素材（Character Layer）</x:v>
      </x:c>
      <x:c r="C5" s="16" t="str">
        <x:v>Phone Student Layer Set</x:v>
      </x:c>
      <x:c r="D5" s="16" t="str">
        <x:v>中间玩手机学生的可独立叠加素材；至少包含 phone-down / look-up reaction 状态。</x:v>
      </x:c>
      <x:c r="E5" s="16" t="str">
        <x:v>S09, S10B, S11</x:v>
      </x:c>
      <x:c r="F5" s="16" t="str">
        <x:v>Must Have</x:v>
      </x:c>
      <x:c r="G5" s="16" t="str">
        <x:v>Needed</x:v>
      </x:c>
      <x:c r="H5" s="16" t="str">
        <x:v>assets/characters/CHAR_PhoneStudent_v01.png</x:v>
      </x:c>
      <x:c r="I5" s="16" t="str">
        <x:v>透明背景；与课堂透视一致；不要做成负面/道德化表情。</x:v>
      </x:c>
    </x:row>
    <x:row r="6" ht="70" customHeight="1">
      <x:c r="A6" s="15" t="str">
        <x:v>CHAR-003</x:v>
      </x:c>
      <x:c r="B6" s="16" t="str">
        <x:v>角色图层素材（Character Layer）</x:v>
      </x:c>
      <x:c r="C6" s="16" t="str">
        <x:v>Unprepared Student Layer Set</x:v>
      </x:c>
      <x:c r="D6" s="16" t="str">
        <x:v>右侧未准备学生的可独立叠加素材；包含看空白材料 / 困惑抬头状态。</x:v>
      </x:c>
      <x:c r="E6" s="16" t="str">
        <x:v>S09, S10C, S11</x:v>
      </x:c>
      <x:c r="F6" s="16" t="str">
        <x:v>Must Have</x:v>
      </x:c>
      <x:c r="G6" s="16" t="str">
        <x:v>Needed</x:v>
      </x:c>
      <x:c r="H6" s="16" t="str">
        <x:v>assets/characters/CHAR_UnpreparedStudent_v01.png</x:v>
      </x:c>
      <x:c r="I6" s="16" t="str">
        <x:v>透明背景；材料可包含在角色图层内；避免夸张。</x:v>
      </x:c>
    </x:row>
    <x:row r="7" ht="70" customHeight="1">
      <x:c r="A7" s="15" t="str">
        <x:v>AMB-002</x:v>
      </x:c>
      <x:c r="B7" s="16" t="str">
        <x:v>环境音（Ambience）</x:v>
      </x:c>
      <x:c r="C7" s="16" t="str">
        <x:v>Classroom Loop</x:v>
      </x:c>
      <x:c r="D7" s="16" t="str">
        <x:v>低参与课堂的环境底噪：空调/轻微翻页/椅子声等，整体偏安静。</x:v>
      </x:c>
      <x:c r="E7" s="16" t="str">
        <x:v>S08–S12</x:v>
      </x:c>
      <x:c r="F7" s="16" t="str">
        <x:v>Must Have</x:v>
      </x:c>
      <x:c r="G7" s="16" t="str">
        <x:v>Needed</x:v>
      </x:c>
      <x:c r="H7" s="16" t="str">
        <x:v>assets/audio/AMB_Classroom_Loop_v01.wav</x:v>
      </x:c>
      <x:c r="I7" s="16" t="str">
        <x:v>可无缝循环；避免热闹课堂氛围。</x:v>
      </x:c>
    </x:row>
    <x:row r="8" ht="70" customHeight="1">
      <x:c r="A8" s="15" t="str">
        <x:v>SFX-005</x:v>
      </x:c>
      <x:c r="B8" s="16" t="str">
        <x:v>音效（SFX）</x:v>
      </x:c>
      <x:c r="C8" s="16" t="str">
        <x:v>Student Inspect Focus</x:v>
      </x:c>
      <x:c r="D8" s="16" t="str">
        <x:v>点击学生并进入轻微镜头聚焦时的低调交互反馈音。</x:v>
      </x:c>
      <x:c r="E8" s="16" t="str">
        <x:v>S10A–S10C</x:v>
      </x:c>
      <x:c r="F8" s="16" t="str">
        <x:v>Nice to Have</x:v>
      </x:c>
      <x:c r="G8" s="16" t="str">
        <x:v>Needed</x:v>
      </x:c>
      <x:c r="H8" s="16" t="str">
        <x:v>assets/audio/SFX_StudentInspect_v01.wav</x:v>
      </x:c>
      <x:c r="I8" s="16" t="str">
        <x:v>很短、克制；不要游戏化得像获得奖励。</x:v>
      </x:c>
    </x:row>
    <x:row r="9" ht="70" customHeight="1">
      <x:c r="A9" s="15"/>
      <x:c r="B9" s="16"/>
      <x:c r="C9" s="16"/>
      <x:c r="D9" s="16"/>
      <x:c r="E9" s="16"/>
      <x:c r="F9" s="16"/>
      <x:c r="G9" s="16"/>
      <x:c r="H9" s="16"/>
      <x:c r="I9" s="16"/>
    </x:row>
    <x:row r="10" ht="70" customHeight="1">
      <x:c r="A10" s="15"/>
      <x:c r="B10" s="16"/>
      <x:c r="C10" s="16"/>
      <x:c r="D10" s="16"/>
      <x:c r="E10" s="16"/>
      <x:c r="F10" s="16"/>
      <x:c r="G10" s="16"/>
      <x:c r="H10" s="16"/>
      <x:c r="I10" s="16"/>
    </x:row>
    <x:row r="11" ht="70" customHeight="1">
      <x:c r="A11" s="15"/>
      <x:c r="B11" s="16"/>
      <x:c r="C11" s="16"/>
      <x:c r="D11" s="16"/>
      <x:c r="E11" s="16"/>
      <x:c r="F11" s="16"/>
      <x:c r="G11" s="16"/>
      <x:c r="H11" s="16"/>
      <x:c r="I11" s="16"/>
    </x:row>
    <x:row r="12" ht="70" customHeight="1">
      <x:c r="A12" s="15"/>
      <x:c r="B12" s="16"/>
      <x:c r="C12" s="16"/>
      <x:c r="D12" s="16"/>
      <x:c r="E12" s="16"/>
      <x:c r="F12" s="16"/>
      <x:c r="G12" s="16"/>
      <x:c r="H12" s="16"/>
      <x:c r="I12" s="16"/>
    </x:row>
    <x:row r="13" ht="54" customHeight="1">
      <x:c r="A13" s="5"/>
      <x:c r="B13" s="1"/>
      <x:c r="C13" s="1"/>
      <x:c r="D13" s="1"/>
      <x:c r="E13" s="1"/>
      <x:c r="F13" s="1"/>
      <x:c r="G13" s="1"/>
      <x:c r="H13" s="1"/>
      <x:c r="I13" s="1"/>
    </x:row>
    <x:row r="14" ht="54" customHeight="1">
      <x:c r="A14" s="5"/>
      <x:c r="B14" s="1"/>
      <x:c r="C14" s="1"/>
      <x:c r="D14" s="1"/>
      <x:c r="E14" s="1"/>
      <x:c r="F14" s="1"/>
      <x:c r="G14" s="1"/>
      <x:c r="H14" s="1"/>
      <x:c r="I14" s="1"/>
    </x:row>
    <x:row r="15" ht="54" customHeight="1">
      <x:c r="A15" s="5"/>
      <x:c r="B15" s="1"/>
      <x:c r="C15" s="1"/>
      <x:c r="D15" s="1"/>
      <x:c r="E15" s="1"/>
      <x:c r="F15" s="1"/>
      <x:c r="G15" s="1"/>
      <x:c r="H15" s="1"/>
      <x:c r="I15" s="1"/>
    </x:row>
    <x:row r="16" ht="54" customHeight="1">
      <x:c r="A16" s="5"/>
      <x:c r="B16" s="1"/>
      <x:c r="C16" s="1"/>
      <x:c r="D16" s="1"/>
      <x:c r="E16" s="1"/>
      <x:c r="F16" s="1"/>
      <x:c r="G16" s="1"/>
      <x:c r="H16" s="1"/>
      <x:c r="I16" s="1"/>
    </x:row>
  </x:sheetData>
  <x:dataValidations count="3">
    <x:dataValidation type="list" sqref="B2:B16">
      <x:formula1>"Character,Character Pose,Background,Prop,UI,SFX,Music / Ambience"</x:formula1>
    </x:dataValidation>
    <x:dataValidation type="list" sqref="F2:F16">
      <x:formula1>"Must Have,Nice to Have,Polish"</x:formula1>
    </x:dataValidation>
    <x:dataValidation type="list" sqref="G2:G16">
      <x:formula1>"Needed,Generating,Ready,Integrated,Tested"</x:formula1>
    </x:dataValidation>
  </x:dataValidations>
  <x:pageMargins left="0.7" right="0.7" top="0.75" bottom="0.75" header="0.3" footer="0.3"/>
  <x:tableParts count="1">
    <x:tablePart xmlns:r="http://schemas.openxmlformats.org/officeDocument/2006/relationships" r:id="R2c2535f04be748c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12" customWidth="1"/>
    <x:col min="2" max="2" width="26" customWidth="1"/>
    <x:col min="3" max="5" width="34" customWidth="1"/>
    <x:col min="6" max="6" width="40" customWidth="1"/>
    <x:col min="7" max="7" width="38" customWidth="1"/>
  </x:cols>
  <x:sheetData>
    <x:row r="1" ht="46" customHeight="1">
      <x:c r="A1" s="17" t="s">
        <x:v>22</x:v>
      </x:c>
      <x:c r="B1" s="18" t="s">
        <x:v>23</x:v>
      </x:c>
      <x:c r="C1" s="18" t="s">
        <x:v>24</x:v>
      </x:c>
      <x:c r="D1" s="18" t="s">
        <x:v>25</x:v>
      </x:c>
      <x:c r="E1" s="18" t="s">
        <x:v>26</x:v>
      </x:c>
      <x:c r="F1" s="18" t="s">
        <x:v>27</x:v>
      </x:c>
      <x:c r="G1" s="19" t="s">
        <x:v>21</x:v>
      </x:c>
    </x:row>
    <x:row r="2" ht="90" customHeight="1">
      <x:c r="A2" s="15" t="str">
        <x:v>SC03</x:v>
      </x:c>
      <x:c r="B2" s="16" t="str">
        <x:v>Classroom Disaster / 教室失活现场</x:v>
      </x:c>
      <x:c r="C2" s="16" t="str">
        <x:v>把“student engagement is low”从抽象管理任务转化为玩家亲眼看到的三条行为证据；通过观察而不是解释，让玩家意识到问题比预想严重。</x:v>
      </x:c>
      <x:c r="D2" s="16" t="str">
        <x:v>进入教室；自由顺序查看睡觉、玩手机、未准备三名学生；三人均查看后形成内心判断；点击教室出口返回办公室。</x:v>
      </x:c>
      <x:c r="E2" s="16" t="str">
        <x:v>SC02 邮件中点击 VISIT CLASSROOM。</x:v>
      </x:c>
      <x:c r="F2" s="16" t="str">
        <x:v>三名学生均 inspected + 玩家点击 RETURN TO OFFICE → SC04 / Measurement Problem。</x:v>
      </x:c>
      <x:c r="G2" s="16" t="str">
        <x:v>对应 S08–S12。建议三名学生必须全部互动，但顺序自由；不显示硬性 3/3 清单。全程第一人称，不出现 Maya 或固定 Course Designer 角色。</x:v>
      </x:c>
    </x:row>
    <x:row r="3" ht="90" customHeight="1">
      <x:c r="A3" s="15"/>
      <x:c r="B3" s="16"/>
      <x:c r="C3" s="16"/>
      <x:c r="D3" s="16"/>
      <x:c r="E3" s="16"/>
      <x:c r="F3" s="16"/>
      <x:c r="G3" s="16"/>
    </x:row>
    <x:row r="4" ht="54" customHeight="1">
      <x:c r="A4" s="15"/>
      <x:c r="B4" s="16"/>
      <x:c r="C4" s="16"/>
      <x:c r="D4" s="16"/>
      <x:c r="E4" s="16"/>
      <x:c r="F4" s="16"/>
      <x:c r="G4" s="16"/>
    </x:row>
    <x:row r="5" ht="54" customHeight="1">
      <x:c r="A5" s="15"/>
      <x:c r="B5" s="16"/>
      <x:c r="C5" s="16"/>
      <x:c r="D5" s="16"/>
      <x:c r="E5" s="16"/>
      <x:c r="F5" s="16"/>
      <x:c r="G5" s="16"/>
    </x:row>
    <x:row r="6" ht="54" customHeight="1">
      <x:c r="A6" s="15"/>
      <x:c r="B6" s="16"/>
      <x:c r="C6" s="16"/>
      <x:c r="D6" s="16"/>
      <x:c r="E6" s="16"/>
      <x:c r="F6" s="16"/>
      <x:c r="G6" s="16"/>
    </x:row>
    <x:row r="7" ht="54" customHeight="1">
      <x:c r="A7" s="15"/>
      <x:c r="B7" s="16"/>
      <x:c r="C7" s="16"/>
      <x:c r="D7" s="16"/>
      <x:c r="E7" s="16"/>
      <x:c r="F7" s="16"/>
      <x:c r="G7" s="16"/>
    </x:row>
    <x:row r="8" ht="54" customHeight="1">
      <x:c r="A8" s="15"/>
      <x:c r="B8" s="16"/>
      <x:c r="C8" s="16"/>
      <x:c r="D8" s="16"/>
      <x:c r="E8" s="16"/>
      <x:c r="F8" s="16"/>
      <x:c r="G8" s="16"/>
    </x:row>
    <x:row r="9" ht="54" customHeight="1">
      <x:c r="A9" s="15"/>
      <x:c r="B9" s="16"/>
      <x:c r="C9" s="16"/>
      <x:c r="D9" s="16"/>
      <x:c r="E9" s="16"/>
      <x:c r="F9" s="16"/>
      <x:c r="G9" s="16"/>
    </x:row>
    <x:row r="10" ht="54" customHeight="1">
      <x:c r="A10" s="15"/>
      <x:c r="B10" s="16"/>
      <x:c r="C10" s="16"/>
      <x:c r="D10" s="16"/>
      <x:c r="E10" s="16"/>
      <x:c r="F10" s="16"/>
      <x:c r="G10" s="16"/>
    </x:row>
    <x:row r="11" ht="54" customHeight="1">
      <x:c r="A11" s="15"/>
      <x:c r="B11" s="16"/>
      <x:c r="C11" s="16"/>
      <x:c r="D11" s="16"/>
      <x:c r="E11" s="16"/>
      <x:c r="F11" s="16"/>
      <x:c r="G11" s="16"/>
    </x:row>
  </x:sheetData>
  <x:pageMargins left="0.7" right="0.7" top="0.75" bottom="0.75" header="0.3" footer="0.3"/>
  <x:tableParts count="1">
    <x:tablePart xmlns:r="http://schemas.openxmlformats.org/officeDocument/2006/relationships" r:id="Re9058436f9e84b3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8" customWidth="1"/>
    <x:col min="2" max="2" width="13" customWidth="1"/>
    <x:col min="3" max="3" width="24" customWidth="1"/>
    <x:col min="4" max="4" width="20" customWidth="1"/>
    <x:col min="5" max="5" width="32" customWidth="1"/>
    <x:col min="6" max="6" width="24" customWidth="1"/>
    <x:col min="7" max="7" width="28" customWidth="1"/>
    <x:col min="8" max="8" width="26" customWidth="1"/>
    <x:col min="9" max="9" width="32" customWidth="1"/>
    <x:col min="10" max="10" width="22" customWidth="1"/>
    <x:col min="11" max="11" width="28" customWidth="1"/>
    <x:col min="12" max="13" width="30" customWidth="1"/>
    <x:col min="14" max="14" width="14" customWidth="1"/>
  </x:cols>
  <x:sheetData>
    <x:row r="1" ht="46" customHeight="1">
      <x:c r="A1" s="17" t="s">
        <x:v>0</x:v>
      </x:c>
      <x:c r="B1" s="18" t="s">
        <x:v>28</x:v>
      </x:c>
      <x:c r="C1" s="18" t="s">
        <x:v>29</x:v>
      </x:c>
      <x:c r="D1" s="18" t="s">
        <x:v>30</x:v>
      </x:c>
      <x:c r="E1" s="18" t="s">
        <x:v>31</x:v>
      </x:c>
      <x:c r="F1" s="18" t="s">
        <x:v>32</x:v>
      </x:c>
      <x:c r="G1" s="18" t="s">
        <x:v>33</x:v>
      </x:c>
      <x:c r="H1" s="18" t="s">
        <x:v>34</x:v>
      </x:c>
      <x:c r="I1" s="18" t="s">
        <x:v>35</x:v>
      </x:c>
      <x:c r="J1" s="18" t="s">
        <x:v>36</x:v>
      </x:c>
      <x:c r="K1" s="18" t="s">
        <x:v>37</x:v>
      </x:c>
      <x:c r="L1" s="18" t="s">
        <x:v>38</x:v>
      </x:c>
      <x:c r="M1" s="18" t="s">
        <x:v>39</x:v>
      </x:c>
      <x:c r="N1" s="19" t="s">
        <x:v>40</x:v>
      </x:c>
    </x:row>
    <x:row r="2" ht="120" customHeight="1">
      <x:c r="A2" s="15" t="str">
        <x:v>S08</x:v>
      </x:c>
      <x:c r="B2" s="16" t="str">
        <x:v>~1.5–2 sec</x:v>
      </x:c>
      <x:c r="C2" s="16" t="str">
        <x:v>Move the player naturally from receiving the mission into a real classroom, using spatial transition as part of the story while preserving first-person continuity.</x:v>
      </x:c>
      <x:c r="D2" s="16" t="str">
        <x:v>SC03 — Classroom Disaster / Classroom</x:v>
      </x:c>
      <x:c r="E2" s="16" t="str">
        <x:v>After VISIT CLASSROOM is clicked, the office/laptop loses focus; the camera pulls back slightly and turns toward the exit, then transitions into a first-person view at the classroom entrance.</x:v>
      </x:c>
      <x:c r="F2" s="16" t="str">
        <x:v>Pull-back → turn toward exit → short cinematic transition → classroom fade-in; avoid a full-page switch.</x:v>
      </x:c>
      <x:c r="G2" s="16" t="str">
        <x:v>Do not show the player or any fixed protagonist.</x:v>
      </x:c>
      <x:c r="H2" s="16" t="str">
        <x:v>WATCH — Automatic spatial transition.</x:v>
      </x:c>
      <x:c r="I2" s="16"/>
      <x:c r="J2" s="16" t="str">
        <x:v>Office ambience fades out; transition SFX; classroom ambience fades in.</x:v>
      </x:c>
      <x:c r="K2" s="16" t="str">
        <x:v>BG-002; SFX-002; AMB-002</x:v>
      </x:c>
      <x:c r="L2" s="16" t="str">
        <x:v>Transition completes and classroom camera settles → S09</x:v>
      </x:c>
      <x:c r="M2" s="16" t="str">
        <x:v>Keep the browser functioning like a camera viewport rather than revealing a new slide/page.</x:v>
      </x:c>
      <x:c r="N2" s="16" t="str">
        <x:v>Idea</x:v>
      </x:c>
    </x:row>
    <x:row r="3" ht="120" customHeight="1">
      <x:c r="A3" s="15" t="str">
        <x:v>S09</x:v>
      </x:c>
      <x:c r="B3" s="16" t="str">
        <x:v>~2–3 sec</x:v>
      </x:c>
      <x:c r="C3" s="16" t="str">
        <x:v>Translate the email claim that student engagement is low into observable classroom evidence and let the player discover the problem before being told what it means.</x:v>
      </x:c>
      <x:c r="D3" s="16" t="str">
        <x:v>SC03 — Classroom Disaster / Classroom</x:v>
      </x:c>
      <x:c r="E3" s="16" t="str">
        <x:v>First-person view from the back/entrance of the classroom. The room feels flat and disengaged: a student on the left is sleeping on the desk, a student in the centre is on their phone, and a student on the right stares blankly at an assignment sheet/material. The three students are clear focal points without being exaggerated.</x:v>
      </x:c>
      <x:c r="F3" s="16" t="str">
        <x:v>Wide first-person establishing shot; hold for ~1 sec, then introduce very subtle focus cues for the three interactable students.</x:v>
      </x:c>
      <x:c r="G3" s="16" t="str">
        <x:v>The three students remain in distinct disengaged states; no teacher character appears.</x:v>
      </x:c>
      <x:c r="H3" s="16" t="str">
        <x:v>WATCH → EXPLORE — After the camera settles, the player may inspect the three students in any order.</x:v>
      </x:c>
      <x:c r="I3" s="16" t="str">
        <x:v>Optional subtle prompt: Look around.</x:v>
      </x:c>
      <x:c r="J3" s="16" t="str">
        <x:v>Classroom ambience; faint page/chair movement.</x:v>
      </x:c>
      <x:c r="K3" s="16" t="str">
        <x:v>BG-002; REF-005; CHAR-001; CHAR-002; CHAR-003; AMB-002</x:v>
      </x:c>
      <x:c r="L3" s="16" t="str">
        <x:v>Exploration becomes active → S10A / S10B / S10C in any order</x:v>
      </x:c>
      <x:c r="M3" s="16" t="str">
        <x:v>Do not show a prominent 0/3 checklist. Use subtle hover/focus cues only.</x:v>
      </x:c>
      <x:c r="N3" s="16" t="str">
        <x:v>Idea</x:v>
      </x:c>
    </x:row>
    <x:row r="4" ht="120" customHeight="1">
      <x:c r="A4" s="15" t="str">
        <x:v>S10A</x:v>
      </x:c>
      <x:c r="B4" s="16" t="str">
        <x:v>Player-paced; ~2–3 sec response</x:v>
      </x:c>
      <x:c r="C4" s="16" t="str">
        <x:v>Use concrete behavioural evidence to show that low engagement is not just a number but something visible in the classroom.</x:v>
      </x:c>
      <x:c r="D4" s="16" t="str">
        <x:v>SC03 — Classroom Disaster / Sleeping Student</x:v>
      </x:c>
      <x:c r="E4" s="16" t="str">
        <x:v>When the left student is clicked, the camera slowly pans/zooms toward them. The student lifts their head slightly and delivers a short line, then the camera eases back to the exploration framing.</x:v>
      </x:c>
      <x:c r="F4" s="16" t="str">
        <x:v>Controlled pan + subtle zoom-in; ease back after dialogue.</x:v>
      </x:c>
      <x:c r="G4" s="16" t="str">
        <x:v>Sleeping student wakes slightly, confused and still tired.</x:v>
      </x:c>
      <x:c r="H4" s="16" t="str">
        <x:v>ACT — Player clicks the sleeping student; first click marks them as inspected.</x:v>
      </x:c>
      <x:c r="I4" s="16" t="str">
        <x:v>“Wait... class has started already?”</x:v>
      </x:c>
      <x:c r="J4" s="16" t="str">
        <x:v>Subtle interaction SFX; classroom ambience continues.</x:v>
      </x:c>
      <x:c r="K4" s="16" t="str">
        <x:v>CHAR-001; AMB-002; SFX-005</x:v>
      </x:c>
      <x:c r="L4" s="16" t="str">
        <x:v>Dialogue completes → sleeping_student_inspected = true → return to exploration; if all three inspected → S11</x:v>
      </x:c>
      <x:c r="M4" s="16" t="str">
        <x:v>An inspected student no longer needs a strong interaction cue; no scores or penalties.</x:v>
      </x:c>
      <x:c r="N4" s="16" t="str">
        <x:v>Idea</x:v>
      </x:c>
    </x:row>
    <x:row r="5" ht="120" customHeight="1">
      <x:c r="A5" s="15" t="str">
        <x:v>S10B</x:v>
      </x:c>
      <x:c r="B5" s="16" t="str">
        <x:v>Player-paced; ~2–3 sec response</x:v>
      </x:c>
      <x:c r="C5" s="16" t="str">
        <x:v>Add a second form of disengagement—attention captured by a phone—so the player builds a pattern from multiple behaviours.</x:v>
      </x:c>
      <x:c r="D5" s="16" t="str">
        <x:v>SC03 — Classroom Disaster / Phone Student</x:v>
      </x:c>
      <x:c r="E5" s="16" t="str">
        <x:v>When the centre student is clicked, the camera slowly focuses on them. They briefly look up from the phone, speak, then the camera returns to exploration.</x:v>
      </x:c>
      <x:c r="F5" s="16" t="str">
        <x:v>Controlled pan / zoom toward centre student; ease back after dialogue.</x:v>
      </x:c>
      <x:c r="G5" s="16" t="str">
        <x:v>Phone student looks down at the phone, then briefly looks up when noticed.</x:v>
      </x:c>
      <x:c r="H5" s="16" t="str">
        <x:v>ACT — Player clicks the phone student; first click marks them as inspected.</x:v>
      </x:c>
      <x:c r="I5" s="16" t="str">
        <x:v>“Sorry, what was the question?”</x:v>
      </x:c>
      <x:c r="J5" s="16" t="str">
        <x:v>Subtle interaction SFX; classroom ambience continues.</x:v>
      </x:c>
      <x:c r="K5" s="16" t="str">
        <x:v>CHAR-002; AMB-002; SFX-005</x:v>
      </x:c>
      <x:c r="L5" s="16" t="str">
        <x:v>Dialogue completes → phone_student_inspected = true → return to exploration; if all three inspected → S11</x:v>
      </x:c>
      <x:c r="M5" s="16" t="str">
        <x:v>Do not moralise the student as deliberately disruptive; the focus is on attention/engagement.</x:v>
      </x:c>
      <x:c r="N5" s="16" t="str">
        <x:v>Idea</x:v>
      </x:c>
    </x:row>
    <x:row r="6" ht="120" customHeight="1">
      <x:c r="A6" s="15" t="str">
        <x:v>S10C</x:v>
      </x:c>
      <x:c r="B6" s="16" t="str">
        <x:v>Player-paced; ~2–3 sec response</x:v>
      </x:c>
      <x:c r="C6" s="16" t="str">
        <x:v>Show a third form of disengagement: lack of preparation or awareness of the course task, adding another dimension to the observed problem.</x:v>
      </x:c>
      <x:c r="D6" s="16" t="str">
        <x:v>SC03 — Classroom Disaster / Unprepared Student</x:v>
      </x:c>
      <x:c r="E6" s="16" t="str">
        <x:v>When the right student is clicked, the camera slowly focuses on them. They look at a blank assignment sheet/material, seem confused, and speak; the camera then returns to exploration.</x:v>
      </x:c>
      <x:c r="F6" s="16" t="str">
        <x:v>Controlled pan / zoom toward right student; ease back after dialogue.</x:v>
      </x:c>
      <x:c r="G6" s="16" t="str">
        <x:v>Unprepared student stares at the material and looks up in confusion.</x:v>
      </x:c>
      <x:c r="H6" s="16" t="str">
        <x:v>ACT — Player clicks the unprepared student; first click marks them as inspected.</x:v>
      </x:c>
      <x:c r="I6" s="16" t="str">
        <x:v>“Assignment? There was an assignment?”</x:v>
      </x:c>
      <x:c r="J6" s="16" t="str">
        <x:v>Subtle interaction SFX; classroom ambience continues.</x:v>
      </x:c>
      <x:c r="K6" s="16" t="str">
        <x:v>CHAR-003; AMB-002; SFX-005</x:v>
      </x:c>
      <x:c r="L6" s="16" t="str">
        <x:v>Dialogue completes → unprepared_student_inspected = true → return to exploration; if all three inspected → S11</x:v>
      </x:c>
      <x:c r="M6" s="16" t="str">
        <x:v>Avoid labels such as lazy or cheating; only present observable behaviour.</x:v>
      </x:c>
      <x:c r="N6" s="16" t="str">
        <x:v>Idea</x:v>
      </x:c>
    </x:row>
    <x:row r="7" ht="120" customHeight="1">
      <x:c r="A7" s="15" t="str">
        <x:v>S11</x:v>
      </x:c>
      <x:c r="B7" s="16" t="str">
        <x:v>Auto-trigger after all three students are inspected; ~2 sec</x:v>
      </x:c>
      <x:c r="C7" s="16" t="str">
        <x:v>Integrate the three observations into the player's own judgement and create the cognitive turn before the design problem begins.</x:v>
      </x:c>
      <x:c r="D7" s="16" t="str">
        <x:v>SC03 — Classroom Disaster / Classroom</x:v>
      </x:c>
      <x:c r="E7" s="16" t="str">
        <x:v>Once all three students have been inspected, interaction cues fade and the camera slowly returns to the wide classroom view. After a brief pause, first-person inner text appears: “Okay... this is worse than I thought.”</x:v>
      </x:c>
      <x:c r="F7" s="16" t="str">
        <x:v>Return-to-wide; short hold; thought text fades in and out.</x:v>
      </x:c>
      <x:c r="G7" s="16" t="str">
        <x:v>Do not show Maya or a third-person Course Designer; the reaction is expressed through first-person timing and inner text.</x:v>
      </x:c>
      <x:c r="H7" s="16" t="str">
        <x:v>WATCH — Automatically triggered when all_three_inspected is true.</x:v>
      </x:c>
      <x:c r="I7" s="16" t="str">
        <x:v>Okay... this is worse than I thought.</x:v>
      </x:c>
      <x:c r="J7" s="16" t="str">
        <x:v>Classroom ambience lowers slightly; optional very subtle tension cue.</x:v>
      </x:c>
      <x:c r="K7" s="16" t="str">
        <x:v>BG-002; CHAR-001; CHAR-002; CHAR-003; AMB-002</x:v>
      </x:c>
      <x:c r="L7" s="16" t="str">
        <x:v>Inner thought ends → enable the return action in S12</x:v>
      </x:c>
      <x:c r="M7" s="16" t="str">
        <x:v>Require all three observations, but allow any order. The narrative depends on the complete evidence set. Do not display a hard 3/3 completion UI.</x:v>
      </x:c>
      <x:c r="N7" s="16" t="str">
        <x:v>Idea</x:v>
      </x:c>
    </x:row>
    <x:row r="8" ht="120" customHeight="1">
      <x:c r="A8" s="15" t="str">
        <x:v>S12</x:v>
      </x:c>
      <x:c r="B8" s="16" t="str">
        <x:v>Player-paced</x:v>
      </x:c>
      <x:c r="C8" s="16" t="str">
        <x:v>Let the player actively end the investigation and return to the design space, preparing the next problem: how engagement should be measured/improved.</x:v>
      </x:c>
      <x:c r="D8" s="16" t="str">
        <x:v>SC03 — Classroom Disaster / Classroom Exit</x:v>
      </x:c>
      <x:c r="E8" s="16" t="str">
        <x:v>After the inner thought fades, visual attention shifts subtly toward the classroom door/exit. A low-key in-world RETURN TO OFFICE / BACK TO OFFICE action appears near the door. Clicking it begins a cinematic return transition.</x:v>
      </x:c>
      <x:c r="F8" s="16" t="str">
        <x:v>Subtle camera reorientation toward exit; click → forward motion / fade / match cut back to office.</x:v>
      </x:c>
      <x:c r="G8" s="16" t="str">
        <x:v>Students remain in the background; no additional dialogue.</x:v>
      </x:c>
      <x:c r="H8" s="16" t="str">
        <x:v>ACT — REQUIRED — Player clicks the classroom exit / RETURN TO OFFICE.</x:v>
      </x:c>
      <x:c r="I8" s="16" t="str">
        <x:v>RETURN TO OFFICE</x:v>
      </x:c>
      <x:c r="J8" s="16" t="str">
        <x:v>Transition SFX; classroom ambience fades out.</x:v>
      </x:c>
      <x:c r="K8" s="16" t="str">
        <x:v>BG-002; SFX-002; AMB-002</x:v>
      </x:c>
      <x:c r="L8" s="16" t="str">
        <x:v>Click return → SC04 / next stage (Office / Measurement Problem)</x:v>
      </x:c>
      <x:c r="M8" s="16" t="str">
        <x:v>Avoid a large centred button or NEXT. Attach the action to the classroom exit to preserve diegetic first-person immersion.</x:v>
      </x:c>
      <x:c r="N8" s="16" t="str">
        <x:v>Idea</x:v>
      </x:c>
    </x:row>
    <x:row r="9" ht="54" customHeight="1">
      <x:c r="A9" s="15"/>
      <x:c r="B9" s="16"/>
      <x:c r="C9" s="16"/>
      <x:c r="D9" s="16"/>
      <x:c r="E9" s="16"/>
      <x:c r="F9" s="16"/>
      <x:c r="G9" s="16"/>
      <x:c r="H9" s="16"/>
      <x:c r="I9" s="16"/>
      <x:c r="J9" s="16"/>
      <x:c r="K9" s="16"/>
      <x:c r="L9" s="16"/>
      <x:c r="M9" s="16"/>
      <x:c r="N9" s="16"/>
    </x:row>
    <x:row r="10" ht="54" customHeight="1">
      <x:c r="A10" s="15"/>
      <x:c r="B10" s="16"/>
      <x:c r="C10" s="16"/>
      <x:c r="D10" s="16"/>
      <x:c r="E10" s="16"/>
      <x:c r="F10" s="16"/>
      <x:c r="G10" s="16"/>
      <x:c r="H10" s="16"/>
      <x:c r="I10" s="16"/>
      <x:c r="J10" s="16"/>
      <x:c r="K10" s="16"/>
      <x:c r="L10" s="16"/>
      <x:c r="M10" s="16"/>
      <x:c r="N10" s="16"/>
    </x:row>
    <x:row r="11" ht="54" customHeight="1">
      <x:c r="A11" s="15"/>
      <x:c r="B11" s="16"/>
      <x:c r="C11" s="16"/>
      <x:c r="D11" s="16"/>
      <x:c r="E11" s="16"/>
      <x:c r="F11" s="16"/>
      <x:c r="G11" s="16"/>
      <x:c r="H11" s="16"/>
      <x:c r="I11" s="16"/>
      <x:c r="J11" s="16"/>
      <x:c r="K11" s="16"/>
      <x:c r="L11" s="16"/>
      <x:c r="M11" s="16"/>
      <x:c r="N11" s="16"/>
    </x:row>
    <x:row r="12" ht="54" customHeight="1">
      <x:c r="A12" s="15"/>
      <x:c r="B12" s="16"/>
      <x:c r="C12" s="16"/>
      <x:c r="D12" s="16"/>
      <x:c r="E12" s="16"/>
      <x:c r="F12" s="16"/>
      <x:c r="G12" s="16"/>
      <x:c r="H12" s="16"/>
      <x:c r="I12" s="16"/>
      <x:c r="J12" s="16"/>
      <x:c r="K12" s="16"/>
      <x:c r="L12" s="16"/>
      <x:c r="M12" s="16"/>
      <x:c r="N12" s="16"/>
    </x:row>
    <x:row r="13" ht="54" customHeight="1">
      <x:c r="A13" s="15"/>
      <x:c r="B13" s="16"/>
      <x:c r="C13" s="16"/>
      <x:c r="D13" s="16"/>
      <x:c r="E13" s="16"/>
      <x:c r="F13" s="16"/>
      <x:c r="G13" s="16"/>
      <x:c r="H13" s="16"/>
      <x:c r="I13" s="16"/>
      <x:c r="J13" s="16"/>
      <x:c r="K13" s="16"/>
      <x:c r="L13" s="16"/>
      <x:c r="M13" s="16"/>
      <x:c r="N13" s="16"/>
    </x:row>
  </x:sheetData>
  <x:dataValidations count="1">
    <x:dataValidation type="list" sqref="N2:N13">
      <x:formula1>"Idea,Asset Needed,Ready,In Development,Tested"</x:formula1>
    </x:dataValidation>
  </x:dataValidations>
  <x:pageMargins left="0.7" right="0.7" top="0.75" bottom="0.75" header="0.3" footer="0.3"/>
  <x:tableParts count="1">
    <x:tablePart xmlns:r="http://schemas.openxmlformats.org/officeDocument/2006/relationships" r:id="R886db0acc83e435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12" customWidth="1"/>
    <x:col min="2" max="2" width="26" customWidth="1"/>
    <x:col min="3" max="3" width="28" customWidth="1"/>
    <x:col min="4" max="4" width="40" customWidth="1"/>
    <x:col min="5" max="7" width="24" customWidth="1"/>
    <x:col min="8" max="8" width="40" customWidth="1"/>
    <x:col min="9" max="9" width="38" customWidth="1"/>
  </x:cols>
  <x:sheetData>
    <x:row r="1" ht="46" customHeight="1">
      <x:c r="A1" s="17" t="s">
        <x:v>14</x:v>
      </x:c>
      <x:c r="B1" s="18" t="s">
        <x:v>41</x:v>
      </x:c>
      <x:c r="C1" s="18" t="s">
        <x:v>42</x:v>
      </x:c>
      <x:c r="D1" s="18" t="s">
        <x:v>43</x:v>
      </x:c>
      <x:c r="E1" s="18" t="s">
        <x:v>44</x:v>
      </x:c>
      <x:c r="F1" s="18" t="s">
        <x:v>45</x:v>
      </x:c>
      <x:c r="G1" s="18" t="s">
        <x:v>40</x:v>
      </x:c>
      <x:c r="H1" s="18" t="s">
        <x:v>46</x:v>
      </x:c>
      <x:c r="I1" s="19" t="s">
        <x:v>47</x:v>
      </x:c>
    </x:row>
    <x:row r="2" ht="70" customHeight="1">
      <x:c r="A2" s="15" t="str">
        <x:v>BG-002</x:v>
      </x:c>
      <x:c r="B2" s="16" t="str">
        <x:v>Production Background</x:v>
      </x:c>
      <x:c r="C2" s="16" t="str">
        <x:v>First-Person Classroom Background</x:v>
      </x:c>
      <x:c r="D2" s="16" t="str">
        <x:v>First-person classroom space viewed from the back/entrance, kept clean enough to layer three student characters and interaction hotspots.</x:v>
      </x:c>
      <x:c r="E2" s="16" t="str">
        <x:v>S08–S12</x:v>
      </x:c>
      <x:c r="F2" s="16" t="str">
        <x:v>Must Have</x:v>
      </x:c>
      <x:c r="G2" s="16" t="str">
        <x:v>Needed</x:v>
      </x:c>
      <x:c r="H2" s="16" t="str">
        <x:v>assets/backgrounds/BG_Classroom_FirstPerson_v01.png</x:v>
      </x:c>
      <x:c r="I2" s="16" t="str">
        <x:v>16:9; match BG-001's art style, lighting, and camera language; do not permanently flatten the three focal students into the background.</x:v>
      </x:c>
    </x:row>
    <x:row r="3" ht="70" customHeight="1">
      <x:c r="A3" s="15" t="str">
        <x:v>REF-005</x:v>
      </x:c>
      <x:c r="B3" s="16" t="str">
        <x:v>Visual Reference</x:v>
      </x:c>
      <x:c r="C3" s="16" t="str">
        <x:v>Classroom Disaster Composition Reference</x:v>
      </x:c>
      <x:c r="D3" s="16" t="str">
        <x:v>Defines classroom composition and focal placement: sleeping student left, phone student centre, unprepared student right.</x:v>
      </x:c>
      <x:c r="E3" s="16" t="str">
        <x:v>S09–S12</x:v>
      </x:c>
      <x:c r="F3" s="16" t="str">
        <x:v>Must Have</x:v>
      </x:c>
      <x:c r="G3" s="16" t="str">
        <x:v>Needed</x:v>
      </x:c>
      <x:c r="H3" s="16" t="str">
        <x:v>docs/visual-style/references/02-classroom-disaster/REF_ClassroomDisaster_v01.png</x:v>
      </x:c>
      <x:c r="I3" s="16" t="str">
        <x:v>Reference for composition/light/interaction layout only; not a flattened final scene.</x:v>
      </x:c>
    </x:row>
    <x:row r="4" ht="70" customHeight="1">
      <x:c r="A4" s="15" t="str">
        <x:v>CHAR-001</x:v>
      </x:c>
      <x:c r="B4" s="16" t="str">
        <x:v>Character Layer</x:v>
      </x:c>
      <x:c r="C4" s="16" t="str">
        <x:v>Sleeping Student Layer Set</x:v>
      </x:c>
      <x:c r="D4" s="16" t="str">
        <x:v>Independent left-side student layer with at least sleeping and slight-wake reaction states.</x:v>
      </x:c>
      <x:c r="E4" s="16" t="str">
        <x:v>S09, S10A, S11</x:v>
      </x:c>
      <x:c r="F4" s="16" t="str">
        <x:v>Must Have</x:v>
      </x:c>
      <x:c r="G4" s="16" t="str">
        <x:v>Needed</x:v>
      </x:c>
      <x:c r="H4" s="16" t="str">
        <x:v>assets/characters/CHAR_SleepingStudent_v01.png</x:v>
      </x:c>
      <x:c r="I4" s="16" t="str">
        <x:v>Transparent background; perspective must match classroom; avoid exaggerated cartoon behaviour.</x:v>
      </x:c>
    </x:row>
    <x:row r="5" ht="70" customHeight="1">
      <x:c r="A5" s="15" t="str">
        <x:v>CHAR-002</x:v>
      </x:c>
      <x:c r="B5" s="16" t="str">
        <x:v>Character Layer</x:v>
      </x:c>
      <x:c r="C5" s="16" t="str">
        <x:v>Phone Student Layer Set</x:v>
      </x:c>
      <x:c r="D5" s="16" t="str">
        <x:v>Independent centre student layer with phone-down and look-up reaction states.</x:v>
      </x:c>
      <x:c r="E5" s="16" t="str">
        <x:v>S09, S10B, S11</x:v>
      </x:c>
      <x:c r="F5" s="16" t="str">
        <x:v>Must Have</x:v>
      </x:c>
      <x:c r="G5" s="16" t="str">
        <x:v>Needed</x:v>
      </x:c>
      <x:c r="H5" s="16" t="str">
        <x:v>assets/characters/CHAR_PhoneStudent_v01.png</x:v>
      </x:c>
      <x:c r="I5" s="16" t="str">
        <x:v>Transparent background; match classroom perspective; avoid moralising facial expression.</x:v>
      </x:c>
    </x:row>
    <x:row r="6" ht="70" customHeight="1">
      <x:c r="A6" s="15" t="str">
        <x:v>CHAR-003</x:v>
      </x:c>
      <x:c r="B6" s="16" t="str">
        <x:v>Character Layer</x:v>
      </x:c>
      <x:c r="C6" s="16" t="str">
        <x:v>Unprepared Student Layer Set</x:v>
      </x:c>
      <x:c r="D6" s="16" t="str">
        <x:v>Independent right-side student layer with blank-material and confused-look-up states.</x:v>
      </x:c>
      <x:c r="E6" s="16" t="str">
        <x:v>S09, S10C, S11</x:v>
      </x:c>
      <x:c r="F6" s="16" t="str">
        <x:v>Must Have</x:v>
      </x:c>
      <x:c r="G6" s="16" t="str">
        <x:v>Needed</x:v>
      </x:c>
      <x:c r="H6" s="16" t="str">
        <x:v>assets/characters/CHAR_UnpreparedStudent_v01.png</x:v>
      </x:c>
      <x:c r="I6" s="16" t="str">
        <x:v>Transparent background; assignment material may be included in the layer; keep reaction subtle.</x:v>
      </x:c>
    </x:row>
    <x:row r="7" ht="70" customHeight="1">
      <x:c r="A7" s="15" t="str">
        <x:v>AMB-002</x:v>
      </x:c>
      <x:c r="B7" s="16" t="str">
        <x:v>Ambience</x:v>
      </x:c>
      <x:c r="C7" s="16" t="str">
        <x:v>Classroom Loop</x:v>
      </x:c>
      <x:c r="D7" s="16" t="str">
        <x:v>Low-engagement classroom room tone: HVAC, faint page turns, subtle chair movement, generally quiet.</x:v>
      </x:c>
      <x:c r="E7" s="16" t="str">
        <x:v>S08–S12</x:v>
      </x:c>
      <x:c r="F7" s="16" t="str">
        <x:v>Must Have</x:v>
      </x:c>
      <x:c r="G7" s="16" t="str">
        <x:v>Needed</x:v>
      </x:c>
      <x:c r="H7" s="16" t="str">
        <x:v>assets/audio/AMB_Classroom_Loop_v01.wav</x:v>
      </x:c>
      <x:c r="I7" s="16" t="str">
        <x:v>Seamless loop; avoid lively classroom atmosphere.</x:v>
      </x:c>
    </x:row>
    <x:row r="8" ht="70" customHeight="1">
      <x:c r="A8" s="15" t="str">
        <x:v>SFX-005</x:v>
      </x:c>
      <x:c r="B8" s="16" t="str">
        <x:v>SFX</x:v>
      </x:c>
      <x:c r="C8" s="16" t="str">
        <x:v>Student Inspect Focus</x:v>
      </x:c>
      <x:c r="D8" s="16" t="str">
        <x:v>Subtle feedback sound when selecting a student and entering the focus camera movement.</x:v>
      </x:c>
      <x:c r="E8" s="16" t="str">
        <x:v>S10A–S10C</x:v>
      </x:c>
      <x:c r="F8" s="16" t="str">
        <x:v>Nice to Have</x:v>
      </x:c>
      <x:c r="G8" s="16" t="str">
        <x:v>Needed</x:v>
      </x:c>
      <x:c r="H8" s="16" t="str">
        <x:v>assets/audio/SFX_StudentInspect_v01.wav</x:v>
      </x:c>
      <x:c r="I8" s="16" t="str">
        <x:v>Short and restrained; should not sound like a reward/game pickup.</x:v>
      </x:c>
    </x:row>
    <x:row r="9" ht="70" customHeight="1">
      <x:c r="A9" s="15"/>
      <x:c r="B9" s="16"/>
      <x:c r="C9" s="16"/>
      <x:c r="D9" s="16"/>
      <x:c r="E9" s="16"/>
      <x:c r="F9" s="16"/>
      <x:c r="G9" s="16"/>
      <x:c r="H9" s="16"/>
      <x:c r="I9" s="16"/>
    </x:row>
    <x:row r="10" ht="70" customHeight="1">
      <x:c r="A10" s="15"/>
      <x:c r="B10" s="16"/>
      <x:c r="C10" s="16"/>
      <x:c r="D10" s="16"/>
      <x:c r="E10" s="16"/>
      <x:c r="F10" s="16"/>
      <x:c r="G10" s="16"/>
      <x:c r="H10" s="16"/>
      <x:c r="I10" s="16"/>
    </x:row>
    <x:row r="11" ht="70" customHeight="1">
      <x:c r="A11" s="15"/>
      <x:c r="B11" s="16"/>
      <x:c r="C11" s="16"/>
      <x:c r="D11" s="16"/>
      <x:c r="E11" s="16"/>
      <x:c r="F11" s="16"/>
      <x:c r="G11" s="16"/>
      <x:c r="H11" s="16"/>
      <x:c r="I11" s="16"/>
    </x:row>
    <x:row r="12" ht="70" customHeight="1">
      <x:c r="A12" s="15"/>
      <x:c r="B12" s="16"/>
      <x:c r="C12" s="16"/>
      <x:c r="D12" s="16"/>
      <x:c r="E12" s="16"/>
      <x:c r="F12" s="16"/>
      <x:c r="G12" s="16"/>
      <x:c r="H12" s="16"/>
      <x:c r="I12" s="16"/>
    </x:row>
    <x:row r="13" ht="54" customHeight="1">
      <x:c r="A13" s="5"/>
      <x:c r="B13" s="1"/>
      <x:c r="C13" s="1"/>
      <x:c r="D13" s="1"/>
      <x:c r="E13" s="1"/>
      <x:c r="F13" s="1"/>
      <x:c r="G13" s="1"/>
      <x:c r="H13" s="1"/>
      <x:c r="I13" s="1"/>
    </x:row>
    <x:row r="14" ht="54" customHeight="1">
      <x:c r="A14" s="5"/>
      <x:c r="B14" s="1"/>
      <x:c r="C14" s="1"/>
      <x:c r="D14" s="1"/>
      <x:c r="E14" s="1"/>
      <x:c r="F14" s="1"/>
      <x:c r="G14" s="1"/>
      <x:c r="H14" s="1"/>
      <x:c r="I14" s="1"/>
    </x:row>
    <x:row r="15" ht="54" customHeight="1">
      <x:c r="A15" s="5"/>
      <x:c r="B15" s="1"/>
      <x:c r="C15" s="1"/>
      <x:c r="D15" s="1"/>
      <x:c r="E15" s="1"/>
      <x:c r="F15" s="1"/>
      <x:c r="G15" s="1"/>
      <x:c r="H15" s="1"/>
      <x:c r="I15" s="1"/>
    </x:row>
    <x:row r="16" ht="54" customHeight="1">
      <x:c r="A16" s="5"/>
      <x:c r="B16" s="1"/>
      <x:c r="C16" s="1"/>
      <x:c r="D16" s="1"/>
      <x:c r="E16" s="1"/>
      <x:c r="F16" s="1"/>
      <x:c r="G16" s="1"/>
      <x:c r="H16" s="1"/>
      <x:c r="I16" s="1"/>
    </x:row>
  </x:sheetData>
  <x:dataValidations count="3">
    <x:dataValidation type="list" sqref="B2:B16">
      <x:formula1>"Character,Character Pose,Background,Prop,UI,SFX,Music / Ambience"</x:formula1>
    </x:dataValidation>
    <x:dataValidation type="list" sqref="F2:F16">
      <x:formula1>"Must Have,Nice to Have,Polish"</x:formula1>
    </x:dataValidation>
    <x:dataValidation type="list" sqref="G2:G16">
      <x:formula1>"Needed,Generating,Ready,Integrated,Tested"</x:formula1>
    </x:dataValidation>
  </x:dataValidations>
  <x:pageMargins left="0.7" right="0.7" top="0.75" bottom="0.75" header="0.3" footer="0.3"/>
  <x:tableParts count="1">
    <x:tablePart xmlns:r="http://schemas.openxmlformats.org/officeDocument/2006/relationships" r:id="R78863f29484a46e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10" defaultColWidth="8.83203125" defaultRowHeight="14"/>
  <x:cols>
    <x:col min="1" max="1" width="12" customWidth="1"/>
    <x:col min="2" max="2" width="26" customWidth="1"/>
    <x:col min="3" max="5" width="34" customWidth="1"/>
    <x:col min="6" max="6" width="40" customWidth="1"/>
    <x:col min="7" max="7" width="38" customWidth="1"/>
  </x:cols>
  <x:sheetData>
    <x:row r="1" ht="46" customHeight="1">
      <x:c r="A1" s="17" t="s">
        <x:v>22</x:v>
      </x:c>
      <x:c r="B1" s="18" t="s">
        <x:v>48</x:v>
      </x:c>
      <x:c r="C1" s="18" t="s">
        <x:v>49</x:v>
      </x:c>
      <x:c r="D1" s="18" t="s">
        <x:v>50</x:v>
      </x:c>
      <x:c r="E1" s="18" t="s">
        <x:v>51</x:v>
      </x:c>
      <x:c r="F1" s="18" t="s">
        <x:v>52</x:v>
      </x:c>
      <x:c r="G1" s="19" t="s">
        <x:v>47</x:v>
      </x:c>
    </x:row>
    <x:row r="2" ht="90" customHeight="1">
      <x:c r="A2" s="15" t="str">
        <x:v>SC03</x:v>
      </x:c>
      <x:c r="B2" s="16" t="str">
        <x:v>Classroom Disaster</x:v>
      </x:c>
      <x:c r="C2" s="16" t="str">
        <x:v>Turn the abstract management claim that student engagement is low into three pieces of behaviour the player directly observes. The player should realise the problem is worse than expected through observation, not explanation.</x:v>
      </x:c>
      <x:c r="D2" s="16" t="str">
        <x:v>Enter the classroom; inspect the sleeping, phone, and unprepared students in any order; after all three, form an inner judgement and return through the classroom exit.</x:v>
      </x:c>
      <x:c r="E2" s="16" t="str">
        <x:v>Player clicks VISIT CLASSROOM in SC02 email.</x:v>
      </x:c>
      <x:c r="F2" s="16" t="str">
        <x:v>All three students inspected + player clicks RETURN TO OFFICE → SC04 / Measurement Problem.</x:v>
      </x:c>
      <x:c r="G2" s="16" t="str">
        <x:v>Corresponds to S08–S12. Require all three interactions but allow any order; do not show a hard 3/3 checklist. Keep the entire scene first-person; no Maya or fixed Course Designer character.</x:v>
      </x:c>
    </x:row>
    <x:row r="3" ht="90" customHeight="1">
      <x:c r="A3" s="15"/>
      <x:c r="B3" s="16"/>
      <x:c r="C3" s="16"/>
      <x:c r="D3" s="16"/>
      <x:c r="E3" s="16"/>
      <x:c r="F3" s="16"/>
      <x:c r="G3" s="16"/>
    </x:row>
    <x:row r="4" ht="54" customHeight="1">
      <x:c r="A4" s="15"/>
      <x:c r="B4" s="16"/>
      <x:c r="C4" s="16"/>
      <x:c r="D4" s="16"/>
      <x:c r="E4" s="16"/>
      <x:c r="F4" s="16"/>
      <x:c r="G4" s="16"/>
    </x:row>
    <x:row r="5" ht="54" customHeight="1">
      <x:c r="A5" s="15"/>
      <x:c r="B5" s="16"/>
      <x:c r="C5" s="16"/>
      <x:c r="D5" s="16"/>
      <x:c r="E5" s="16"/>
      <x:c r="F5" s="16"/>
      <x:c r="G5" s="16"/>
    </x:row>
    <x:row r="6" ht="54" customHeight="1">
      <x:c r="A6" s="15"/>
      <x:c r="B6" s="16"/>
      <x:c r="C6" s="16"/>
      <x:c r="D6" s="16"/>
      <x:c r="E6" s="16"/>
      <x:c r="F6" s="16"/>
      <x:c r="G6" s="16"/>
    </x:row>
    <x:row r="7" ht="54" customHeight="1">
      <x:c r="A7" s="15"/>
      <x:c r="B7" s="16"/>
      <x:c r="C7" s="16"/>
      <x:c r="D7" s="16"/>
      <x:c r="E7" s="16"/>
      <x:c r="F7" s="16"/>
      <x:c r="G7" s="16"/>
    </x:row>
    <x:row r="8" ht="54" customHeight="1">
      <x:c r="A8" s="15"/>
      <x:c r="B8" s="16"/>
      <x:c r="C8" s="16"/>
      <x:c r="D8" s="16"/>
      <x:c r="E8" s="16"/>
      <x:c r="F8" s="16"/>
      <x:c r="G8" s="16"/>
    </x:row>
    <x:row r="9" ht="54" customHeight="1">
      <x:c r="A9" s="15"/>
      <x:c r="B9" s="16"/>
      <x:c r="C9" s="16"/>
      <x:c r="D9" s="16"/>
      <x:c r="E9" s="16"/>
      <x:c r="F9" s="16"/>
      <x:c r="G9" s="16"/>
    </x:row>
    <x:row r="10" ht="54" customHeight="1">
      <x:c r="A10" s="15"/>
      <x:c r="B10" s="16"/>
      <x:c r="C10" s="16"/>
      <x:c r="D10" s="16"/>
      <x:c r="E10" s="16"/>
      <x:c r="F10" s="16"/>
      <x:c r="G10" s="16"/>
    </x:row>
    <x:row r="11" ht="54" customHeight="1">
      <x:c r="A11" s="15"/>
      <x:c r="B11" s="16"/>
      <x:c r="C11" s="16"/>
      <x:c r="D11" s="16"/>
      <x:c r="E11" s="16"/>
      <x:c r="F11" s="16"/>
      <x:c r="G11" s="16"/>
    </x:row>
  </x:sheetData>
  <x:pageMargins left="0.7" right="0.7" top="0.75" bottom="0.75" header="0.3" footer="0.3"/>
  <x:tableParts count="1">
    <x:tablePart xmlns:r="http://schemas.openxmlformats.org/officeDocument/2006/relationships" r:id="Ra9c70dd73e784eb1"/>
  </x:tableParts>
</x:worksheet>
</file>