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borne1-my.sharepoint.com/personal/matheus_almeida_osborne_com_br/Documents/Área de Trabalho/"/>
    </mc:Choice>
  </mc:AlternateContent>
  <xr:revisionPtr revIDLastSave="441" documentId="8_{B7F1CBA4-E6A5-4B28-B396-82823D345BF0}" xr6:coauthVersionLast="47" xr6:coauthVersionMax="47" xr10:uidLastSave="{594677CD-4317-435B-97FE-6CEBBF2F9E60}"/>
  <bookViews>
    <workbookView xWindow="-108" yWindow="-108" windowWidth="23256" windowHeight="12456" xr2:uid="{CA07F2F2-64A9-422B-A346-649C5134B655}"/>
  </bookViews>
  <sheets>
    <sheet name="Planilha1" sheetId="1" r:id="rId1"/>
  </sheets>
  <definedNames>
    <definedName name="_xlnm._FilterDatabase" localSheetId="0" hidden="1">Planilha1!$A$1:$G$1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<sst xmlns="http://schemas.openxmlformats.org/spreadsheetml/2006/main" count="175" uniqueCount="81">
  <si>
    <t>ADM</t>
  </si>
  <si>
    <t>Micaele</t>
  </si>
  <si>
    <t>Graziele</t>
  </si>
  <si>
    <t>EMPREENDIMENTO</t>
  </si>
  <si>
    <t>2212 - IDEA INVEST. IMOBILIÁRIOS LTDA.</t>
  </si>
  <si>
    <t>2316 - MARCO AURÉLIO SIMÃO FREIRE</t>
  </si>
  <si>
    <t>2317 - LUIZ ALBERTO HESS BORGES</t>
  </si>
  <si>
    <t>2407 - SUN MORITZ ADMINISTRADORA</t>
  </si>
  <si>
    <t>2409 - MARIA BELTRÃO SALDANHA COELHO</t>
  </si>
  <si>
    <t>2504 - MARIA ANGÉLICA A. MONTEIRO DA COSTA</t>
  </si>
  <si>
    <t>2505 - EW ADMINISTRADORA LTDA</t>
  </si>
  <si>
    <t>2507 - KATIA FERREIRA DE BARROS</t>
  </si>
  <si>
    <t>2510 - SAMAUMA EVENTOS LTDA</t>
  </si>
  <si>
    <t>Maria Eduarda</t>
  </si>
  <si>
    <t>Joice</t>
  </si>
  <si>
    <t>2512 - ROBERTO KLABIN MARTINS XAVIER</t>
  </si>
  <si>
    <t>2511 - 1807 PARTICIPAÇÕES LTDA</t>
  </si>
  <si>
    <t>UF</t>
  </si>
  <si>
    <t>SP</t>
  </si>
  <si>
    <t>SC</t>
  </si>
  <si>
    <t>RJ</t>
  </si>
  <si>
    <t>EMPRD</t>
  </si>
  <si>
    <t>2516 - JOSÉ CARLOS MORAES ABREU FILHO</t>
  </si>
  <si>
    <t>Roberto</t>
  </si>
  <si>
    <t>2514 - FELIPE HESS BORGES</t>
  </si>
  <si>
    <t>Executivo</t>
  </si>
  <si>
    <t>Email</t>
  </si>
  <si>
    <t>Igor Bueno</t>
  </si>
  <si>
    <t>Najara Camargo</t>
  </si>
  <si>
    <t>igor.bueno@osborne.com.br</t>
  </si>
  <si>
    <t>najara.camargo@osborne.com.br</t>
  </si>
  <si>
    <t>Julia Vigorito</t>
  </si>
  <si>
    <t>Matheus Sanches</t>
  </si>
  <si>
    <t>julia.vigorito@osborne.com.br</t>
  </si>
  <si>
    <t>matheus.sanches@osborne.com.br</t>
  </si>
  <si>
    <t>Carolina Oliveira</t>
  </si>
  <si>
    <t>Andre Pestana</t>
  </si>
  <si>
    <t>Leonardo Devico</t>
  </si>
  <si>
    <t>carolina.oliveira@osborne.com.br</t>
  </si>
  <si>
    <t>andre.pestana@osborne.com.br</t>
  </si>
  <si>
    <t>leonardo.devico@osborne.com.br</t>
  </si>
  <si>
    <t>felipe.duarte@osborne.com.br</t>
  </si>
  <si>
    <t>Felipe Duarte</t>
  </si>
  <si>
    <t>Alberto Teixeira</t>
  </si>
  <si>
    <t>alberto.teixeira@osborne.com.br</t>
  </si>
  <si>
    <t>Caio Fausto</t>
  </si>
  <si>
    <t>caio.fausto@osborne.com.br</t>
  </si>
  <si>
    <t>Vitor Carvalho; Danielle Monteiro</t>
  </si>
  <si>
    <t>vitor.carvalho@osborne.com.br; danielle.monteiro@osborne.com</t>
  </si>
  <si>
    <t>2506 - KATIA FERREIRA DE BARROS</t>
  </si>
  <si>
    <t>Coordenador</t>
  </si>
  <si>
    <t>Felipe Schwartz</t>
  </si>
  <si>
    <t>Yuri Vilhena</t>
  </si>
  <si>
    <t>Leno Fagundes</t>
  </si>
  <si>
    <t>Thiago Nery</t>
  </si>
  <si>
    <t>2601 - REGINA CAMPOS SALLES MORAES ABREU</t>
  </si>
  <si>
    <t>Marcos Varjão</t>
  </si>
  <si>
    <t>marcos.varjao@osborne.com.br</t>
  </si>
  <si>
    <t>2602 - RENATA STUHLBERGER</t>
  </si>
  <si>
    <t>2604 - ANDRE FRANCO SALES</t>
  </si>
  <si>
    <t>felipe.schwartz@osborne.com.br</t>
  </si>
  <si>
    <t>2606 - MARCO FREIRE (FAZENDA BOA VISTA)</t>
  </si>
  <si>
    <t>Vitor Carvalho; Caio Fausto</t>
  </si>
  <si>
    <t>vitor.carvalho@osborne.com.br; caio.fausto@osborne.com.br</t>
  </si>
  <si>
    <t>2607 - DAN-DAN EMPREENDIMENTOS (LOJA 02)</t>
  </si>
  <si>
    <t>2303 - LUIZ ROGÉRIO BERTO</t>
  </si>
  <si>
    <t>2404 - LUIZ HENRIQUE FRAGA</t>
  </si>
  <si>
    <t>2603 - FERNANDO AUGUSTO VASCONCELLOS</t>
  </si>
  <si>
    <t>2213 - TOMAS DA VEIGA PEREIRA</t>
  </si>
  <si>
    <t>2309 - BEATRIZ DO REGO NOVAES</t>
  </si>
  <si>
    <t>2211 - DAN-DAN EMPREEND. IMOBILIÁRIOS</t>
  </si>
  <si>
    <t>2515 - MARCO FREIRE (ÁREA EXTERNA)</t>
  </si>
  <si>
    <t>2509 - RAFAEL CURSINO DE MOURA LEVY</t>
  </si>
  <si>
    <t>2411 - JOÃO CARLOS BEHISNELIAN</t>
  </si>
  <si>
    <t>2605 - ALESSANDRO ARDUINI</t>
  </si>
  <si>
    <t>2611 - GUILHERME BOTTURA</t>
  </si>
  <si>
    <t>251001 - LUIZ ANTONIO BETTIOL</t>
  </si>
  <si>
    <t>222001 - GERSON NASCIMENTO (PÓS OBRA)</t>
  </si>
  <si>
    <t>2612 - FABIO DE BARROS PINHEIRO</t>
  </si>
  <si>
    <t>2610 - ASSOCIAÇÃO DE GOVERNANÇA DOS A. DO ED. URBANO</t>
  </si>
  <si>
    <t>2613 - ODARA BRASIL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</si>
</sst>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io.fausto@osborn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CD04-7390-4257-A4F5-773DF069E98F}">
  <sheetPr>
    <pageSetUpPr fitToPage="1"/>
  </sheetPr>
  <dimension ref="A1:J36"/>
  <sheetViews>
    <sheetView tabSelected="1" topLeftCell="A25" zoomScale="85" zoomScaleNormal="85" workbookViewId="0">
      <selection activeCell="A36" sqref="A36"/>
    </sheetView>
  </sheetViews>
  <sheetFormatPr defaultRowHeight="14.4" x14ac:dyDescent="0.3"/>
  <cols>
    <col min="1" max="1" width="14.44140625" style="2" customWidth="1"/>
    <col min="2" max="2" width="47.44140625" style="3" bestFit="1" customWidth="1"/>
    <col min="3" max="3" width="16.6640625" style="4" customWidth="1"/>
    <col min="4" max="4" width="11.21875" style="4" customWidth="1"/>
    <col min="5" max="5" width="28.109375" style="1" customWidth="1"/>
    <col min="6" max="6" width="31.88671875" style="1" customWidth="1"/>
    <col min="7" max="7" width="17.77734375" style="1" customWidth="1"/>
    <col min="8" max="8" width="45.6640625" style="1" bestFit="1" customWidth="1"/>
    <col min="9" max="9" width="11.77734375" style="1" customWidth="1"/>
    <col min="10" max="10" width="12.77734375" style="1" bestFit="1" customWidth="1"/>
    <col min="11" max="16384" width="8.88671875" style="1"/>
  </cols>
  <sheetData>
    <row r="1" spans="1:10" s="6" customFormat="1" ht="20.399999999999999" customHeight="1" x14ac:dyDescent="0.3">
      <c r="A1" s="5" t="s">
        <v>21</v>
      </c>
      <c r="B1" s="5" t="s">
        <v>3</v>
      </c>
      <c r="C1" s="5" t="s">
        <v>0</v>
      </c>
      <c r="D1" s="5" t="s">
        <v>17</v>
      </c>
      <c r="E1" s="5" t="s">
        <v>25</v>
      </c>
      <c r="F1" s="5" t="s">
        <v>26</v>
      </c>
      <c r="G1" s="5" t="s">
        <v>50</v>
      </c>
    </row>
    <row r="2" spans="1:10" s="6" customFormat="1" ht="21" customHeight="1" x14ac:dyDescent="0.3">
      <c r="A2" s="7">
        <v>2407</v>
      </c>
      <c r="B2" s="8" t="s">
        <v>7</v>
      </c>
      <c r="C2" s="7" t="s">
        <v>2</v>
      </c>
      <c r="D2" s="7" t="s">
        <v>18</v>
      </c>
      <c r="E2" s="7" t="s">
        <v>35</v>
      </c>
      <c r="F2" s="7" t="s">
        <v>38</v>
      </c>
      <c r="G2" s="7" t="s">
        <v>51</v>
      </c>
    </row>
    <row r="3" spans="1:10" s="6" customFormat="1" ht="21" customHeight="1" x14ac:dyDescent="0.3">
      <c r="A3" s="7">
        <v>2511</v>
      </c>
      <c r="B3" s="8" t="s">
        <v>16</v>
      </c>
      <c r="C3" s="7" t="s">
        <v>2</v>
      </c>
      <c r="D3" s="7" t="s">
        <v>18</v>
      </c>
      <c r="E3" s="7" t="s">
        <v>36</v>
      </c>
      <c r="F3" s="7" t="s">
        <v>39</v>
      </c>
      <c r="G3" s="7" t="s">
        <v>51</v>
      </c>
    </row>
    <row r="4" spans="1:10" s="6" customFormat="1" ht="21" customHeight="1" x14ac:dyDescent="0.3">
      <c r="A4" s="7">
        <v>2512</v>
      </c>
      <c r="B4" s="8" t="s">
        <v>15</v>
      </c>
      <c r="C4" s="7" t="s">
        <v>2</v>
      </c>
      <c r="D4" s="7" t="s">
        <v>18</v>
      </c>
      <c r="E4" s="7" t="s">
        <v>37</v>
      </c>
      <c r="F4" s="7" t="s">
        <v>40</v>
      </c>
      <c r="G4" s="7" t="s">
        <v>51</v>
      </c>
    </row>
    <row r="5" spans="1:10" s="6" customFormat="1" ht="21" customHeight="1" x14ac:dyDescent="0.3">
      <c r="A5" s="7">
        <v>2516</v>
      </c>
      <c r="B5" s="8" t="s">
        <v>22</v>
      </c>
      <c r="C5" s="7" t="s">
        <v>2</v>
      </c>
      <c r="D5" s="7" t="s">
        <v>18</v>
      </c>
      <c r="E5" s="7" t="s">
        <v>36</v>
      </c>
      <c r="F5" s="7" t="s">
        <v>39</v>
      </c>
      <c r="G5" s="7" t="s">
        <v>51</v>
      </c>
    </row>
    <row r="6" spans="1:10" s="6" customFormat="1" ht="21" customHeight="1" x14ac:dyDescent="0.3">
      <c r="A6" s="7">
        <v>2602</v>
      </c>
      <c r="B6" s="8" t="s">
        <v>58</v>
      </c>
      <c r="C6" s="7" t="s">
        <v>2</v>
      </c>
      <c r="D6" s="7" t="s">
        <v>18</v>
      </c>
      <c r="E6" s="7" t="s">
        <v>51</v>
      </c>
      <c r="F6" s="7" t="s">
        <v>60</v>
      </c>
      <c r="G6" s="7" t="s">
        <v>51</v>
      </c>
      <c r="J6" s="9"/>
    </row>
    <row r="7" spans="1:10" s="6" customFormat="1" ht="21" customHeight="1" x14ac:dyDescent="0.3">
      <c r="A7" s="7">
        <v>2604</v>
      </c>
      <c r="B7" s="8" t="s">
        <v>59</v>
      </c>
      <c r="C7" s="7" t="s">
        <v>2</v>
      </c>
      <c r="D7" s="7" t="s">
        <v>18</v>
      </c>
      <c r="E7" s="7" t="s">
        <v>36</v>
      </c>
      <c r="F7" s="7" t="s">
        <v>39</v>
      </c>
      <c r="G7" s="7" t="s">
        <v>51</v>
      </c>
      <c r="J7" s="9"/>
    </row>
    <row r="8" spans="1:10" s="6" customFormat="1" ht="21" customHeight="1" x14ac:dyDescent="0.3">
      <c r="A8" s="7">
        <v>2605</v>
      </c>
      <c r="B8" s="8" t="s">
        <v>74</v>
      </c>
      <c r="C8" s="7" t="s">
        <v>2</v>
      </c>
      <c r="D8" s="7" t="s">
        <v>18</v>
      </c>
      <c r="E8" s="7" t="s">
        <v>35</v>
      </c>
      <c r="F8" s="7"/>
      <c r="G8" s="7"/>
      <c r="J8" s="9"/>
    </row>
    <row r="9" spans="1:10" s="6" customFormat="1" ht="21" customHeight="1" x14ac:dyDescent="0.3">
      <c r="A9" s="7">
        <v>2611</v>
      </c>
      <c r="B9" s="8" t="s">
        <v>75</v>
      </c>
      <c r="C9" s="7" t="s">
        <v>2</v>
      </c>
      <c r="D9" s="7" t="s">
        <v>18</v>
      </c>
      <c r="E9" s="7" t="s">
        <v>35</v>
      </c>
      <c r="F9" s="7"/>
      <c r="G9" s="7"/>
      <c r="J9" s="9"/>
    </row>
    <row r="10" spans="1:10" s="6" customFormat="1" ht="21" customHeight="1" x14ac:dyDescent="0.3">
      <c r="A10" s="7">
        <v>2612</v>
      </c>
      <c r="B10" s="8" t="s">
        <v>78</v>
      </c>
      <c r="C10" s="7" t="s">
        <v>2</v>
      </c>
      <c r="D10" s="7" t="s">
        <v>18</v>
      </c>
      <c r="E10" s="7"/>
      <c r="F10" s="7"/>
      <c r="G10" s="7"/>
      <c r="J10" s="9"/>
    </row>
    <row r="11" spans="1:10" s="6" customFormat="1" ht="21" customHeight="1" x14ac:dyDescent="0.3">
      <c r="A11" s="7">
        <v>222001</v>
      </c>
      <c r="B11" s="8" t="s">
        <v>77</v>
      </c>
      <c r="C11" s="7" t="s">
        <v>2</v>
      </c>
      <c r="D11" s="7" t="s">
        <v>18</v>
      </c>
      <c r="E11" s="7" t="s">
        <v>37</v>
      </c>
      <c r="F11" s="7"/>
      <c r="G11" s="7"/>
      <c r="J11" s="9"/>
    </row>
    <row r="12" spans="1:10" s="6" customFormat="1" ht="21" customHeight="1" x14ac:dyDescent="0.3">
      <c r="A12" s="7">
        <v>2212</v>
      </c>
      <c r="B12" s="8" t="s">
        <v>4</v>
      </c>
      <c r="C12" s="7" t="s">
        <v>14</v>
      </c>
      <c r="D12" s="7" t="s">
        <v>20</v>
      </c>
      <c r="E12" s="7" t="s">
        <v>27</v>
      </c>
      <c r="F12" s="7" t="s">
        <v>29</v>
      </c>
      <c r="G12" s="7" t="s">
        <v>54</v>
      </c>
      <c r="J12" s="9"/>
    </row>
    <row r="13" spans="1:10" s="6" customFormat="1" ht="21" customHeight="1" x14ac:dyDescent="0.3">
      <c r="A13" s="7">
        <v>2409</v>
      </c>
      <c r="B13" s="8" t="s">
        <v>8</v>
      </c>
      <c r="C13" s="7" t="s">
        <v>14</v>
      </c>
      <c r="D13" s="7" t="s">
        <v>20</v>
      </c>
      <c r="E13" s="7" t="s">
        <v>28</v>
      </c>
      <c r="F13" s="7" t="s">
        <v>30</v>
      </c>
      <c r="G13" s="7" t="s">
        <v>54</v>
      </c>
      <c r="J13" s="9"/>
    </row>
    <row r="14" spans="1:10" s="6" customFormat="1" ht="21" customHeight="1" x14ac:dyDescent="0.3">
      <c r="A14" s="7">
        <v>2603</v>
      </c>
      <c r="B14" s="8" t="s">
        <v>67</v>
      </c>
      <c r="C14" s="7" t="s">
        <v>14</v>
      </c>
      <c r="D14" s="7" t="s">
        <v>20</v>
      </c>
      <c r="E14" s="7" t="s">
        <v>28</v>
      </c>
      <c r="F14" s="7" t="s">
        <v>30</v>
      </c>
      <c r="G14" s="7" t="s">
        <v>54</v>
      </c>
    </row>
    <row r="15" spans="1:10" s="6" customFormat="1" ht="21" customHeight="1" x14ac:dyDescent="0.3">
      <c r="A15" s="7">
        <v>2303</v>
      </c>
      <c r="B15" s="8" t="s">
        <v>65</v>
      </c>
      <c r="C15" s="7" t="s">
        <v>14</v>
      </c>
      <c r="D15" s="7" t="s">
        <v>20</v>
      </c>
      <c r="E15" s="7"/>
      <c r="F15" s="7"/>
      <c r="G15" s="7"/>
    </row>
    <row r="16" spans="1:10" s="6" customFormat="1" ht="21" customHeight="1" x14ac:dyDescent="0.3">
      <c r="A16" s="7">
        <v>2316</v>
      </c>
      <c r="B16" s="8" t="s">
        <v>5</v>
      </c>
      <c r="C16" s="7" t="s">
        <v>13</v>
      </c>
      <c r="D16" s="7" t="s">
        <v>20</v>
      </c>
      <c r="E16" s="7" t="s">
        <v>45</v>
      </c>
      <c r="F16" s="7" t="s">
        <v>46</v>
      </c>
      <c r="G16" s="7" t="s">
        <v>53</v>
      </c>
    </row>
    <row r="17" spans="1:7" s="6" customFormat="1" ht="21" customHeight="1" x14ac:dyDescent="0.3">
      <c r="A17" s="7">
        <v>2504</v>
      </c>
      <c r="B17" s="8" t="s">
        <v>9</v>
      </c>
      <c r="C17" s="7" t="s">
        <v>13</v>
      </c>
      <c r="D17" s="7" t="s">
        <v>20</v>
      </c>
      <c r="E17" s="7" t="s">
        <v>43</v>
      </c>
      <c r="F17" s="7" t="s">
        <v>44</v>
      </c>
      <c r="G17" s="7" t="s">
        <v>53</v>
      </c>
    </row>
    <row r="18" spans="1:7" s="6" customFormat="1" ht="21" customHeight="1" x14ac:dyDescent="0.3">
      <c r="A18" s="7">
        <v>2510</v>
      </c>
      <c r="B18" s="8" t="s">
        <v>12</v>
      </c>
      <c r="C18" s="7" t="s">
        <v>13</v>
      </c>
      <c r="D18" s="7" t="s">
        <v>20</v>
      </c>
      <c r="E18" s="7" t="s">
        <v>43</v>
      </c>
      <c r="F18" s="7" t="s">
        <v>44</v>
      </c>
      <c r="G18" s="7" t="s">
        <v>53</v>
      </c>
    </row>
    <row r="19" spans="1:7" s="6" customFormat="1" ht="30" customHeight="1" x14ac:dyDescent="0.3">
      <c r="A19" s="7">
        <v>2606</v>
      </c>
      <c r="B19" s="8" t="s">
        <v>61</v>
      </c>
      <c r="C19" s="7" t="s">
        <v>13</v>
      </c>
      <c r="D19" s="7" t="s">
        <v>18</v>
      </c>
      <c r="E19" s="7" t="s">
        <v>62</v>
      </c>
      <c r="F19" s="10" t="s">
        <v>63</v>
      </c>
      <c r="G19" s="7" t="s">
        <v>53</v>
      </c>
    </row>
    <row r="20" spans="1:7" s="6" customFormat="1" ht="30" customHeight="1" x14ac:dyDescent="0.3">
      <c r="A20" s="7">
        <v>2506</v>
      </c>
      <c r="B20" s="8" t="s">
        <v>49</v>
      </c>
      <c r="C20" s="7" t="s">
        <v>13</v>
      </c>
      <c r="D20" s="7" t="s">
        <v>20</v>
      </c>
      <c r="E20" s="7" t="s">
        <v>47</v>
      </c>
      <c r="F20" s="10" t="s">
        <v>48</v>
      </c>
      <c r="G20" s="7" t="s">
        <v>53</v>
      </c>
    </row>
    <row r="21" spans="1:7" s="6" customFormat="1" ht="30" customHeight="1" x14ac:dyDescent="0.3">
      <c r="A21" s="7">
        <v>2507</v>
      </c>
      <c r="B21" s="8" t="s">
        <v>11</v>
      </c>
      <c r="C21" s="7" t="s">
        <v>13</v>
      </c>
      <c r="D21" s="7" t="s">
        <v>20</v>
      </c>
      <c r="E21" s="7" t="s">
        <v>47</v>
      </c>
      <c r="F21" s="10" t="s">
        <v>48</v>
      </c>
      <c r="G21" s="7" t="s">
        <v>53</v>
      </c>
    </row>
    <row r="22" spans="1:7" ht="21" customHeight="1" x14ac:dyDescent="0.3">
      <c r="A22" s="7">
        <v>2404</v>
      </c>
      <c r="B22" s="8" t="s">
        <v>66</v>
      </c>
      <c r="C22" s="7" t="s">
        <v>13</v>
      </c>
      <c r="D22" s="7" t="s">
        <v>20</v>
      </c>
      <c r="E22" s="7"/>
      <c r="F22" s="7"/>
      <c r="G22" s="7"/>
    </row>
    <row r="23" spans="1:7" ht="21" customHeight="1" x14ac:dyDescent="0.3">
      <c r="A23" s="7">
        <v>2213</v>
      </c>
      <c r="B23" s="8" t="s">
        <v>68</v>
      </c>
      <c r="C23" s="7" t="s">
        <v>13</v>
      </c>
      <c r="D23" s="7" t="s">
        <v>20</v>
      </c>
      <c r="E23" s="7"/>
      <c r="F23" s="7"/>
      <c r="G23" s="7"/>
    </row>
    <row r="24" spans="1:7" ht="21" customHeight="1" x14ac:dyDescent="0.3">
      <c r="A24" s="7">
        <v>2309</v>
      </c>
      <c r="B24" s="8" t="s">
        <v>69</v>
      </c>
      <c r="C24" s="7" t="s">
        <v>13</v>
      </c>
      <c r="D24" s="7" t="s">
        <v>20</v>
      </c>
      <c r="E24" s="7"/>
      <c r="F24" s="7"/>
      <c r="G24" s="7"/>
    </row>
    <row r="25" spans="1:7" ht="21" customHeight="1" x14ac:dyDescent="0.3">
      <c r="A25" s="7">
        <v>2515</v>
      </c>
      <c r="B25" s="8" t="s">
        <v>71</v>
      </c>
      <c r="C25" s="7" t="s">
        <v>13</v>
      </c>
      <c r="D25" s="7" t="s">
        <v>20</v>
      </c>
      <c r="E25" s="7"/>
      <c r="F25" s="7"/>
      <c r="G25" s="7"/>
    </row>
    <row r="26" spans="1:7" ht="21" customHeight="1" x14ac:dyDescent="0.3">
      <c r="A26" s="7">
        <v>2509</v>
      </c>
      <c r="B26" s="8" t="s">
        <v>72</v>
      </c>
      <c r="C26" s="7" t="s">
        <v>13</v>
      </c>
      <c r="D26" s="7" t="s">
        <v>20</v>
      </c>
      <c r="E26" s="7"/>
      <c r="F26" s="7"/>
      <c r="G26" s="7"/>
    </row>
    <row r="27" spans="1:7" ht="21" customHeight="1" x14ac:dyDescent="0.3">
      <c r="A27" s="7">
        <v>251001</v>
      </c>
      <c r="B27" s="8" t="s">
        <v>76</v>
      </c>
      <c r="C27" s="7" t="s">
        <v>13</v>
      </c>
      <c r="D27" s="7" t="s">
        <v>20</v>
      </c>
      <c r="E27" s="7"/>
      <c r="F27" s="7"/>
      <c r="G27" s="7"/>
    </row>
    <row r="28" spans="1:7" ht="21" customHeight="1" x14ac:dyDescent="0.3">
      <c r="A28" s="7">
        <v>2317</v>
      </c>
      <c r="B28" s="8" t="s">
        <v>6</v>
      </c>
      <c r="C28" s="7" t="s">
        <v>1</v>
      </c>
      <c r="D28" s="7" t="s">
        <v>18</v>
      </c>
      <c r="E28" s="7" t="s">
        <v>31</v>
      </c>
      <c r="F28" s="7" t="s">
        <v>33</v>
      </c>
      <c r="G28" s="7" t="s">
        <v>52</v>
      </c>
    </row>
    <row r="29" spans="1:7" ht="21" customHeight="1" x14ac:dyDescent="0.3">
      <c r="A29" s="7">
        <v>2514</v>
      </c>
      <c r="B29" s="8" t="s">
        <v>24</v>
      </c>
      <c r="C29" s="7" t="s">
        <v>1</v>
      </c>
      <c r="D29" s="7" t="s">
        <v>18</v>
      </c>
      <c r="E29" s="7" t="s">
        <v>32</v>
      </c>
      <c r="F29" s="7" t="s">
        <v>34</v>
      </c>
      <c r="G29" s="7" t="s">
        <v>52</v>
      </c>
    </row>
    <row r="30" spans="1:7" ht="21" customHeight="1" x14ac:dyDescent="0.3">
      <c r="A30" s="7">
        <v>2607</v>
      </c>
      <c r="B30" s="8" t="s">
        <v>64</v>
      </c>
      <c r="C30" s="7" t="s">
        <v>1</v>
      </c>
      <c r="D30" s="7" t="s">
        <v>18</v>
      </c>
      <c r="E30" s="7" t="s">
        <v>31</v>
      </c>
      <c r="F30" s="7" t="s">
        <v>33</v>
      </c>
      <c r="G30" s="7" t="s">
        <v>52</v>
      </c>
    </row>
    <row r="31" spans="1:7" ht="21" customHeight="1" x14ac:dyDescent="0.3">
      <c r="A31" s="7">
        <v>2601</v>
      </c>
      <c r="B31" s="8" t="s">
        <v>55</v>
      </c>
      <c r="C31" s="7" t="s">
        <v>1</v>
      </c>
      <c r="D31" s="7" t="s">
        <v>18</v>
      </c>
      <c r="E31" s="7" t="s">
        <v>56</v>
      </c>
      <c r="F31" s="7" t="s">
        <v>57</v>
      </c>
      <c r="G31" s="7" t="s">
        <v>52</v>
      </c>
    </row>
    <row r="32" spans="1:7" ht="21" customHeight="1" x14ac:dyDescent="0.3">
      <c r="A32" s="7">
        <v>2211</v>
      </c>
      <c r="B32" s="8" t="s">
        <v>70</v>
      </c>
      <c r="C32" s="7" t="s">
        <v>1</v>
      </c>
      <c r="D32" s="7" t="s">
        <v>18</v>
      </c>
      <c r="E32" s="7"/>
      <c r="F32" s="7"/>
      <c r="G32" s="7"/>
    </row>
    <row r="33" spans="1:7" ht="21" customHeight="1" x14ac:dyDescent="0.3">
      <c r="A33" s="7">
        <v>2411</v>
      </c>
      <c r="B33" s="8" t="s">
        <v>73</v>
      </c>
      <c r="C33" s="7" t="s">
        <v>1</v>
      </c>
      <c r="D33" s="7" t="s">
        <v>18</v>
      </c>
      <c r="E33" s="7"/>
      <c r="F33" s="7"/>
      <c r="G33" s="7"/>
    </row>
    <row r="34" spans="1:7" ht="21" customHeight="1" x14ac:dyDescent="0.3">
      <c r="A34" s="7">
        <v>2505</v>
      </c>
      <c r="B34" s="8" t="s">
        <v>10</v>
      </c>
      <c r="C34" s="7" t="s">
        <v>23</v>
      </c>
      <c r="D34" s="7" t="s">
        <v>19</v>
      </c>
      <c r="E34" s="7" t="s">
        <v>42</v>
      </c>
      <c r="F34" s="7" t="s">
        <v>41</v>
      </c>
      <c r="G34" s="7" t="s">
        <v>52</v>
      </c>
    </row>
    <row r="35" spans="1:7" ht="21" customHeight="1" x14ac:dyDescent="0.3">
      <c r="A35" s="7">
        <v>2610</v>
      </c>
      <c r="B35" s="8" t="s">
        <v>79</v>
      </c>
      <c r="C35" s="7" t="s">
        <v>13</v>
      </c>
      <c r="D35" s="7" t="s">
        <v>20</v>
      </c>
      <c r="E35" s="7"/>
      <c r="F35" s="7"/>
      <c r="G35" s="7"/>
    </row>
    <row r="36" spans="1:7" ht="21" customHeight="1" x14ac:dyDescent="0.3">
      <c r="A36" s="7">
        <v>2613</v>
      </c>
      <c r="B36" s="8" t="s">
        <v>80</v>
      </c>
      <c r="C36" s="7" t="s">
        <v>13</v>
      </c>
      <c r="D36" s="7" t="s">
        <v>20</v>
      </c>
      <c r="E36" s="7"/>
      <c r="F36" s="7"/>
      <c r="G36" s="7"/>
    </row>
  </sheetData>
  <conditionalFormatting sqref="A1:A1048576">
    <cfRule type="duplicateValues" dxfId="0" priority="1"/>
  </conditionalFormatting>
  <hyperlinks>
    <hyperlink ref="F16" r:id="rId1" xr:uid="{FF584219-8DDB-4AF7-ABB3-AEBC92C6AED5}"/>
  </hyperlinks>
  <pageMargins left="0.511811024" right="0.511811024" top="0.78740157499999996" bottom="0.78740157499999996" header="0.31496062000000002" footer="0.31496062000000002"/>
  <pageSetup paperSize="9" scale="9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Almeida</dc:creator>
  <cp:lastModifiedBy>Matheus Almeida</cp:lastModifiedBy>
  <cp:lastPrinted>2026-02-03T18:40:48Z</cp:lastPrinted>
  <dcterms:created xsi:type="dcterms:W3CDTF">2025-08-29T14:33:06Z</dcterms:created>
  <dcterms:modified xsi:type="dcterms:W3CDTF">2026-08-28T20:52:37Z</dcterms:modified>
</cp:coreProperties>
</file>