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ting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<sst xmlns="http://schemas.openxmlformats.org/spreadsheetml/2006/main" count="20" uniqueCount="10">
  <si>
    <t xml:space="preserve">percent_start</t>
  </si>
  <si>
    <t xml:space="preserve">percent_end</t>
  </si>
  <si>
    <t xml:space="preserve">grade_points</t>
  </si>
  <si>
    <t xml:space="preserve">grade_level</t>
  </si>
  <si>
    <t xml:space="preserve">Sehr gut</t>
  </si>
  <si>
    <t xml:space="preserve">Gut</t>
  </si>
  <si>
    <t xml:space="preserve">Befriedigend</t>
  </si>
  <si>
    <t xml:space="preserve">Ausreichend</t>
  </si>
  <si>
    <t xml:space="preserve">Mangelhaft</t>
  </si>
  <si>
    <t xml:space="preserve">Ungenügend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</si>
</sst>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Calibri"/>
      <family val="2"/>
      <charset val="1"/>
    </font>
    <font>
      <b val="true"/>
      <sz val="10"/>
      <color rgb="FFFFFFFF"/>
      <name val="Calibri"/>
      <family val="2"/>
      <charset val="1"/>
    </font>
    <font>
      <b val="true"/>
      <sz val="10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2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ccent 1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C6" activeCellId="0" sqref="C6"/>
    </sheetView>
  </sheetViews>
  <sheetFormatPr defaultColWidth="11.53515625" defaultRowHeight="12.8" zeroHeight="false" outlineLevelRow="0" outlineLevelCol="0"/>
  <cols>
    <col collapsed="false" customWidth="false" hidden="false" outlineLevel="0" max="4" min="1" style="1" width="11.53"/>
    <col collapsed="false" customWidth="false" hidden="false" outlineLevel="0" max="16384" min="6" style="1" width="11.5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12.8" hidden="false" customHeight="false" outlineLevel="0" collapsed="false">
      <c r="A2" s="1" t="n">
        <v>97</v>
      </c>
      <c r="B2" s="1" t="n">
        <v>100</v>
      </c>
      <c r="C2" s="1" t="n">
        <v>15</v>
      </c>
      <c r="D2" s="1" t="s">
        <v>4</v>
      </c>
    </row>
    <row r="3" customFormat="false" ht="12.8" hidden="false" customHeight="false" outlineLevel="0" collapsed="false">
      <c r="A3" s="1" t="n">
        <v>93</v>
      </c>
      <c r="B3" s="1" t="n">
        <v>96</v>
      </c>
      <c r="C3" s="1" t="n">
        <v>14</v>
      </c>
      <c r="D3" s="1" t="s">
        <v>4</v>
      </c>
    </row>
    <row r="4" customFormat="false" ht="12.8" hidden="false" customHeight="false" outlineLevel="0" collapsed="false">
      <c r="A4" s="1" t="n">
        <v>90</v>
      </c>
      <c r="B4" s="1" t="n">
        <v>92</v>
      </c>
      <c r="C4" s="1" t="n">
        <v>13</v>
      </c>
      <c r="D4" s="1" t="s">
        <v>4</v>
      </c>
    </row>
    <row r="5" customFormat="false" ht="12.8" hidden="false" customHeight="false" outlineLevel="0" collapsed="false">
      <c r="A5" s="1" t="n">
        <v>85</v>
      </c>
      <c r="B5" s="1" t="n">
        <v>89</v>
      </c>
      <c r="C5" s="1" t="n">
        <f aca="false">C4-1</f>
        <v>12</v>
      </c>
      <c r="D5" s="1" t="s">
        <v>5</v>
      </c>
    </row>
    <row r="6" customFormat="false" ht="12.8" hidden="false" customHeight="false" outlineLevel="0" collapsed="false">
      <c r="A6" s="1" t="n">
        <v>80</v>
      </c>
      <c r="B6" s="1" t="n">
        <v>84</v>
      </c>
      <c r="C6" s="1" t="n">
        <f aca="false">C5-1</f>
        <v>11</v>
      </c>
      <c r="D6" s="1" t="s">
        <v>5</v>
      </c>
    </row>
    <row r="7" customFormat="false" ht="12.8" hidden="false" customHeight="false" outlineLevel="0" collapsed="false">
      <c r="A7" s="1" t="n">
        <v>75</v>
      </c>
      <c r="B7" s="1" t="n">
        <v>79</v>
      </c>
      <c r="C7" s="1" t="n">
        <f aca="false">C6-1</f>
        <v>10</v>
      </c>
      <c r="D7" s="1" t="s">
        <v>5</v>
      </c>
    </row>
    <row r="8" customFormat="false" ht="12.8" hidden="false" customHeight="false" outlineLevel="0" collapsed="false">
      <c r="A8" s="1" t="n">
        <v>70</v>
      </c>
      <c r="B8" s="1" t="n">
        <v>74</v>
      </c>
      <c r="C8" s="1" t="n">
        <f aca="false">C7-1</f>
        <v>9</v>
      </c>
      <c r="D8" s="1" t="s">
        <v>6</v>
      </c>
    </row>
    <row r="9" customFormat="false" ht="12.8" hidden="false" customHeight="false" outlineLevel="0" collapsed="false">
      <c r="A9" s="1" t="n">
        <v>65</v>
      </c>
      <c r="B9" s="1" t="n">
        <v>69</v>
      </c>
      <c r="C9" s="1" t="n">
        <f aca="false">C8-1</f>
        <v>8</v>
      </c>
      <c r="D9" s="1" t="s">
        <v>6</v>
      </c>
    </row>
    <row r="10" customFormat="false" ht="12.8" hidden="false" customHeight="false" outlineLevel="0" collapsed="false">
      <c r="A10" s="1" t="n">
        <v>60</v>
      </c>
      <c r="B10" s="1" t="n">
        <v>64</v>
      </c>
      <c r="C10" s="1" t="n">
        <f aca="false">C9-1</f>
        <v>7</v>
      </c>
      <c r="D10" s="1" t="s">
        <v>6</v>
      </c>
    </row>
    <row r="11" customFormat="false" ht="12.8" hidden="false" customHeight="false" outlineLevel="0" collapsed="false">
      <c r="A11" s="1" t="n">
        <v>55</v>
      </c>
      <c r="B11" s="1" t="n">
        <v>59</v>
      </c>
      <c r="C11" s="1" t="n">
        <f aca="false">C10-1</f>
        <v>6</v>
      </c>
      <c r="D11" s="1" t="s">
        <v>7</v>
      </c>
    </row>
    <row r="12" customFormat="false" ht="12.8" hidden="false" customHeight="false" outlineLevel="0" collapsed="false">
      <c r="A12" s="1" t="n">
        <v>50</v>
      </c>
      <c r="B12" s="1" t="n">
        <v>54</v>
      </c>
      <c r="C12" s="1" t="n">
        <f aca="false">C11-1</f>
        <v>5</v>
      </c>
      <c r="D12" s="1" t="s">
        <v>7</v>
      </c>
    </row>
    <row r="13" customFormat="false" ht="12.8" hidden="false" customHeight="false" outlineLevel="0" collapsed="false">
      <c r="A13" s="1" t="n">
        <v>45</v>
      </c>
      <c r="B13" s="1" t="n">
        <v>49</v>
      </c>
      <c r="C13" s="1" t="n">
        <f aca="false">C12-1</f>
        <v>4</v>
      </c>
      <c r="D13" s="1" t="s">
        <v>7</v>
      </c>
    </row>
    <row r="14" customFormat="false" ht="12.8" hidden="false" customHeight="false" outlineLevel="0" collapsed="false">
      <c r="A14" s="1" t="n">
        <v>38</v>
      </c>
      <c r="B14" s="1" t="n">
        <v>44</v>
      </c>
      <c r="C14" s="1" t="n">
        <f aca="false">C13-1</f>
        <v>3</v>
      </c>
      <c r="D14" s="1" t="s">
        <v>8</v>
      </c>
    </row>
    <row r="15" customFormat="false" ht="12.8" hidden="false" customHeight="false" outlineLevel="0" collapsed="false">
      <c r="A15" s="1" t="n">
        <v>32</v>
      </c>
      <c r="B15" s="1" t="n">
        <v>37</v>
      </c>
      <c r="C15" s="1" t="n">
        <f aca="false">C14-1</f>
        <v>2</v>
      </c>
      <c r="D15" s="1" t="s">
        <v>8</v>
      </c>
    </row>
    <row r="16" customFormat="false" ht="12.8" hidden="false" customHeight="false" outlineLevel="0" collapsed="false">
      <c r="A16" s="1" t="n">
        <v>25</v>
      </c>
      <c r="B16" s="1" t="n">
        <v>31</v>
      </c>
      <c r="C16" s="1" t="n">
        <f aca="false">C15-1</f>
        <v>1</v>
      </c>
      <c r="D16" s="1" t="s">
        <v>8</v>
      </c>
    </row>
    <row r="17" customFormat="false" ht="12.8" hidden="false" customHeight="false" outlineLevel="0" collapsed="false">
      <c r="A17" s="1" t="n">
        <v>0</v>
      </c>
      <c r="B17" s="1" t="n">
        <v>25</v>
      </c>
      <c r="C17" s="1" t="n">
        <f aca="false">C16-1</f>
        <v>0</v>
      </c>
      <c r="D17" s="1" t="s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2025-11-15T13:18:47Z</dcterms:created>
  <dc:creator/>
  <dc:description/>
  <dc:language>en-US</dc:language>
  <cp:lastModifiedBy/>
  <dcterms:modified xsi:type="dcterms:W3CDTF">2025-11-15T13:43:17Z</dcterms:modified>
  <cp:revision>3</cp:revision>
  <dc:subject/>
  <dc:title/>
</cp:coreProperties>
</file>