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<sst xmlns="http://schemas.openxmlformats.org/spreadsheetml/2006/main" count="25" uniqueCount="24">
  <si>
    <t xml:space="preserve">ITEM</t>
  </si>
  <si>
    <t xml:space="preserve">Price</t>
  </si>
  <si>
    <t xml:space="preserve">quantity</t>
  </si>
  <si>
    <t xml:space="preserve">Purchase link</t>
  </si>
  <si>
    <t xml:space="preserve">DEV-17244
Video IC Development Tools NVIDIA Jetson Nano 2GB Developer Kit</t>
  </si>
  <si>
    <t xml:space="preserve">https://www.electromaker.io/shop/product/nvidia-jetson-nano-2gb-developer-kit</t>
  </si>
  <si>
    <t xml:space="preserve">arduino uno</t>
  </si>
  <si>
    <t xml:space="preserve">https://www.electromaker.io/shop/product/arduino-uno-r3</t>
  </si>
  <si>
    <t xml:space="preserve">Stereo Camera Module Compatible with Jetson Nano</t>
  </si>
  <si>
    <t xml:space="preserve">https://www.electromaker.io/shop/product/imx219-83-8mp-3d-stereo-camera-module-compatible-with-jetson-nano-xavier-nx</t>
  </si>
  <si>
    <t xml:space="preserve">motor driver with single channel</t>
  </si>
  <si>
    <t xml:space="preserve">https://www.banggood.com/Brushless-DC-Motor-Drive-Board-20A-12V-36V-500W-DC-Brushless-Motor-Controller-With-Hall-Driver-Module-p-1548334.html?akmClientCountry=SA&amp;channel=googleshopping&amp;utm_source=googleshopping&amp;utm_medium=cpc_bgs&amp;utm_campaign=lynna-pla-sa-en-all-rm-0611-2021_prdshare_wa&amp;utm_content=lynna&amp;_branch_match_id=822839245881448208&amp;cur_warehouse=CN</t>
  </si>
  <si>
    <t xml:space="preserve">step down dc-to-dc convertor 12v to 5v</t>
  </si>
  <si>
    <t xml:space="preserve">https://ar.aliexpress.com/item/4000420969138.html?srcSns=sns_WhatsApp&amp;spreadType=socialShare&amp;bizType=ProductDetail&amp;social_params=20222993312&amp;aff_fcid=e32af4099f504fb79a9b4a069fd33a5b-1623781097580-08343-_mt2oS8z&amp;tt=MG&amp;aff_fsk=_mt2oS8z&amp;aff_platform=default&amp;sk=_mt2oS8z&amp;aff_trace_key=e32af4099f504fb79a9b4a069fd33a5b-1623781097580-08343-_mt2oS8z&amp;shareId=20222993312&amp;businessType=ProductDetail&amp;platform=AE&amp;terminal_id=e77d2a02fd1d4babbef8e67c2dac80d2</t>
  </si>
  <si>
    <t xml:space="preserve">hoverboard [used]</t>
  </si>
  <si>
    <t xml:space="preserve">[haraj] </t>
  </si>
  <si>
    <t xml:space="preserve">metal platform</t>
  </si>
  <si>
    <t xml:space="preserve"> [mechanics workshop]</t>
  </si>
  <si>
    <t xml:space="preserve">battery</t>
  </si>
  <si>
    <t xml:space="preserve">[noon]</t>
  </si>
  <si>
    <t xml:space="preserve">6 inches wheels </t>
  </si>
  <si>
    <t xml:space="preserve">esp32 </t>
  </si>
  <si>
    <t xml:space="preserve">$2.74</t>
  </si>
  <si>
    <t xml:space="preserve">[Ali-express]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</si>
</sst>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#,##0.00_);[RED]&quot;($&quot;#,##0.00\)"/>
    <numFmt numFmtId="166" formatCode="_(\$* #,##0.00_);_(\$* \(#,##0.00\);_(\$* \-??_);_(@_)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 Nova"/>
      <family val="2"/>
      <charset val="1"/>
    </font>
    <font>
      <sz val="10"/>
      <color rgb="FF000000"/>
      <name val="Arial Nova"/>
      <family val="2"/>
      <charset val="1"/>
    </font>
    <font>
      <u val="single"/>
      <sz val="11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E7E6E6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4" xfId="17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banggood.com/Brushless-DC-Motor-Drive-Board-20A-12V-36V-500W-DC-Brushless-Motor-Controller-With-Hall-Driver-Module-p-1548334.html?akmClientCountry=SA&amp;channel=googleshopping&amp;utm_source=googleshopping&amp;utm_medium=cpc_bgs&amp;utm_campaign=lynna-pla-sa" TargetMode="External"/><Relationship Id="rId2" Type="http://schemas.openxmlformats.org/officeDocument/2006/relationships/hyperlink" Target="https://ar.aliexpress.com/item/4000420969138.html?srcSns=sns_WhatsApp&amp;spreadType=socialShare&amp;bizType=ProductDetail&amp;social_params=20222993312&amp;aff_fcid=e32af4099f504fb79a9b4a069fd33a5b-1623781097580-08343-_mt2oS8z&amp;tt=MG&amp;aff_fsk=_mt2oS8z&amp;aff_platform=defaul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51.89"/>
    <col collapsed="false" customWidth="true" hidden="false" outlineLevel="0" max="2" min="2" style="0" width="8.78"/>
    <col collapsed="false" customWidth="true" hidden="false" outlineLevel="0" max="3" min="3" style="0" width="7.66"/>
    <col collapsed="false" customWidth="true" hidden="false" outlineLevel="0" max="4" min="4" style="0" width="105.88"/>
  </cols>
  <sheetData>
    <row r="1" customFormat="false" ht="14.4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</row>
    <row r="2" customFormat="false" ht="14.4" hidden="false" customHeight="false" outlineLevel="0" collapsed="false">
      <c r="A2" s="1"/>
      <c r="B2" s="2"/>
      <c r="C2" s="2"/>
      <c r="D2" s="2"/>
    </row>
    <row r="3" customFormat="false" ht="40.2" hidden="false" customHeight="false" outlineLevel="0" collapsed="false">
      <c r="A3" s="3" t="s">
        <v>4</v>
      </c>
      <c r="B3" s="4" t="n">
        <v>73.75</v>
      </c>
      <c r="C3" s="5" t="n">
        <v>1</v>
      </c>
      <c r="D3" s="6" t="s">
        <v>5</v>
      </c>
    </row>
    <row r="4" customFormat="false" ht="14.4" hidden="false" customHeight="false" outlineLevel="0" collapsed="false">
      <c r="A4" s="7" t="s">
        <v>6</v>
      </c>
      <c r="B4" s="4" t="n">
        <v>27.5</v>
      </c>
      <c r="C4" s="6" t="n">
        <v>1</v>
      </c>
      <c r="D4" s="8" t="s">
        <v>7</v>
      </c>
    </row>
    <row r="5" customFormat="false" ht="14.4" hidden="false" customHeight="false" outlineLevel="0" collapsed="false">
      <c r="A5" s="7" t="s">
        <v>8</v>
      </c>
      <c r="B5" s="4" t="n">
        <v>47.5</v>
      </c>
      <c r="C5" s="6" t="n">
        <v>1</v>
      </c>
      <c r="D5" s="6" t="s">
        <v>9</v>
      </c>
    </row>
    <row r="6" customFormat="false" ht="14.4" hidden="false" customHeight="false" outlineLevel="0" collapsed="false">
      <c r="A6" s="7" t="s">
        <v>10</v>
      </c>
      <c r="B6" s="4" t="n">
        <f aca="false">45.89/3.75</f>
        <v>12.2373333333333</v>
      </c>
      <c r="C6" s="6" t="n">
        <v>4</v>
      </c>
      <c r="D6" s="8" t="s">
        <v>11</v>
      </c>
    </row>
    <row r="7" customFormat="false" ht="14.4" hidden="false" customHeight="false" outlineLevel="0" collapsed="false">
      <c r="A7" s="7" t="s">
        <v>12</v>
      </c>
      <c r="B7" s="4" t="n">
        <v>5.54</v>
      </c>
      <c r="C7" s="6" t="n">
        <v>2</v>
      </c>
      <c r="D7" s="8" t="s">
        <v>13</v>
      </c>
    </row>
    <row r="8" customFormat="false" ht="14.4" hidden="false" customHeight="false" outlineLevel="0" collapsed="false">
      <c r="A8" s="7" t="s">
        <v>14</v>
      </c>
      <c r="B8" s="9" t="n">
        <v>93.34</v>
      </c>
      <c r="C8" s="6" t="n">
        <v>1</v>
      </c>
      <c r="D8" s="6" t="s">
        <v>15</v>
      </c>
    </row>
    <row r="9" customFormat="false" ht="14.4" hidden="false" customHeight="false" outlineLevel="0" collapsed="false">
      <c r="A9" s="7" t="s">
        <v>16</v>
      </c>
      <c r="B9" s="9" t="n">
        <v>133.34</v>
      </c>
      <c r="C9" s="6" t="n">
        <v>1</v>
      </c>
      <c r="D9" s="6" t="s">
        <v>17</v>
      </c>
    </row>
    <row r="10" customFormat="false" ht="14.4" hidden="false" customHeight="false" outlineLevel="0" collapsed="false">
      <c r="A10" s="7" t="s">
        <v>18</v>
      </c>
      <c r="B10" s="9" t="n">
        <v>20.8</v>
      </c>
      <c r="C10" s="6" t="n">
        <v>1</v>
      </c>
      <c r="D10" s="6" t="s">
        <v>19</v>
      </c>
    </row>
    <row r="11" customFormat="false" ht="14.4" hidden="false" customHeight="false" outlineLevel="0" collapsed="false">
      <c r="A11" s="7" t="s">
        <v>20</v>
      </c>
      <c r="B11" s="9" t="n">
        <v>12.53</v>
      </c>
      <c r="C11" s="6" t="n">
        <v>2</v>
      </c>
      <c r="D11" s="6" t="s">
        <v>19</v>
      </c>
    </row>
    <row r="12" customFormat="false" ht="14.4" hidden="false" customHeight="false" outlineLevel="0" collapsed="false">
      <c r="A12" s="7" t="s">
        <v>21</v>
      </c>
      <c r="B12" s="6" t="s">
        <v>22</v>
      </c>
      <c r="C12" s="6" t="n">
        <v>1</v>
      </c>
      <c r="D12" s="6" t="s">
        <v>23</v>
      </c>
    </row>
    <row r="13" customFormat="false" ht="14.4" hidden="false" customHeight="false" outlineLevel="0" collapsed="false">
      <c r="A13" s="7"/>
      <c r="B13" s="6"/>
      <c r="C13" s="6"/>
      <c r="D13" s="6"/>
    </row>
    <row r="14" customFormat="false" ht="14.4" hidden="false" customHeight="false" outlineLevel="0" collapsed="false">
      <c r="A14" s="7"/>
      <c r="B14" s="6"/>
      <c r="C14" s="6"/>
      <c r="D14" s="6"/>
    </row>
    <row r="15" customFormat="false" ht="14.4" hidden="false" customHeight="false" outlineLevel="0" collapsed="false">
      <c r="A15" s="7"/>
      <c r="B15" s="6"/>
      <c r="C15" s="6"/>
      <c r="D15" s="6"/>
    </row>
    <row r="16" customFormat="false" ht="14.4" hidden="false" customHeight="false" outlineLevel="0" collapsed="false">
      <c r="A16" s="7"/>
      <c r="B16" s="6"/>
      <c r="C16" s="6"/>
      <c r="D16" s="6"/>
    </row>
    <row r="17" customFormat="false" ht="14.4" hidden="false" customHeight="false" outlineLevel="0" collapsed="false">
      <c r="A17" s="7"/>
      <c r="B17" s="6"/>
      <c r="C17" s="6"/>
      <c r="D17" s="6"/>
    </row>
    <row r="18" customFormat="false" ht="14.4" hidden="false" customHeight="false" outlineLevel="0" collapsed="false">
      <c r="A18" s="7"/>
      <c r="B18" s="6"/>
      <c r="C18" s="6"/>
      <c r="D18" s="6"/>
    </row>
    <row r="19" customFormat="false" ht="14.4" hidden="false" customHeight="false" outlineLevel="0" collapsed="false">
      <c r="A19" s="7"/>
      <c r="B19" s="6"/>
      <c r="C19" s="6"/>
      <c r="D19" s="6"/>
    </row>
    <row r="20" customFormat="false" ht="14.4" hidden="false" customHeight="false" outlineLevel="0" collapsed="false">
      <c r="A20" s="7"/>
      <c r="B20" s="6"/>
      <c r="C20" s="6"/>
      <c r="D20" s="6"/>
    </row>
    <row r="21" customFormat="false" ht="14.4" hidden="false" customHeight="false" outlineLevel="0" collapsed="false">
      <c r="A21" s="7"/>
      <c r="B21" s="6"/>
      <c r="C21" s="6"/>
      <c r="D21" s="6"/>
    </row>
    <row r="22" customFormat="false" ht="14.4" hidden="false" customHeight="false" outlineLevel="0" collapsed="false">
      <c r="A22" s="7"/>
      <c r="B22" s="6"/>
      <c r="C22" s="6"/>
      <c r="D22" s="6"/>
    </row>
    <row r="23" customFormat="false" ht="14.4" hidden="false" customHeight="false" outlineLevel="0" collapsed="false">
      <c r="A23" s="7"/>
      <c r="B23" s="6"/>
      <c r="C23" s="6"/>
      <c r="D23" s="6"/>
    </row>
  </sheetData>
  <mergeCells count="4">
    <mergeCell ref="A1:A2"/>
    <mergeCell ref="B1:B2"/>
    <mergeCell ref="C1:C2"/>
    <mergeCell ref="D1:D2"/>
  </mergeCells>
  <hyperlinks>
    <hyperlink ref="D6" r:id="rId1" display="https://www.banggood.com/Brushless-DC-Motor-Drive-Board-20A-12V-36V-500W-DC-Brushless-Motor-Controller-With-Hall-Driver-Module-p-1548334.html?akmClientCountry=SA&amp;channel=googleshopping&amp;utm_source=googleshopping&amp;utm_medium=cpc_bgs&amp;utm_campaign=lynna-pla-sa-en-all-rm-0611-2021_prdshare_wa&amp;utm_content=lynna&amp;_branch_match_id=822839245881448208&amp;cur_warehouse=CN"/>
    <hyperlink ref="D7" r:id="rId2" display="https://ar.aliexpress.com/item/4000420969138.html?srcSns=sns_WhatsApp&amp;spreadType=socialShare&amp;bizType=ProductDetail&amp;social_params=20222993312&amp;aff_fcid=e32af4099f504fb79a9b4a069fd33a5b-1623781097580-08343-_mt2oS8z&amp;tt=MG&amp;aff_fsk=_mt2oS8z&amp;aff_platform=default&amp;sk=_mt2oS8z&amp;aff_trace_key=e32af4099f504fb79a9b4a069fd33a5b-1623781097580-08343-_mt2oS8z&amp;shareId=20222993312&amp;businessType=ProductDetail&amp;platform=AE&amp;terminal_id=e77d2a02fd1d4babbef8e67c2dac80d2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2021-06-13T20:57:59Z</dcterms:created>
  <dc:creator>MHD ghd</dc:creator>
  <dc:description/>
  <dc:language>en-GB</dc:language>
  <cp:lastModifiedBy/>
  <dcterms:modified xsi:type="dcterms:W3CDTF">2021-11-04T19:58:36Z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