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 semester 4\komunikasi data\"/>
    </mc:Choice>
  </mc:AlternateContent>
  <xr:revisionPtr revIDLastSave="0" documentId="13_ncr:1_{AF287282-6BA8-40E2-B3E2-2CD605EEBA79}" xr6:coauthVersionLast="47" xr6:coauthVersionMax="47" xr10:uidLastSave="{00000000-0000-0000-0000-000000000000}"/>
  <bookViews>
    <workbookView xWindow="-110" yWindow="-110" windowWidth="19420" windowHeight="10420" xr2:uid="{49286A1D-1A38-46F2-915C-59DB9018C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0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2" i="1"/>
</calcChain>
</file>

<file path=xl/sharedStrings.xml><?xml version="1.0" encoding="utf-8"?>
<sst xmlns="http://schemas.openxmlformats.org/spreadsheetml/2006/main" count="13" uniqueCount="13">
  <si>
    <t>No.</t>
  </si>
  <si>
    <t>TIME</t>
  </si>
  <si>
    <t>TIME 1</t>
  </si>
  <si>
    <t>Time 2</t>
  </si>
  <si>
    <t xml:space="preserve">DELAY </t>
  </si>
  <si>
    <t xml:space="preserve">TOTAL DELAY = </t>
  </si>
  <si>
    <t>Rata Rata Delay =</t>
  </si>
  <si>
    <t>Delay 1</t>
  </si>
  <si>
    <t>Delay 2</t>
  </si>
  <si>
    <t xml:space="preserve">jitter </t>
  </si>
  <si>
    <t>Total jitter =</t>
  </si>
  <si>
    <t>Rata rata jutter =</t>
  </si>
  <si>
    <t>rata rata jitter ms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</si>
</sst>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9028-1F14-40DD-87C1-CB42DC7CE159}">
  <dimension ref="A1:J4003"/>
  <sheetViews>
    <sheetView tabSelected="1" topLeftCell="A3728" workbookViewId="0">
      <selection activeCell="E4005" sqref="E4005"/>
    </sheetView>
  </sheetViews>
  <sheetFormatPr defaultRowHeight="14.5" x14ac:dyDescent="0.35"/>
  <cols>
    <col min="1" max="3" width="8.7265625" style="1"/>
    <col min="4" max="4" width="14.6328125" style="1" customWidth="1"/>
    <col min="5" max="5" width="17.1796875" style="1" customWidth="1"/>
    <col min="6" max="7" width="8.7265625" style="1"/>
    <col min="8" max="8" width="17.08984375" style="1" customWidth="1"/>
    <col min="9" max="9" width="12.7265625" style="1" customWidth="1"/>
    <col min="10" max="16384" width="8.7265625" style="1"/>
  </cols>
  <sheetData>
    <row r="1" spans="1:10" x14ac:dyDescent="0.3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1</v>
      </c>
      <c r="B2" s="1">
        <v>0</v>
      </c>
      <c r="D2" s="1">
        <v>0</v>
      </c>
      <c r="E2" s="1">
        <v>3.7708879999999998</v>
      </c>
      <c r="F2" s="1">
        <f>E2-D2</f>
        <v>3.7708879999999998</v>
      </c>
      <c r="H2" s="1">
        <v>3.7086519999999994</v>
      </c>
      <c r="I2" s="1">
        <v>-2.690221999999999</v>
      </c>
      <c r="J2" s="1">
        <f>I2-H2</f>
        <v>-6.3988739999999984</v>
      </c>
    </row>
    <row r="3" spans="1:10" x14ac:dyDescent="0.35">
      <c r="A3" s="1">
        <v>2</v>
      </c>
      <c r="B3" s="1">
        <v>3.7708879999999998</v>
      </c>
      <c r="D3" s="1">
        <v>3.7708879999999998</v>
      </c>
      <c r="E3" s="1">
        <v>3.8331240000000002</v>
      </c>
      <c r="F3" s="1">
        <f t="shared" ref="F3:F66" si="0">E3-D3</f>
        <v>6.2236000000000402E-2</v>
      </c>
      <c r="H3" s="1">
        <v>-2.690221999999999</v>
      </c>
      <c r="I3" s="1">
        <v>2.7519169999999993</v>
      </c>
      <c r="J3" s="1">
        <f t="shared" ref="J3:J66" si="1">I3-H3</f>
        <v>5.4421389999999983</v>
      </c>
    </row>
    <row r="4" spans="1:10" x14ac:dyDescent="0.35">
      <c r="A4" s="1">
        <v>3</v>
      </c>
      <c r="B4" s="1">
        <v>3.8331240000000002</v>
      </c>
      <c r="D4" s="1">
        <v>3.8331240000000002</v>
      </c>
      <c r="E4" s="1">
        <v>6.5855819999999996</v>
      </c>
      <c r="F4" s="1">
        <f t="shared" si="0"/>
        <v>2.7524579999999994</v>
      </c>
      <c r="H4" s="1">
        <v>2.7519169999999993</v>
      </c>
      <c r="I4" s="1">
        <v>-9.1000000000285297E-5</v>
      </c>
      <c r="J4" s="1">
        <f t="shared" si="1"/>
        <v>-2.7520079999999996</v>
      </c>
    </row>
    <row r="5" spans="1:10" x14ac:dyDescent="0.35">
      <c r="A5" s="1">
        <v>4</v>
      </c>
      <c r="B5" s="1">
        <v>6.5855819999999996</v>
      </c>
      <c r="D5" s="1">
        <v>6.5855819999999996</v>
      </c>
      <c r="E5" s="1">
        <v>6.5861229999999997</v>
      </c>
      <c r="F5" s="1">
        <f t="shared" si="0"/>
        <v>5.4100000000012471E-4</v>
      </c>
      <c r="H5" s="1">
        <v>-9.1000000000285297E-5</v>
      </c>
      <c r="I5" s="1">
        <v>4.9700000000019173E-4</v>
      </c>
      <c r="J5" s="1">
        <f t="shared" si="1"/>
        <v>5.8800000000047703E-4</v>
      </c>
    </row>
    <row r="6" spans="1:10" x14ac:dyDescent="0.35">
      <c r="A6" s="1">
        <v>5</v>
      </c>
      <c r="B6" s="1">
        <v>6.5861229999999997</v>
      </c>
      <c r="D6" s="1">
        <v>6.5861229999999997</v>
      </c>
      <c r="E6" s="1">
        <v>6.5867550000000001</v>
      </c>
      <c r="F6" s="1">
        <f t="shared" si="0"/>
        <v>6.3200000000041001E-4</v>
      </c>
      <c r="H6" s="1">
        <v>4.9700000000019173E-4</v>
      </c>
      <c r="I6" s="1">
        <v>8.7000000000614364E-5</v>
      </c>
      <c r="J6" s="1">
        <f t="shared" si="1"/>
        <v>-4.0999999999957737E-4</v>
      </c>
    </row>
    <row r="7" spans="1:10" x14ac:dyDescent="0.35">
      <c r="A7" s="1">
        <v>6</v>
      </c>
      <c r="B7" s="1">
        <v>6.5867550000000001</v>
      </c>
      <c r="D7" s="1">
        <v>6.5867550000000001</v>
      </c>
      <c r="E7" s="1">
        <v>6.5868900000000004</v>
      </c>
      <c r="F7" s="1">
        <f t="shared" si="0"/>
        <v>1.3500000000021828E-4</v>
      </c>
      <c r="H7" s="1">
        <v>8.7000000000614364E-5</v>
      </c>
      <c r="I7" s="1">
        <v>-6.5287000000000539E-2</v>
      </c>
      <c r="J7" s="1">
        <f t="shared" si="1"/>
        <v>-6.5374000000001153E-2</v>
      </c>
    </row>
    <row r="8" spans="1:10" x14ac:dyDescent="0.35">
      <c r="A8" s="1">
        <v>7</v>
      </c>
      <c r="B8" s="1">
        <v>6.5868900000000004</v>
      </c>
      <c r="D8" s="1">
        <v>6.5868900000000004</v>
      </c>
      <c r="E8" s="1">
        <v>6.586938</v>
      </c>
      <c r="F8" s="1">
        <f t="shared" si="0"/>
        <v>4.7999999999603915E-5</v>
      </c>
      <c r="H8" s="1">
        <v>-6.5287000000000539E-2</v>
      </c>
      <c r="I8" s="1">
        <v>6.4824000000000659E-2</v>
      </c>
      <c r="J8" s="1">
        <f t="shared" si="1"/>
        <v>0.1301110000000012</v>
      </c>
    </row>
    <row r="9" spans="1:10" x14ac:dyDescent="0.35">
      <c r="A9" s="1">
        <v>8</v>
      </c>
      <c r="B9" s="1">
        <v>6.586938</v>
      </c>
      <c r="D9" s="1">
        <v>6.586938</v>
      </c>
      <c r="E9" s="1">
        <v>6.6522730000000001</v>
      </c>
      <c r="F9" s="1">
        <f t="shared" si="0"/>
        <v>6.5335000000000143E-2</v>
      </c>
      <c r="H9" s="1">
        <v>6.4824000000000659E-2</v>
      </c>
      <c r="I9" s="1">
        <v>4.1999999998765247E-5</v>
      </c>
      <c r="J9" s="1">
        <f t="shared" si="1"/>
        <v>-6.4782000000001894E-2</v>
      </c>
    </row>
    <row r="10" spans="1:10" x14ac:dyDescent="0.35">
      <c r="A10" s="1">
        <v>9</v>
      </c>
      <c r="B10" s="1">
        <v>6.6522730000000001</v>
      </c>
      <c r="D10" s="1">
        <v>6.6522730000000001</v>
      </c>
      <c r="E10" s="1">
        <v>6.6527839999999996</v>
      </c>
      <c r="F10" s="1">
        <f t="shared" si="0"/>
        <v>5.1099999999948409E-4</v>
      </c>
      <c r="H10" s="1">
        <v>4.1999999998765247E-5</v>
      </c>
      <c r="I10" s="1">
        <v>2.2300000000097242E-4</v>
      </c>
      <c r="J10" s="1">
        <f t="shared" si="1"/>
        <v>1.8100000000220717E-4</v>
      </c>
    </row>
    <row r="11" spans="1:10" x14ac:dyDescent="0.35">
      <c r="A11" s="1">
        <v>10</v>
      </c>
      <c r="B11" s="1">
        <v>6.6527839999999996</v>
      </c>
      <c r="D11" s="1">
        <v>6.6527839999999996</v>
      </c>
      <c r="E11" s="1">
        <v>6.6532530000000003</v>
      </c>
      <c r="F11" s="1">
        <f t="shared" si="0"/>
        <v>4.6900000000071884E-4</v>
      </c>
      <c r="H11" s="1">
        <v>2.2300000000097242E-4</v>
      </c>
      <c r="I11" s="1">
        <v>1.6199999999955139E-4</v>
      </c>
      <c r="J11" s="1">
        <f t="shared" si="1"/>
        <v>-6.1000000001421029E-5</v>
      </c>
    </row>
    <row r="12" spans="1:10" x14ac:dyDescent="0.35">
      <c r="A12" s="1">
        <v>11</v>
      </c>
      <c r="B12" s="1">
        <v>6.6532530000000003</v>
      </c>
      <c r="D12" s="1">
        <v>6.6532530000000003</v>
      </c>
      <c r="E12" s="1">
        <v>6.6534990000000001</v>
      </c>
      <c r="F12" s="1">
        <f t="shared" si="0"/>
        <v>2.4599999999974642E-4</v>
      </c>
      <c r="H12" s="1">
        <v>1.6199999999955139E-4</v>
      </c>
      <c r="I12" s="1">
        <v>-1.9999999993913775E-6</v>
      </c>
      <c r="J12" s="1">
        <f t="shared" si="1"/>
        <v>-1.6399999999894277E-4</v>
      </c>
    </row>
    <row r="13" spans="1:10" x14ac:dyDescent="0.35">
      <c r="A13" s="1">
        <v>12</v>
      </c>
      <c r="B13" s="1">
        <v>6.6534990000000001</v>
      </c>
      <c r="D13" s="1">
        <v>6.6534990000000001</v>
      </c>
      <c r="E13" s="1">
        <v>6.6535830000000002</v>
      </c>
      <c r="F13" s="1">
        <f t="shared" si="0"/>
        <v>8.400000000019503E-5</v>
      </c>
      <c r="H13" s="1">
        <v>-1.9999999993913775E-6</v>
      </c>
      <c r="I13" s="1">
        <v>-5.4290000000003502E-3</v>
      </c>
      <c r="J13" s="1">
        <f t="shared" si="1"/>
        <v>-5.4270000000009588E-3</v>
      </c>
    </row>
    <row r="14" spans="1:10" x14ac:dyDescent="0.35">
      <c r="A14" s="1">
        <v>13</v>
      </c>
      <c r="B14" s="1">
        <v>6.6535830000000002</v>
      </c>
      <c r="D14" s="1">
        <v>6.6535830000000002</v>
      </c>
      <c r="E14" s="1">
        <v>6.6536689999999998</v>
      </c>
      <c r="F14" s="1">
        <f t="shared" si="0"/>
        <v>8.5999999999586407E-5</v>
      </c>
      <c r="H14" s="1">
        <v>-5.4290000000003502E-3</v>
      </c>
      <c r="I14" s="1">
        <v>5.2979999999998029E-3</v>
      </c>
      <c r="J14" s="1">
        <f t="shared" si="1"/>
        <v>1.0727000000000153E-2</v>
      </c>
    </row>
    <row r="15" spans="1:10" x14ac:dyDescent="0.35">
      <c r="A15" s="1">
        <v>14</v>
      </c>
      <c r="B15" s="1">
        <v>6.6536689999999998</v>
      </c>
      <c r="D15" s="1">
        <v>6.6536689999999998</v>
      </c>
      <c r="E15" s="1">
        <v>6.6591839999999998</v>
      </c>
      <c r="F15" s="1">
        <f t="shared" si="0"/>
        <v>5.5149999999999366E-3</v>
      </c>
      <c r="H15" s="1">
        <v>5.2979999999998029E-3</v>
      </c>
      <c r="I15" s="1">
        <v>8.0000000002300453E-6</v>
      </c>
      <c r="J15" s="1">
        <f t="shared" si="1"/>
        <v>-5.2899999999995728E-3</v>
      </c>
    </row>
    <row r="16" spans="1:10" x14ac:dyDescent="0.35">
      <c r="A16" s="1">
        <v>15</v>
      </c>
      <c r="B16" s="1">
        <v>6.6591839999999998</v>
      </c>
      <c r="D16" s="1">
        <v>6.6591839999999998</v>
      </c>
      <c r="E16" s="1">
        <v>6.6594009999999999</v>
      </c>
      <c r="F16" s="1">
        <f t="shared" si="0"/>
        <v>2.1700000000013375E-4</v>
      </c>
      <c r="H16" s="1">
        <v>8.0000000002300453E-6</v>
      </c>
      <c r="I16" s="1">
        <v>-1.3310999999999851E-2</v>
      </c>
      <c r="J16" s="1">
        <f t="shared" si="1"/>
        <v>-1.3319000000000081E-2</v>
      </c>
    </row>
    <row r="17" spans="1:10" x14ac:dyDescent="0.35">
      <c r="A17" s="1">
        <v>16</v>
      </c>
      <c r="B17" s="1">
        <v>6.6594009999999999</v>
      </c>
      <c r="D17" s="1">
        <v>6.6594009999999999</v>
      </c>
      <c r="E17" s="1">
        <v>6.6596099999999998</v>
      </c>
      <c r="F17" s="1">
        <f t="shared" si="0"/>
        <v>2.0899999999990371E-4</v>
      </c>
      <c r="H17" s="1">
        <v>-1.3310999999999851E-2</v>
      </c>
      <c r="I17" s="1">
        <v>1.3519999999999754E-2</v>
      </c>
      <c r="J17" s="1">
        <f t="shared" si="1"/>
        <v>2.6830999999999605E-2</v>
      </c>
    </row>
    <row r="18" spans="1:10" x14ac:dyDescent="0.35">
      <c r="A18" s="1">
        <v>17</v>
      </c>
      <c r="B18" s="1">
        <v>6.6596099999999998</v>
      </c>
      <c r="D18" s="1">
        <v>6.6596099999999998</v>
      </c>
      <c r="E18" s="1">
        <v>6.6731299999999996</v>
      </c>
      <c r="F18" s="1">
        <f t="shared" si="0"/>
        <v>1.3519999999999754E-2</v>
      </c>
      <c r="H18" s="1">
        <v>1.3519999999999754E-2</v>
      </c>
      <c r="I18" s="1">
        <v>-4.4000000000021799E-4</v>
      </c>
      <c r="J18" s="1">
        <f t="shared" si="1"/>
        <v>-1.3959999999999972E-2</v>
      </c>
    </row>
    <row r="19" spans="1:10" x14ac:dyDescent="0.35">
      <c r="A19" s="1">
        <v>18</v>
      </c>
      <c r="B19" s="1">
        <v>6.6731299999999996</v>
      </c>
      <c r="D19" s="1">
        <v>6.6731299999999996</v>
      </c>
      <c r="E19" s="1">
        <v>6.6731299999999996</v>
      </c>
      <c r="F19" s="1">
        <f t="shared" si="0"/>
        <v>0</v>
      </c>
      <c r="H19" s="1">
        <v>-4.4000000000021799E-4</v>
      </c>
      <c r="I19" s="1">
        <v>-2.5553000000000381E-2</v>
      </c>
      <c r="J19" s="1">
        <f t="shared" si="1"/>
        <v>-2.5113000000000163E-2</v>
      </c>
    </row>
    <row r="20" spans="1:10" x14ac:dyDescent="0.35">
      <c r="A20" s="1">
        <v>19</v>
      </c>
      <c r="B20" s="1">
        <v>6.6731299999999996</v>
      </c>
      <c r="D20" s="1">
        <v>6.6731299999999996</v>
      </c>
      <c r="E20" s="1">
        <v>6.6735699999999998</v>
      </c>
      <c r="F20" s="1">
        <f t="shared" si="0"/>
        <v>4.4000000000021799E-4</v>
      </c>
      <c r="H20" s="1">
        <v>-2.5553000000000381E-2</v>
      </c>
      <c r="I20" s="1">
        <v>1.2927000000001243E-2</v>
      </c>
      <c r="J20" s="1">
        <f t="shared" si="1"/>
        <v>3.8480000000001624E-2</v>
      </c>
    </row>
    <row r="21" spans="1:10" x14ac:dyDescent="0.35">
      <c r="A21" s="1">
        <v>20</v>
      </c>
      <c r="B21" s="1">
        <v>6.6735699999999998</v>
      </c>
      <c r="D21" s="1">
        <v>6.6735699999999998</v>
      </c>
      <c r="E21" s="1">
        <v>6.6995630000000004</v>
      </c>
      <c r="F21" s="1">
        <f t="shared" si="0"/>
        <v>2.5993000000000599E-2</v>
      </c>
      <c r="H21" s="1">
        <v>1.2927000000001243E-2</v>
      </c>
      <c r="I21" s="1">
        <v>5.8509999999989404E-3</v>
      </c>
      <c r="J21" s="1">
        <f t="shared" si="1"/>
        <v>-7.0760000000023027E-3</v>
      </c>
    </row>
    <row r="22" spans="1:10" x14ac:dyDescent="0.35">
      <c r="A22" s="1">
        <v>21</v>
      </c>
      <c r="B22" s="1">
        <v>6.6995630000000004</v>
      </c>
      <c r="D22" s="1">
        <v>6.6995630000000004</v>
      </c>
      <c r="E22" s="1">
        <v>6.7126289999999997</v>
      </c>
      <c r="F22" s="1">
        <f t="shared" si="0"/>
        <v>1.3065999999999356E-2</v>
      </c>
      <c r="H22" s="1">
        <v>5.8509999999989404E-3</v>
      </c>
      <c r="I22" s="1">
        <v>-1.1845999999999357E-2</v>
      </c>
      <c r="J22" s="1">
        <f t="shared" si="1"/>
        <v>-1.7696999999998297E-2</v>
      </c>
    </row>
    <row r="23" spans="1:10" x14ac:dyDescent="0.35">
      <c r="A23" s="1">
        <v>22</v>
      </c>
      <c r="B23" s="1">
        <v>6.7126289999999997</v>
      </c>
      <c r="D23" s="1">
        <v>6.7126289999999997</v>
      </c>
      <c r="E23" s="1">
        <v>6.7198440000000002</v>
      </c>
      <c r="F23" s="1">
        <f t="shared" si="0"/>
        <v>7.2150000000004155E-3</v>
      </c>
      <c r="H23" s="1">
        <v>-1.1845999999999357E-2</v>
      </c>
      <c r="I23" s="1">
        <v>-0.57271600000000067</v>
      </c>
      <c r="J23" s="1">
        <f t="shared" si="1"/>
        <v>-0.56087000000000131</v>
      </c>
    </row>
    <row r="24" spans="1:10" x14ac:dyDescent="0.35">
      <c r="A24" s="1">
        <v>23</v>
      </c>
      <c r="B24" s="1">
        <v>6.7198440000000002</v>
      </c>
      <c r="D24" s="1">
        <v>6.7198440000000002</v>
      </c>
      <c r="E24" s="1">
        <v>6.7389049999999999</v>
      </c>
      <c r="F24" s="1">
        <f t="shared" si="0"/>
        <v>1.9060999999999773E-2</v>
      </c>
      <c r="H24" s="1">
        <v>-0.57271600000000067</v>
      </c>
      <c r="I24" s="1">
        <v>0.59158600000000039</v>
      </c>
      <c r="J24" s="1">
        <f t="shared" si="1"/>
        <v>1.1643020000000011</v>
      </c>
    </row>
    <row r="25" spans="1:10" x14ac:dyDescent="0.35">
      <c r="A25" s="1">
        <v>24</v>
      </c>
      <c r="B25" s="1">
        <v>6.7389049999999999</v>
      </c>
      <c r="D25" s="1">
        <v>6.7389049999999999</v>
      </c>
      <c r="E25" s="1">
        <v>7.3306820000000004</v>
      </c>
      <c r="F25" s="1">
        <f t="shared" si="0"/>
        <v>0.59177700000000044</v>
      </c>
      <c r="H25" s="1">
        <v>0.59158600000000039</v>
      </c>
      <c r="I25" s="1">
        <v>-6.9597999999999161E-2</v>
      </c>
      <c r="J25" s="1">
        <f t="shared" si="1"/>
        <v>-0.66118399999999955</v>
      </c>
    </row>
    <row r="26" spans="1:10" x14ac:dyDescent="0.35">
      <c r="A26" s="1">
        <v>25</v>
      </c>
      <c r="B26" s="1">
        <v>7.3306820000000004</v>
      </c>
      <c r="D26" s="1">
        <v>7.3306820000000004</v>
      </c>
      <c r="E26" s="1">
        <v>7.3308730000000004</v>
      </c>
      <c r="F26" s="1">
        <f t="shared" si="0"/>
        <v>1.9100000000005224E-4</v>
      </c>
      <c r="H26" s="1">
        <v>-6.9597999999999161E-2</v>
      </c>
      <c r="I26" s="1">
        <v>6.9375999999999216E-2</v>
      </c>
      <c r="J26" s="1">
        <f t="shared" si="1"/>
        <v>0.13897399999999838</v>
      </c>
    </row>
    <row r="27" spans="1:10" x14ac:dyDescent="0.35">
      <c r="A27" s="1">
        <v>26</v>
      </c>
      <c r="B27" s="1">
        <v>7.3308730000000004</v>
      </c>
      <c r="D27" s="1">
        <v>7.3308730000000004</v>
      </c>
      <c r="E27" s="1">
        <v>7.4006619999999996</v>
      </c>
      <c r="F27" s="1">
        <f t="shared" si="0"/>
        <v>6.9788999999999213E-2</v>
      </c>
      <c r="H27" s="1">
        <v>6.9375999999999216E-2</v>
      </c>
      <c r="I27" s="1">
        <v>4.7999999999603915E-5</v>
      </c>
      <c r="J27" s="1">
        <f t="shared" si="1"/>
        <v>-6.9327999999999612E-2</v>
      </c>
    </row>
    <row r="28" spans="1:10" x14ac:dyDescent="0.35">
      <c r="A28" s="1">
        <v>27</v>
      </c>
      <c r="B28" s="1">
        <v>7.4006619999999996</v>
      </c>
      <c r="D28" s="1">
        <v>7.4006619999999996</v>
      </c>
      <c r="E28" s="1">
        <v>7.4010749999999996</v>
      </c>
      <c r="F28" s="1">
        <f t="shared" si="0"/>
        <v>4.129999999999967E-4</v>
      </c>
      <c r="H28" s="1">
        <v>4.7999999999603915E-5</v>
      </c>
      <c r="I28" s="1">
        <v>2.7100000000057634E-4</v>
      </c>
      <c r="J28" s="1">
        <f t="shared" si="1"/>
        <v>2.2300000000097242E-4</v>
      </c>
    </row>
    <row r="29" spans="1:10" x14ac:dyDescent="0.35">
      <c r="A29" s="1">
        <v>28</v>
      </c>
      <c r="B29" s="1">
        <v>7.4010749999999996</v>
      </c>
      <c r="D29" s="1">
        <v>7.4010749999999996</v>
      </c>
      <c r="E29" s="1">
        <v>7.40144</v>
      </c>
      <c r="F29" s="1">
        <f t="shared" si="0"/>
        <v>3.6500000000039279E-4</v>
      </c>
      <c r="H29" s="1">
        <v>2.7100000000057634E-4</v>
      </c>
      <c r="I29" s="1">
        <v>-8.017000000000607E-3</v>
      </c>
      <c r="J29" s="1">
        <f t="shared" si="1"/>
        <v>-8.2880000000011833E-3</v>
      </c>
    </row>
    <row r="30" spans="1:10" x14ac:dyDescent="0.35">
      <c r="A30" s="1">
        <v>29</v>
      </c>
      <c r="B30" s="1">
        <v>7.40144</v>
      </c>
      <c r="D30" s="1">
        <v>7.40144</v>
      </c>
      <c r="E30" s="1">
        <v>7.4015339999999998</v>
      </c>
      <c r="F30" s="1">
        <f t="shared" si="0"/>
        <v>9.3999999999816453E-5</v>
      </c>
      <c r="H30" s="1">
        <v>-8.017000000000607E-3</v>
      </c>
      <c r="I30" s="1">
        <v>-1.5040999999999194E-2</v>
      </c>
      <c r="J30" s="1">
        <f t="shared" si="1"/>
        <v>-7.0239999999985869E-3</v>
      </c>
    </row>
    <row r="31" spans="1:10" x14ac:dyDescent="0.35">
      <c r="A31" s="1">
        <v>30</v>
      </c>
      <c r="B31" s="1">
        <v>7.4015339999999998</v>
      </c>
      <c r="D31" s="1">
        <v>7.4015339999999998</v>
      </c>
      <c r="E31" s="1">
        <v>7.4096450000000003</v>
      </c>
      <c r="F31" s="1">
        <f t="shared" si="0"/>
        <v>8.1110000000004234E-3</v>
      </c>
      <c r="H31" s="1">
        <v>-1.5040999999999194E-2</v>
      </c>
      <c r="I31" s="1">
        <v>1.9277999999999906E-2</v>
      </c>
      <c r="J31" s="1">
        <f t="shared" si="1"/>
        <v>3.43189999999991E-2</v>
      </c>
    </row>
    <row r="32" spans="1:10" x14ac:dyDescent="0.35">
      <c r="A32" s="1">
        <v>31</v>
      </c>
      <c r="B32" s="1">
        <v>7.4096450000000003</v>
      </c>
      <c r="D32" s="1">
        <v>7.4096450000000003</v>
      </c>
      <c r="E32" s="1">
        <v>7.4327969999999999</v>
      </c>
      <c r="F32" s="1">
        <f t="shared" si="0"/>
        <v>2.3151999999999617E-2</v>
      </c>
      <c r="H32" s="1">
        <v>1.9277999999999906E-2</v>
      </c>
      <c r="I32" s="1">
        <v>-3.9973000000000702E-2</v>
      </c>
      <c r="J32" s="1">
        <f t="shared" si="1"/>
        <v>-5.9251000000000609E-2</v>
      </c>
    </row>
    <row r="33" spans="1:10" x14ac:dyDescent="0.35">
      <c r="A33" s="1">
        <v>32</v>
      </c>
      <c r="B33" s="1">
        <v>7.4327969999999999</v>
      </c>
      <c r="D33" s="1">
        <v>7.4327969999999999</v>
      </c>
      <c r="E33" s="1">
        <v>7.4366709999999996</v>
      </c>
      <c r="F33" s="1">
        <f t="shared" si="0"/>
        <v>3.873999999999711E-3</v>
      </c>
      <c r="H33" s="1">
        <v>-3.9973000000000702E-2</v>
      </c>
      <c r="I33" s="1">
        <v>4.363000000000028E-2</v>
      </c>
      <c r="J33" s="1">
        <f t="shared" si="1"/>
        <v>8.3603000000000982E-2</v>
      </c>
    </row>
    <row r="34" spans="1:10" x14ac:dyDescent="0.35">
      <c r="A34" s="1">
        <v>33</v>
      </c>
      <c r="B34" s="1">
        <v>7.4366709999999996</v>
      </c>
      <c r="D34" s="1">
        <v>7.4366709999999996</v>
      </c>
      <c r="E34" s="1">
        <v>7.480518</v>
      </c>
      <c r="F34" s="1">
        <f t="shared" si="0"/>
        <v>4.3847000000000413E-2</v>
      </c>
      <c r="H34" s="1">
        <v>4.363000000000028E-2</v>
      </c>
      <c r="I34" s="1">
        <v>1.8800000000052108E-4</v>
      </c>
      <c r="J34" s="1">
        <f t="shared" si="1"/>
        <v>-4.3441999999999759E-2</v>
      </c>
    </row>
    <row r="35" spans="1:10" x14ac:dyDescent="0.35">
      <c r="A35" s="1">
        <v>34</v>
      </c>
      <c r="B35" s="1">
        <v>7.480518</v>
      </c>
      <c r="D35" s="1">
        <v>7.480518</v>
      </c>
      <c r="E35" s="1">
        <v>7.4807350000000001</v>
      </c>
      <c r="F35" s="1">
        <f t="shared" si="0"/>
        <v>2.1700000000013375E-4</v>
      </c>
      <c r="H35" s="1">
        <v>1.8800000000052108E-4</v>
      </c>
      <c r="I35" s="1">
        <v>-9.1000000000285297E-5</v>
      </c>
      <c r="J35" s="1">
        <f t="shared" si="1"/>
        <v>-2.7900000000080638E-4</v>
      </c>
    </row>
    <row r="36" spans="1:10" x14ac:dyDescent="0.35">
      <c r="A36" s="1">
        <v>35</v>
      </c>
      <c r="B36" s="1">
        <v>7.4807350000000001</v>
      </c>
      <c r="D36" s="1">
        <v>7.4807350000000001</v>
      </c>
      <c r="E36" s="1">
        <v>7.4807639999999997</v>
      </c>
      <c r="F36" s="1">
        <f t="shared" si="0"/>
        <v>2.8999999999612669E-5</v>
      </c>
      <c r="H36" s="1">
        <v>-9.1000000000285297E-5</v>
      </c>
      <c r="I36" s="1">
        <v>-4.1586000000000567E-2</v>
      </c>
      <c r="J36" s="1">
        <f t="shared" si="1"/>
        <v>-4.1495000000000282E-2</v>
      </c>
    </row>
    <row r="37" spans="1:10" x14ac:dyDescent="0.35">
      <c r="A37" s="1">
        <v>36</v>
      </c>
      <c r="B37" s="1">
        <v>7.4807639999999997</v>
      </c>
      <c r="D37" s="1">
        <v>7.4807639999999997</v>
      </c>
      <c r="E37" s="1">
        <v>7.4808839999999996</v>
      </c>
      <c r="F37" s="1">
        <f t="shared" si="0"/>
        <v>1.1999999999989797E-4</v>
      </c>
      <c r="H37" s="1">
        <v>-4.1586000000000567E-2</v>
      </c>
      <c r="I37" s="1">
        <v>4.1619000000000739E-2</v>
      </c>
      <c r="J37" s="1">
        <f t="shared" si="1"/>
        <v>8.3205000000001306E-2</v>
      </c>
    </row>
    <row r="38" spans="1:10" x14ac:dyDescent="0.35">
      <c r="A38" s="1">
        <v>37</v>
      </c>
      <c r="B38" s="1">
        <v>7.4808839999999996</v>
      </c>
      <c r="D38" s="1">
        <v>7.4808839999999996</v>
      </c>
      <c r="E38" s="1">
        <v>7.5225900000000001</v>
      </c>
      <c r="F38" s="1">
        <f t="shared" si="0"/>
        <v>4.1706000000000465E-2</v>
      </c>
      <c r="H38" s="1">
        <v>4.1619000000000739E-2</v>
      </c>
      <c r="I38" s="1">
        <v>-1.2200000000017752E-4</v>
      </c>
      <c r="J38" s="1">
        <f t="shared" si="1"/>
        <v>-4.1741000000000916E-2</v>
      </c>
    </row>
    <row r="39" spans="1:10" x14ac:dyDescent="0.35">
      <c r="A39" s="1">
        <v>38</v>
      </c>
      <c r="B39" s="1">
        <v>7.5225900000000001</v>
      </c>
      <c r="D39" s="1">
        <v>7.5225900000000001</v>
      </c>
      <c r="E39" s="1">
        <v>7.5226769999999998</v>
      </c>
      <c r="F39" s="1">
        <f t="shared" si="0"/>
        <v>8.6999999999726185E-5</v>
      </c>
      <c r="H39" s="1">
        <v>-1.2200000000017752E-4</v>
      </c>
      <c r="I39" s="1">
        <v>-2.552600000000016E-2</v>
      </c>
      <c r="J39" s="1">
        <f t="shared" si="1"/>
        <v>-2.5403999999999982E-2</v>
      </c>
    </row>
    <row r="40" spans="1:10" x14ac:dyDescent="0.35">
      <c r="A40" s="1">
        <v>39</v>
      </c>
      <c r="B40" s="1">
        <v>7.5226769999999998</v>
      </c>
      <c r="D40" s="1">
        <v>7.5226769999999998</v>
      </c>
      <c r="E40" s="1">
        <v>7.5228859999999997</v>
      </c>
      <c r="F40" s="1">
        <f t="shared" si="0"/>
        <v>2.0899999999990371E-4</v>
      </c>
      <c r="H40" s="1">
        <v>-2.552600000000016E-2</v>
      </c>
      <c r="I40" s="1">
        <v>-2.0017000000000174E-2</v>
      </c>
      <c r="J40" s="1">
        <f t="shared" si="1"/>
        <v>5.5089999999999861E-3</v>
      </c>
    </row>
    <row r="41" spans="1:10" x14ac:dyDescent="0.35">
      <c r="A41" s="1">
        <v>40</v>
      </c>
      <c r="B41" s="1">
        <v>7.5228859999999997</v>
      </c>
      <c r="D41" s="1">
        <v>7.5228859999999997</v>
      </c>
      <c r="E41" s="1">
        <v>7.5486209999999998</v>
      </c>
      <c r="F41" s="1">
        <f t="shared" si="0"/>
        <v>2.5735000000000063E-2</v>
      </c>
      <c r="H41" s="1">
        <v>-2.0017000000000174E-2</v>
      </c>
      <c r="I41" s="1">
        <v>-0.86296599999999923</v>
      </c>
      <c r="J41" s="1">
        <f t="shared" si="1"/>
        <v>-0.84294899999999906</v>
      </c>
    </row>
    <row r="42" spans="1:10" x14ac:dyDescent="0.35">
      <c r="A42" s="1">
        <v>41</v>
      </c>
      <c r="B42" s="1">
        <v>7.5486209999999998</v>
      </c>
      <c r="D42" s="1">
        <v>7.5486209999999998</v>
      </c>
      <c r="E42" s="1">
        <v>7.594373</v>
      </c>
      <c r="F42" s="1">
        <f t="shared" si="0"/>
        <v>4.5752000000000237E-2</v>
      </c>
      <c r="H42" s="1">
        <v>-0.86296599999999923</v>
      </c>
      <c r="I42" s="1">
        <v>0.85915799999999987</v>
      </c>
      <c r="J42" s="1">
        <f t="shared" si="1"/>
        <v>1.7221239999999991</v>
      </c>
    </row>
    <row r="43" spans="1:10" x14ac:dyDescent="0.35">
      <c r="A43" s="1">
        <v>42</v>
      </c>
      <c r="B43" s="1">
        <v>7.594373</v>
      </c>
      <c r="D43" s="1">
        <v>7.594373</v>
      </c>
      <c r="E43" s="1">
        <v>8.5030909999999995</v>
      </c>
      <c r="F43" s="1">
        <f t="shared" si="0"/>
        <v>0.90871799999999947</v>
      </c>
      <c r="H43" s="1">
        <v>0.85915799999999987</v>
      </c>
      <c r="I43" s="1">
        <v>4.9490999999997953E-2</v>
      </c>
      <c r="J43" s="1">
        <f t="shared" si="1"/>
        <v>-0.80966700000000191</v>
      </c>
    </row>
    <row r="44" spans="1:10" x14ac:dyDescent="0.35">
      <c r="A44" s="1">
        <v>43</v>
      </c>
      <c r="B44" s="1">
        <v>8.5030909999999995</v>
      </c>
      <c r="D44" s="1">
        <v>8.5030909999999995</v>
      </c>
      <c r="E44" s="1">
        <v>8.5526509999999991</v>
      </c>
      <c r="F44" s="1">
        <f t="shared" si="0"/>
        <v>4.9559999999999604E-2</v>
      </c>
      <c r="H44" s="1">
        <v>4.9490999999997953E-2</v>
      </c>
      <c r="I44" s="1">
        <v>-1.3299999999816237E-4</v>
      </c>
      <c r="J44" s="1">
        <f t="shared" si="1"/>
        <v>-4.9623999999996116E-2</v>
      </c>
    </row>
    <row r="45" spans="1:10" x14ac:dyDescent="0.35">
      <c r="A45" s="1">
        <v>44</v>
      </c>
      <c r="B45" s="1">
        <v>8.5526509999999991</v>
      </c>
      <c r="D45" s="1">
        <v>8.5526509999999991</v>
      </c>
      <c r="E45" s="1">
        <v>8.5527200000000008</v>
      </c>
      <c r="F45" s="1">
        <f t="shared" si="0"/>
        <v>6.9000000001651074E-5</v>
      </c>
      <c r="H45" s="1">
        <v>-1.3299999999816237E-4</v>
      </c>
      <c r="I45" s="1">
        <v>-0.11974000000000018</v>
      </c>
      <c r="J45" s="1">
        <f t="shared" si="1"/>
        <v>-0.11960700000000202</v>
      </c>
    </row>
    <row r="46" spans="1:10" x14ac:dyDescent="0.35">
      <c r="A46" s="1">
        <v>45</v>
      </c>
      <c r="B46" s="1">
        <v>8.5527200000000008</v>
      </c>
      <c r="D46" s="1">
        <v>8.5527200000000008</v>
      </c>
      <c r="E46" s="1">
        <v>8.5529220000000006</v>
      </c>
      <c r="F46" s="1">
        <f t="shared" si="0"/>
        <v>2.0199999999981344E-4</v>
      </c>
      <c r="H46" s="1">
        <v>-0.11974000000000018</v>
      </c>
      <c r="I46" s="1">
        <v>0.11967399999999984</v>
      </c>
      <c r="J46" s="1">
        <f t="shared" si="1"/>
        <v>0.23941400000000002</v>
      </c>
    </row>
    <row r="47" spans="1:10" x14ac:dyDescent="0.35">
      <c r="A47" s="1">
        <v>46</v>
      </c>
      <c r="B47" s="1">
        <v>8.5529220000000006</v>
      </c>
      <c r="D47" s="1">
        <v>8.5529220000000006</v>
      </c>
      <c r="E47" s="1">
        <v>8.6728640000000006</v>
      </c>
      <c r="F47" s="1">
        <f t="shared" si="0"/>
        <v>0.11994199999999999</v>
      </c>
      <c r="H47" s="1">
        <v>0.11967399999999984</v>
      </c>
      <c r="I47" s="1">
        <v>-9.8099999999945453E-4</v>
      </c>
      <c r="J47" s="1">
        <f t="shared" si="1"/>
        <v>-0.12065499999999929</v>
      </c>
    </row>
    <row r="48" spans="1:10" x14ac:dyDescent="0.35">
      <c r="A48" s="1">
        <v>47</v>
      </c>
      <c r="B48" s="1">
        <v>8.6728640000000006</v>
      </c>
      <c r="D48" s="1">
        <v>8.6728640000000006</v>
      </c>
      <c r="E48" s="1">
        <v>8.6731320000000007</v>
      </c>
      <c r="F48" s="1">
        <f t="shared" si="0"/>
        <v>2.68000000000157E-4</v>
      </c>
      <c r="H48" s="1">
        <v>-9.8099999999945453E-4</v>
      </c>
      <c r="I48" s="1">
        <v>1.2059999999998183E-3</v>
      </c>
      <c r="J48" s="1">
        <f t="shared" si="1"/>
        <v>2.1869999999992729E-3</v>
      </c>
    </row>
    <row r="49" spans="1:10" x14ac:dyDescent="0.35">
      <c r="A49" s="1">
        <v>48</v>
      </c>
      <c r="B49" s="1">
        <v>8.6731320000000007</v>
      </c>
      <c r="D49" s="1">
        <v>8.6731320000000007</v>
      </c>
      <c r="E49" s="1">
        <v>8.6743810000000003</v>
      </c>
      <c r="F49" s="1">
        <f t="shared" si="0"/>
        <v>1.2489999999996115E-3</v>
      </c>
      <c r="H49" s="1">
        <v>1.2059999999998183E-3</v>
      </c>
      <c r="I49" s="1">
        <v>-1.7399999999945237E-4</v>
      </c>
      <c r="J49" s="1">
        <f t="shared" si="1"/>
        <v>-1.3799999999992707E-3</v>
      </c>
    </row>
    <row r="50" spans="1:10" x14ac:dyDescent="0.35">
      <c r="A50" s="1">
        <v>49</v>
      </c>
      <c r="B50" s="1">
        <v>8.6743810000000003</v>
      </c>
      <c r="D50" s="1">
        <v>8.6743810000000003</v>
      </c>
      <c r="E50" s="1">
        <v>8.6744240000000001</v>
      </c>
      <c r="F50" s="1">
        <f t="shared" si="0"/>
        <v>4.2999999999793204E-5</v>
      </c>
      <c r="H50" s="1">
        <v>-1.7399999999945237E-4</v>
      </c>
      <c r="I50" s="1">
        <v>1.3999999999825263E-4</v>
      </c>
      <c r="J50" s="1">
        <f t="shared" si="1"/>
        <v>3.13999999997705E-4</v>
      </c>
    </row>
    <row r="51" spans="1:10" x14ac:dyDescent="0.35">
      <c r="A51" s="1">
        <v>50</v>
      </c>
      <c r="B51" s="1">
        <v>8.6744240000000001</v>
      </c>
      <c r="D51" s="1">
        <v>8.6744240000000001</v>
      </c>
      <c r="E51" s="1">
        <v>8.6746409999999994</v>
      </c>
      <c r="F51" s="1">
        <f t="shared" si="0"/>
        <v>2.1699999999924557E-4</v>
      </c>
      <c r="H51" s="1">
        <v>1.3999999999825263E-4</v>
      </c>
      <c r="I51" s="1">
        <v>3.8000000001758849E-5</v>
      </c>
      <c r="J51" s="1">
        <f t="shared" si="1"/>
        <v>-1.0199999999649378E-4</v>
      </c>
    </row>
    <row r="52" spans="1:10" x14ac:dyDescent="0.35">
      <c r="A52" s="1">
        <v>51</v>
      </c>
      <c r="B52" s="1">
        <v>8.6746409999999994</v>
      </c>
      <c r="D52" s="1">
        <v>8.6746409999999994</v>
      </c>
      <c r="E52" s="1">
        <v>8.6747180000000004</v>
      </c>
      <c r="F52" s="1">
        <f t="shared" si="0"/>
        <v>7.7000000000992941E-5</v>
      </c>
      <c r="H52" s="1">
        <v>3.8000000001758849E-5</v>
      </c>
      <c r="I52" s="1">
        <v>-1.4900000000039881E-4</v>
      </c>
      <c r="J52" s="1">
        <f t="shared" si="1"/>
        <v>-1.8700000000215766E-4</v>
      </c>
    </row>
    <row r="53" spans="1:10" x14ac:dyDescent="0.35">
      <c r="A53" s="1">
        <v>52</v>
      </c>
      <c r="B53" s="1">
        <v>8.6747180000000004</v>
      </c>
      <c r="D53" s="1">
        <v>8.6747180000000004</v>
      </c>
      <c r="E53" s="1">
        <v>8.6747569999999996</v>
      </c>
      <c r="F53" s="1">
        <f t="shared" si="0"/>
        <v>3.8999999999234092E-5</v>
      </c>
      <c r="H53" s="1">
        <v>-1.4900000000039881E-4</v>
      </c>
      <c r="I53" s="1">
        <v>-3.890000000019711E-4</v>
      </c>
      <c r="J53" s="1">
        <f t="shared" si="1"/>
        <v>-2.4000000000157229E-4</v>
      </c>
    </row>
    <row r="54" spans="1:10" x14ac:dyDescent="0.35">
      <c r="A54" s="1">
        <v>53</v>
      </c>
      <c r="B54" s="1">
        <v>8.6747569999999996</v>
      </c>
      <c r="D54" s="1">
        <v>8.6747569999999996</v>
      </c>
      <c r="E54" s="1">
        <v>8.6749449999999992</v>
      </c>
      <c r="F54" s="1">
        <f t="shared" si="0"/>
        <v>1.8799999999963291E-4</v>
      </c>
      <c r="H54" s="1">
        <v>-3.890000000019711E-4</v>
      </c>
      <c r="I54" s="1">
        <v>4.5600000000156626E-4</v>
      </c>
      <c r="J54" s="1">
        <f t="shared" si="1"/>
        <v>8.4500000000353737E-4</v>
      </c>
    </row>
    <row r="55" spans="1:10" x14ac:dyDescent="0.35">
      <c r="A55" s="1">
        <v>54</v>
      </c>
      <c r="B55" s="1">
        <v>8.6749449999999992</v>
      </c>
      <c r="D55" s="1">
        <v>8.6749449999999992</v>
      </c>
      <c r="E55" s="1">
        <v>8.6755220000000008</v>
      </c>
      <c r="F55" s="1">
        <f t="shared" si="0"/>
        <v>5.7700000000160401E-4</v>
      </c>
      <c r="H55" s="1">
        <v>4.5600000000156626E-4</v>
      </c>
      <c r="I55" s="1">
        <v>2.1000000000270802E-5</v>
      </c>
      <c r="J55" s="1">
        <f t="shared" si="1"/>
        <v>-4.3500000000129546E-4</v>
      </c>
    </row>
    <row r="56" spans="1:10" x14ac:dyDescent="0.35">
      <c r="A56" s="1">
        <v>55</v>
      </c>
      <c r="B56" s="1">
        <v>8.6755220000000008</v>
      </c>
      <c r="D56" s="1">
        <v>8.6755220000000008</v>
      </c>
      <c r="E56" s="1">
        <v>8.6756430000000009</v>
      </c>
      <c r="F56" s="1">
        <f t="shared" si="0"/>
        <v>1.2100000000003774E-4</v>
      </c>
      <c r="H56" s="1">
        <v>2.1000000000270802E-5</v>
      </c>
      <c r="I56" s="1">
        <v>-4.9637999999999849E-2</v>
      </c>
      <c r="J56" s="1">
        <f t="shared" si="1"/>
        <v>-4.965900000000012E-2</v>
      </c>
    </row>
    <row r="57" spans="1:10" x14ac:dyDescent="0.35">
      <c r="A57" s="1">
        <v>56</v>
      </c>
      <c r="B57" s="1">
        <v>8.6756430000000009</v>
      </c>
      <c r="D57" s="1">
        <v>8.6756430000000009</v>
      </c>
      <c r="E57" s="1">
        <v>8.6757430000000006</v>
      </c>
      <c r="F57" s="1">
        <f t="shared" si="0"/>
        <v>9.9999999999766942E-5</v>
      </c>
      <c r="H57" s="1">
        <v>-4.9637999999999849E-2</v>
      </c>
      <c r="I57" s="1">
        <v>4.964799999999947E-2</v>
      </c>
      <c r="J57" s="1">
        <f t="shared" si="1"/>
        <v>9.9285999999999319E-2</v>
      </c>
    </row>
    <row r="58" spans="1:10" x14ac:dyDescent="0.35">
      <c r="A58" s="1">
        <v>57</v>
      </c>
      <c r="B58" s="1">
        <v>8.6757430000000006</v>
      </c>
      <c r="D58" s="1">
        <v>8.6757430000000006</v>
      </c>
      <c r="E58" s="1">
        <v>8.7254810000000003</v>
      </c>
      <c r="F58" s="1">
        <f t="shared" si="0"/>
        <v>4.9737999999999616E-2</v>
      </c>
      <c r="H58" s="1">
        <v>4.964799999999947E-2</v>
      </c>
      <c r="I58" s="1">
        <v>-2.3269999999993018E-3</v>
      </c>
      <c r="J58" s="1">
        <f t="shared" si="1"/>
        <v>-5.1974999999998772E-2</v>
      </c>
    </row>
    <row r="59" spans="1:10" x14ac:dyDescent="0.35">
      <c r="A59" s="1">
        <v>58</v>
      </c>
      <c r="B59" s="1">
        <v>8.7254810000000003</v>
      </c>
      <c r="D59" s="1">
        <v>8.7254810000000003</v>
      </c>
      <c r="E59" s="1">
        <v>8.7255710000000004</v>
      </c>
      <c r="F59" s="1">
        <f t="shared" si="0"/>
        <v>9.0000000000145519E-5</v>
      </c>
      <c r="H59" s="1">
        <v>-2.3269999999993018E-3</v>
      </c>
      <c r="I59" s="1">
        <v>2.3769999999991853E-3</v>
      </c>
      <c r="J59" s="1">
        <f t="shared" si="1"/>
        <v>4.7039999999984872E-3</v>
      </c>
    </row>
    <row r="60" spans="1:10" x14ac:dyDescent="0.35">
      <c r="A60" s="1">
        <v>59</v>
      </c>
      <c r="B60" s="1">
        <v>8.7255710000000004</v>
      </c>
      <c r="D60" s="1">
        <v>8.7255710000000004</v>
      </c>
      <c r="E60" s="1">
        <v>8.7279879999999999</v>
      </c>
      <c r="F60" s="1">
        <f t="shared" si="0"/>
        <v>2.4169999999994474E-3</v>
      </c>
      <c r="H60" s="1">
        <v>2.3769999999991853E-3</v>
      </c>
      <c r="I60" s="1">
        <v>-9.7899999999917497E-4</v>
      </c>
      <c r="J60" s="1">
        <f t="shared" si="1"/>
        <v>-3.3559999999983603E-3</v>
      </c>
    </row>
    <row r="61" spans="1:10" x14ac:dyDescent="0.35">
      <c r="A61" s="1">
        <v>60</v>
      </c>
      <c r="B61" s="1">
        <v>8.7279879999999999</v>
      </c>
      <c r="D61" s="1">
        <v>8.7279879999999999</v>
      </c>
      <c r="E61" s="1">
        <v>8.7280280000000001</v>
      </c>
      <c r="F61" s="1">
        <f t="shared" si="0"/>
        <v>4.0000000000262048E-5</v>
      </c>
      <c r="H61" s="1">
        <v>-9.7899999999917497E-4</v>
      </c>
      <c r="I61" s="1">
        <v>7.209999999986394E-4</v>
      </c>
      <c r="J61" s="1">
        <f t="shared" si="1"/>
        <v>1.6999999999978144E-3</v>
      </c>
    </row>
    <row r="62" spans="1:10" x14ac:dyDescent="0.35">
      <c r="A62" s="1">
        <v>61</v>
      </c>
      <c r="B62" s="1">
        <v>8.7280280000000001</v>
      </c>
      <c r="D62" s="1">
        <v>8.7280280000000001</v>
      </c>
      <c r="E62" s="1">
        <v>8.7290469999999996</v>
      </c>
      <c r="F62" s="1">
        <f t="shared" si="0"/>
        <v>1.018999999999437E-3</v>
      </c>
      <c r="H62" s="1">
        <v>7.209999999986394E-4</v>
      </c>
      <c r="I62" s="1">
        <v>1.7700000000075988E-4</v>
      </c>
      <c r="J62" s="1">
        <f t="shared" si="1"/>
        <v>-5.4399999999787951E-4</v>
      </c>
    </row>
    <row r="63" spans="1:10" x14ac:dyDescent="0.35">
      <c r="A63" s="1">
        <v>62</v>
      </c>
      <c r="B63" s="1">
        <v>8.7290469999999996</v>
      </c>
      <c r="D63" s="1">
        <v>8.7290469999999996</v>
      </c>
      <c r="E63" s="1">
        <v>8.7293450000000004</v>
      </c>
      <c r="F63" s="1">
        <f t="shared" si="0"/>
        <v>2.9800000000079763E-4</v>
      </c>
      <c r="H63" s="1">
        <v>1.7700000000075988E-4</v>
      </c>
      <c r="I63" s="1">
        <v>-9.2000000000425075E-5</v>
      </c>
      <c r="J63" s="1">
        <f t="shared" si="1"/>
        <v>-2.6900000000118496E-4</v>
      </c>
    </row>
    <row r="64" spans="1:10" x14ac:dyDescent="0.35">
      <c r="A64" s="1">
        <v>63</v>
      </c>
      <c r="B64" s="1">
        <v>8.7293450000000004</v>
      </c>
      <c r="D64" s="1">
        <v>8.7293450000000004</v>
      </c>
      <c r="E64" s="1">
        <v>8.7294660000000004</v>
      </c>
      <c r="F64" s="1">
        <f t="shared" si="0"/>
        <v>1.2100000000003774E-4</v>
      </c>
      <c r="H64" s="1">
        <v>-9.2000000000425075E-5</v>
      </c>
      <c r="I64" s="1">
        <v>7.0000000000902673E-5</v>
      </c>
      <c r="J64" s="1">
        <f t="shared" si="1"/>
        <v>1.6200000000132775E-4</v>
      </c>
    </row>
    <row r="65" spans="1:10" x14ac:dyDescent="0.35">
      <c r="A65" s="1">
        <v>64</v>
      </c>
      <c r="B65" s="1">
        <v>8.7294660000000004</v>
      </c>
      <c r="D65" s="1">
        <v>8.7294660000000004</v>
      </c>
      <c r="E65" s="1">
        <v>8.7296790000000009</v>
      </c>
      <c r="F65" s="1">
        <f t="shared" si="0"/>
        <v>2.1300000000046282E-4</v>
      </c>
      <c r="H65" s="1">
        <v>7.0000000000902673E-5</v>
      </c>
      <c r="I65" s="1">
        <v>2.1000000000270802E-5</v>
      </c>
      <c r="J65" s="1">
        <f t="shared" si="1"/>
        <v>-4.9000000000631871E-5</v>
      </c>
    </row>
    <row r="66" spans="1:10" x14ac:dyDescent="0.35">
      <c r="A66" s="1">
        <v>65</v>
      </c>
      <c r="B66" s="1">
        <v>8.7296790000000009</v>
      </c>
      <c r="D66" s="1">
        <v>8.7296790000000009</v>
      </c>
      <c r="E66" s="1">
        <v>8.7298220000000004</v>
      </c>
      <c r="F66" s="1">
        <f t="shared" si="0"/>
        <v>1.4299999999956015E-4</v>
      </c>
      <c r="H66" s="1">
        <v>2.1000000000270802E-5</v>
      </c>
      <c r="I66" s="1">
        <v>-3.2121000000001843E-2</v>
      </c>
      <c r="J66" s="1">
        <f t="shared" si="1"/>
        <v>-3.2142000000002113E-2</v>
      </c>
    </row>
    <row r="67" spans="1:10" x14ac:dyDescent="0.35">
      <c r="A67" s="1">
        <v>66</v>
      </c>
      <c r="B67" s="1">
        <v>8.7298220000000004</v>
      </c>
      <c r="D67" s="1">
        <v>8.7298220000000004</v>
      </c>
      <c r="E67" s="1">
        <v>8.7299439999999997</v>
      </c>
      <c r="F67" s="1">
        <f t="shared" ref="F67:F130" si="2">E67-D67</f>
        <v>1.2199999999928934E-4</v>
      </c>
      <c r="H67" s="1">
        <v>-3.2121000000001843E-2</v>
      </c>
      <c r="I67" s="1">
        <v>3.2116000000002032E-2</v>
      </c>
      <c r="J67" s="1">
        <f t="shared" ref="J67:J130" si="3">I67-H67</f>
        <v>6.4237000000003874E-2</v>
      </c>
    </row>
    <row r="68" spans="1:10" x14ac:dyDescent="0.35">
      <c r="A68" s="1">
        <v>67</v>
      </c>
      <c r="B68" s="1">
        <v>8.7299439999999997</v>
      </c>
      <c r="D68" s="1">
        <v>8.7299439999999997</v>
      </c>
      <c r="E68" s="1">
        <v>8.7621870000000008</v>
      </c>
      <c r="F68" s="1">
        <f t="shared" si="2"/>
        <v>3.2243000000001132E-2</v>
      </c>
      <c r="H68" s="1">
        <v>3.2116000000002032E-2</v>
      </c>
      <c r="I68" s="1">
        <v>-3.2840000000000202E-2</v>
      </c>
      <c r="J68" s="1">
        <f t="shared" si="3"/>
        <v>-6.4956000000002234E-2</v>
      </c>
    </row>
    <row r="69" spans="1:10" x14ac:dyDescent="0.35">
      <c r="A69" s="1">
        <v>68</v>
      </c>
      <c r="B69" s="1">
        <v>8.7621870000000008</v>
      </c>
      <c r="D69" s="1">
        <v>8.7621870000000008</v>
      </c>
      <c r="E69" s="1">
        <v>8.7623139999999999</v>
      </c>
      <c r="F69" s="1">
        <f t="shared" si="2"/>
        <v>1.2699999999910005E-4</v>
      </c>
      <c r="H69" s="1">
        <v>-3.2840000000000202E-2</v>
      </c>
      <c r="I69" s="1">
        <v>3.2410999999997969E-2</v>
      </c>
      <c r="J69" s="1">
        <f t="shared" si="3"/>
        <v>6.5250999999998172E-2</v>
      </c>
    </row>
    <row r="70" spans="1:10" x14ac:dyDescent="0.35">
      <c r="A70" s="1">
        <v>69</v>
      </c>
      <c r="B70" s="1">
        <v>8.7623139999999999</v>
      </c>
      <c r="D70" s="1">
        <v>8.7623139999999999</v>
      </c>
      <c r="E70" s="1">
        <v>8.7952809999999992</v>
      </c>
      <c r="F70" s="1">
        <f t="shared" si="2"/>
        <v>3.2966999999999302E-2</v>
      </c>
      <c r="H70" s="1">
        <v>3.2410999999997969E-2</v>
      </c>
      <c r="I70" s="1">
        <v>-8.7699999999735212E-4</v>
      </c>
      <c r="J70" s="1">
        <f t="shared" si="3"/>
        <v>-3.3287999999995321E-2</v>
      </c>
    </row>
    <row r="71" spans="1:10" x14ac:dyDescent="0.35">
      <c r="A71" s="1">
        <v>70</v>
      </c>
      <c r="B71" s="1">
        <v>8.7952809999999992</v>
      </c>
      <c r="D71" s="1">
        <v>8.7952809999999992</v>
      </c>
      <c r="E71" s="1">
        <v>8.7958370000000006</v>
      </c>
      <c r="F71" s="1">
        <f t="shared" si="2"/>
        <v>5.5600000000133321E-4</v>
      </c>
      <c r="H71" s="1">
        <v>-8.7699999999735212E-4</v>
      </c>
      <c r="I71" s="1">
        <v>1.2519999999973663E-3</v>
      </c>
      <c r="J71" s="1">
        <f t="shared" si="3"/>
        <v>2.1289999999947185E-3</v>
      </c>
    </row>
    <row r="72" spans="1:10" x14ac:dyDescent="0.35">
      <c r="A72" s="1">
        <v>71</v>
      </c>
      <c r="B72" s="1">
        <v>8.7958370000000006</v>
      </c>
      <c r="D72" s="1">
        <v>8.7958370000000006</v>
      </c>
      <c r="E72" s="1">
        <v>8.7972699999999993</v>
      </c>
      <c r="F72" s="1">
        <f t="shared" si="2"/>
        <v>1.4329999999986853E-3</v>
      </c>
      <c r="H72" s="1">
        <v>1.2519999999973663E-3</v>
      </c>
      <c r="I72" s="1">
        <v>-9.8499999999823729E-4</v>
      </c>
      <c r="J72" s="1">
        <f t="shared" si="3"/>
        <v>-2.2369999999956036E-3</v>
      </c>
    </row>
    <row r="73" spans="1:10" x14ac:dyDescent="0.35">
      <c r="A73" s="1">
        <v>72</v>
      </c>
      <c r="B73" s="1">
        <v>8.7972699999999993</v>
      </c>
      <c r="D73" s="1">
        <v>8.7972699999999993</v>
      </c>
      <c r="E73" s="1">
        <v>8.7974510000000006</v>
      </c>
      <c r="F73" s="1">
        <f t="shared" si="2"/>
        <v>1.8100000000131899E-4</v>
      </c>
      <c r="H73" s="1">
        <v>-9.8499999999823729E-4</v>
      </c>
      <c r="I73" s="1">
        <v>1.0900000000013677E-4</v>
      </c>
      <c r="J73" s="1">
        <f t="shared" si="3"/>
        <v>1.0939999999983741E-3</v>
      </c>
    </row>
    <row r="74" spans="1:10" x14ac:dyDescent="0.35">
      <c r="A74" s="1">
        <v>73</v>
      </c>
      <c r="B74" s="1">
        <v>8.7974510000000006</v>
      </c>
      <c r="D74" s="1">
        <v>8.7974510000000006</v>
      </c>
      <c r="E74" s="1">
        <v>8.7986170000000001</v>
      </c>
      <c r="F74" s="1">
        <f t="shared" si="2"/>
        <v>1.1659999999995563E-3</v>
      </c>
      <c r="H74" s="1">
        <v>1.0900000000013677E-4</v>
      </c>
      <c r="I74" s="1">
        <v>-1.5278000000000347E-2</v>
      </c>
      <c r="J74" s="1">
        <f t="shared" si="3"/>
        <v>-1.5387000000000484E-2</v>
      </c>
    </row>
    <row r="75" spans="1:10" x14ac:dyDescent="0.35">
      <c r="A75" s="1">
        <v>74</v>
      </c>
      <c r="B75" s="1">
        <v>8.7986170000000001</v>
      </c>
      <c r="D75" s="1">
        <v>8.7986170000000001</v>
      </c>
      <c r="E75" s="1">
        <v>8.7996739999999996</v>
      </c>
      <c r="F75" s="1">
        <f t="shared" si="2"/>
        <v>1.0569999999994195E-3</v>
      </c>
      <c r="H75" s="1">
        <v>-1.5278000000000347E-2</v>
      </c>
      <c r="I75" s="1">
        <v>1.6183999999999088E-2</v>
      </c>
      <c r="J75" s="1">
        <f t="shared" si="3"/>
        <v>3.1461999999999435E-2</v>
      </c>
    </row>
    <row r="76" spans="1:10" x14ac:dyDescent="0.35">
      <c r="A76" s="1">
        <v>75</v>
      </c>
      <c r="B76" s="1">
        <v>8.7996739999999996</v>
      </c>
      <c r="D76" s="1">
        <v>8.7996739999999996</v>
      </c>
      <c r="E76" s="1">
        <v>8.8160089999999993</v>
      </c>
      <c r="F76" s="1">
        <f t="shared" si="2"/>
        <v>1.6334999999999766E-2</v>
      </c>
      <c r="H76" s="1">
        <v>1.6183999999999088E-2</v>
      </c>
      <c r="I76" s="1">
        <v>-3.399999999942338E-5</v>
      </c>
      <c r="J76" s="1">
        <f t="shared" si="3"/>
        <v>-1.6217999999998511E-2</v>
      </c>
    </row>
    <row r="77" spans="1:10" x14ac:dyDescent="0.35">
      <c r="A77" s="1">
        <v>76</v>
      </c>
      <c r="B77" s="1">
        <v>8.8160089999999993</v>
      </c>
      <c r="D77" s="1">
        <v>8.8160089999999993</v>
      </c>
      <c r="E77" s="1">
        <v>8.81616</v>
      </c>
      <c r="F77" s="1">
        <f t="shared" si="2"/>
        <v>1.5100000000067837E-4</v>
      </c>
      <c r="H77" s="1">
        <v>-3.399999999942338E-5</v>
      </c>
      <c r="I77" s="1">
        <v>-1.7825999999999453E-2</v>
      </c>
      <c r="J77" s="1">
        <f t="shared" si="3"/>
        <v>-1.779200000000003E-2</v>
      </c>
    </row>
    <row r="78" spans="1:10" x14ac:dyDescent="0.35">
      <c r="A78" s="1">
        <v>77</v>
      </c>
      <c r="B78" s="1">
        <v>8.81616</v>
      </c>
      <c r="D78" s="1">
        <v>8.81616</v>
      </c>
      <c r="E78" s="1">
        <v>8.8163450000000001</v>
      </c>
      <c r="F78" s="1">
        <f t="shared" si="2"/>
        <v>1.8500000000010175E-4</v>
      </c>
      <c r="H78" s="1">
        <v>-1.7825999999999453E-2</v>
      </c>
      <c r="I78" s="1">
        <v>1.7986999999999753E-2</v>
      </c>
      <c r="J78" s="1">
        <f t="shared" si="3"/>
        <v>3.5812999999999207E-2</v>
      </c>
    </row>
    <row r="79" spans="1:10" x14ac:dyDescent="0.35">
      <c r="A79" s="1">
        <v>78</v>
      </c>
      <c r="B79" s="1">
        <v>8.8163450000000001</v>
      </c>
      <c r="D79" s="1">
        <v>8.8163450000000001</v>
      </c>
      <c r="E79" s="1">
        <v>8.8343559999999997</v>
      </c>
      <c r="F79" s="1">
        <f t="shared" si="2"/>
        <v>1.8010999999999555E-2</v>
      </c>
      <c r="H79" s="1">
        <v>1.7986999999999753E-2</v>
      </c>
      <c r="I79" s="1">
        <v>-5.8130000000016224E-3</v>
      </c>
      <c r="J79" s="1">
        <f t="shared" si="3"/>
        <v>-2.3800000000001376E-2</v>
      </c>
    </row>
    <row r="80" spans="1:10" x14ac:dyDescent="0.35">
      <c r="A80" s="1">
        <v>79</v>
      </c>
      <c r="B80" s="1">
        <v>8.8343559999999997</v>
      </c>
      <c r="D80" s="1">
        <v>8.8343559999999997</v>
      </c>
      <c r="E80" s="1">
        <v>8.8343799999999995</v>
      </c>
      <c r="F80" s="1">
        <f t="shared" si="2"/>
        <v>2.3999999999801958E-5</v>
      </c>
      <c r="H80" s="1">
        <v>-5.8130000000016224E-3</v>
      </c>
      <c r="I80" s="1">
        <v>5.6780000000031805E-3</v>
      </c>
      <c r="J80" s="1">
        <f t="shared" si="3"/>
        <v>1.1491000000004803E-2</v>
      </c>
    </row>
    <row r="81" spans="1:10" x14ac:dyDescent="0.35">
      <c r="A81" s="1">
        <v>80</v>
      </c>
      <c r="B81" s="1">
        <v>8.8343799999999995</v>
      </c>
      <c r="D81" s="1">
        <v>8.8343799999999995</v>
      </c>
      <c r="E81" s="1">
        <v>8.8402170000000009</v>
      </c>
      <c r="F81" s="1">
        <f t="shared" si="2"/>
        <v>5.8370000000014244E-3</v>
      </c>
      <c r="H81" s="1">
        <v>5.6780000000031805E-3</v>
      </c>
      <c r="I81" s="1">
        <v>-6.9000000003427431E-5</v>
      </c>
      <c r="J81" s="1">
        <f t="shared" si="3"/>
        <v>-5.7470000000066079E-3</v>
      </c>
    </row>
    <row r="82" spans="1:10" x14ac:dyDescent="0.35">
      <c r="A82" s="1">
        <v>81</v>
      </c>
      <c r="B82" s="1">
        <v>8.8402170000000009</v>
      </c>
      <c r="D82" s="1">
        <v>8.8402170000000009</v>
      </c>
      <c r="E82" s="1">
        <v>8.8403759999999991</v>
      </c>
      <c r="F82" s="1">
        <f t="shared" si="2"/>
        <v>1.5899999999824388E-4</v>
      </c>
      <c r="H82" s="1">
        <v>-6.9000000003427431E-5</v>
      </c>
      <c r="I82" s="1">
        <v>4.7000000002128672E-5</v>
      </c>
      <c r="J82" s="1">
        <f t="shared" si="3"/>
        <v>1.160000000055561E-4</v>
      </c>
    </row>
    <row r="83" spans="1:10" x14ac:dyDescent="0.35">
      <c r="A83" s="1">
        <v>82</v>
      </c>
      <c r="B83" s="1">
        <v>8.8403759999999991</v>
      </c>
      <c r="D83" s="1">
        <v>8.8403759999999991</v>
      </c>
      <c r="E83" s="1">
        <v>8.8406040000000008</v>
      </c>
      <c r="F83" s="1">
        <f t="shared" si="2"/>
        <v>2.2800000000167131E-4</v>
      </c>
      <c r="H83" s="1">
        <v>4.7000000002128672E-5</v>
      </c>
      <c r="I83" s="1">
        <v>-1.3700000000049783E-4</v>
      </c>
      <c r="J83" s="1">
        <f t="shared" si="3"/>
        <v>-1.8400000000262651E-4</v>
      </c>
    </row>
    <row r="84" spans="1:10" x14ac:dyDescent="0.35">
      <c r="A84" s="1">
        <v>83</v>
      </c>
      <c r="B84" s="1">
        <v>8.8406040000000008</v>
      </c>
      <c r="D84" s="1">
        <v>8.8406040000000008</v>
      </c>
      <c r="E84" s="1">
        <v>8.8407850000000003</v>
      </c>
      <c r="F84" s="1">
        <f t="shared" si="2"/>
        <v>1.8099999999954264E-4</v>
      </c>
      <c r="H84" s="1">
        <v>-1.3700000000049783E-4</v>
      </c>
      <c r="I84" s="1">
        <v>-3.7869999999990966E-3</v>
      </c>
      <c r="J84" s="1">
        <f t="shared" si="3"/>
        <v>-3.6499999999985988E-3</v>
      </c>
    </row>
    <row r="85" spans="1:10" x14ac:dyDescent="0.35">
      <c r="A85" s="1">
        <v>84</v>
      </c>
      <c r="B85" s="1">
        <v>8.8407850000000003</v>
      </c>
      <c r="D85" s="1">
        <v>8.8407850000000003</v>
      </c>
      <c r="E85" s="1">
        <v>8.8411030000000004</v>
      </c>
      <c r="F85" s="1">
        <f t="shared" si="2"/>
        <v>3.1800000000004047E-4</v>
      </c>
      <c r="H85" s="1">
        <v>-3.7869999999990966E-3</v>
      </c>
      <c r="I85" s="1">
        <v>3.9379999999979987E-3</v>
      </c>
      <c r="J85" s="1">
        <f t="shared" si="3"/>
        <v>7.7249999999970953E-3</v>
      </c>
    </row>
    <row r="86" spans="1:10" x14ac:dyDescent="0.35">
      <c r="A86" s="1">
        <v>85</v>
      </c>
      <c r="B86" s="1">
        <v>8.8411030000000004</v>
      </c>
      <c r="D86" s="1">
        <v>8.8411030000000004</v>
      </c>
      <c r="E86" s="1">
        <v>8.8452079999999995</v>
      </c>
      <c r="F86" s="1">
        <f t="shared" si="2"/>
        <v>4.1049999999991371E-3</v>
      </c>
      <c r="H86" s="1">
        <v>3.9379999999979987E-3</v>
      </c>
      <c r="I86" s="1">
        <v>3.700000000250725E-5</v>
      </c>
      <c r="J86" s="1">
        <f t="shared" si="3"/>
        <v>-3.9009999999954914E-3</v>
      </c>
    </row>
    <row r="87" spans="1:10" x14ac:dyDescent="0.35">
      <c r="A87" s="1">
        <v>86</v>
      </c>
      <c r="B87" s="1">
        <v>8.8452079999999995</v>
      </c>
      <c r="D87" s="1">
        <v>8.8452079999999995</v>
      </c>
      <c r="E87" s="1">
        <v>8.8453750000000007</v>
      </c>
      <c r="F87" s="1">
        <f t="shared" si="2"/>
        <v>1.6700000000113846E-4</v>
      </c>
      <c r="H87" s="1">
        <v>3.700000000250725E-5</v>
      </c>
      <c r="I87" s="1">
        <v>-4.3940000000013413E-3</v>
      </c>
      <c r="J87" s="1">
        <f t="shared" si="3"/>
        <v>-4.4310000000038485E-3</v>
      </c>
    </row>
    <row r="88" spans="1:10" x14ac:dyDescent="0.35">
      <c r="A88" s="1">
        <v>87</v>
      </c>
      <c r="B88" s="1">
        <v>8.8453750000000007</v>
      </c>
      <c r="D88" s="1">
        <v>8.8453750000000007</v>
      </c>
      <c r="E88" s="1">
        <v>8.8455049999999993</v>
      </c>
      <c r="F88" s="1">
        <f t="shared" si="2"/>
        <v>1.2999999999863121E-4</v>
      </c>
      <c r="H88" s="1">
        <v>-4.3940000000013413E-3</v>
      </c>
      <c r="I88" s="1">
        <v>4.2439999999999145E-3</v>
      </c>
      <c r="J88" s="1">
        <f t="shared" si="3"/>
        <v>8.6380000000012558E-3</v>
      </c>
    </row>
    <row r="89" spans="1:10" x14ac:dyDescent="0.35">
      <c r="A89" s="1">
        <v>88</v>
      </c>
      <c r="B89" s="1">
        <v>8.8455049999999993</v>
      </c>
      <c r="D89" s="1">
        <v>8.8455049999999993</v>
      </c>
      <c r="E89" s="1">
        <v>8.8500289999999993</v>
      </c>
      <c r="F89" s="1">
        <f t="shared" si="2"/>
        <v>4.5239999999999725E-3</v>
      </c>
      <c r="H89" s="1">
        <v>4.2439999999999145E-3</v>
      </c>
      <c r="I89" s="1">
        <v>-3.3700000000003172E-4</v>
      </c>
      <c r="J89" s="1">
        <f t="shared" si="3"/>
        <v>-4.5809999999999462E-3</v>
      </c>
    </row>
    <row r="90" spans="1:10" x14ac:dyDescent="0.35">
      <c r="A90" s="1">
        <v>89</v>
      </c>
      <c r="B90" s="1">
        <v>8.8500289999999993</v>
      </c>
      <c r="D90" s="1">
        <v>8.8500289999999993</v>
      </c>
      <c r="E90" s="1">
        <v>8.8503089999999993</v>
      </c>
      <c r="F90" s="1">
        <f t="shared" si="2"/>
        <v>2.8000000000005798E-4</v>
      </c>
      <c r="H90" s="1">
        <v>-3.3700000000003172E-4</v>
      </c>
      <c r="I90" s="1">
        <v>3.9099999999869794E-4</v>
      </c>
      <c r="J90" s="1">
        <f t="shared" si="3"/>
        <v>7.2799999999872966E-4</v>
      </c>
    </row>
    <row r="91" spans="1:10" x14ac:dyDescent="0.35">
      <c r="A91" s="1">
        <v>90</v>
      </c>
      <c r="B91" s="1">
        <v>8.8503089999999993</v>
      </c>
      <c r="D91" s="1">
        <v>8.8503089999999993</v>
      </c>
      <c r="E91" s="1">
        <v>8.8509259999999994</v>
      </c>
      <c r="F91" s="1">
        <f t="shared" si="2"/>
        <v>6.170000000000897E-4</v>
      </c>
      <c r="H91" s="1">
        <v>3.9099999999869794E-4</v>
      </c>
      <c r="I91" s="1">
        <v>3.4000000002976094E-5</v>
      </c>
      <c r="J91" s="1">
        <f t="shared" si="3"/>
        <v>-3.5699999999572185E-4</v>
      </c>
    </row>
    <row r="92" spans="1:10" x14ac:dyDescent="0.35">
      <c r="A92" s="1">
        <v>91</v>
      </c>
      <c r="B92" s="1">
        <v>8.8509259999999994</v>
      </c>
      <c r="D92" s="1">
        <v>8.8509259999999994</v>
      </c>
      <c r="E92" s="1">
        <v>8.8511520000000008</v>
      </c>
      <c r="F92" s="1">
        <f t="shared" si="2"/>
        <v>2.2600000000139175E-4</v>
      </c>
      <c r="H92" s="1">
        <v>3.4000000002976094E-5</v>
      </c>
      <c r="I92" s="1">
        <v>-1.1000000002425736E-5</v>
      </c>
      <c r="J92" s="1">
        <f t="shared" si="3"/>
        <v>-4.500000000540183E-5</v>
      </c>
    </row>
    <row r="93" spans="1:10" x14ac:dyDescent="0.35">
      <c r="A93" s="1">
        <v>92</v>
      </c>
      <c r="B93" s="1">
        <v>8.8511520000000008</v>
      </c>
      <c r="D93" s="1">
        <v>8.8511520000000008</v>
      </c>
      <c r="E93" s="1">
        <v>8.8513439999999992</v>
      </c>
      <c r="F93" s="1">
        <f t="shared" si="2"/>
        <v>1.9199999999841566E-4</v>
      </c>
      <c r="H93" s="1">
        <v>-1.1000000002425736E-5</v>
      </c>
      <c r="I93" s="1">
        <v>2.030000000008414E-4</v>
      </c>
      <c r="J93" s="1">
        <f t="shared" si="3"/>
        <v>2.1400000000326713E-4</v>
      </c>
    </row>
    <row r="94" spans="1:10" x14ac:dyDescent="0.35">
      <c r="A94" s="1">
        <v>93</v>
      </c>
      <c r="B94" s="1">
        <v>8.8513439999999992</v>
      </c>
      <c r="D94" s="1">
        <v>8.8513439999999992</v>
      </c>
      <c r="E94" s="1">
        <v>8.8515470000000001</v>
      </c>
      <c r="F94" s="1">
        <f t="shared" si="2"/>
        <v>2.030000000008414E-4</v>
      </c>
      <c r="H94" s="1">
        <v>2.030000000008414E-4</v>
      </c>
      <c r="I94" s="1">
        <v>0</v>
      </c>
      <c r="J94" s="1">
        <f t="shared" si="3"/>
        <v>-2.030000000008414E-4</v>
      </c>
    </row>
    <row r="95" spans="1:10" x14ac:dyDescent="0.35">
      <c r="A95" s="1">
        <v>94</v>
      </c>
      <c r="B95" s="1">
        <v>8.8515470000000001</v>
      </c>
      <c r="D95" s="1">
        <v>8.8515470000000001</v>
      </c>
      <c r="E95" s="1">
        <v>8.8515470000000001</v>
      </c>
      <c r="F95" s="1">
        <f t="shared" si="2"/>
        <v>0</v>
      </c>
      <c r="H95" s="1">
        <v>0</v>
      </c>
      <c r="I95" s="1">
        <v>-1.3099999999965917E-4</v>
      </c>
      <c r="J95" s="1">
        <f t="shared" si="3"/>
        <v>-1.3099999999965917E-4</v>
      </c>
    </row>
    <row r="96" spans="1:10" x14ac:dyDescent="0.35">
      <c r="A96" s="1">
        <v>95</v>
      </c>
      <c r="B96" s="1">
        <v>8.8515470000000001</v>
      </c>
      <c r="D96" s="1">
        <v>8.8515470000000001</v>
      </c>
      <c r="E96" s="1">
        <v>8.8515470000000001</v>
      </c>
      <c r="F96" s="1">
        <f t="shared" si="2"/>
        <v>0</v>
      </c>
      <c r="H96" s="1">
        <v>-1.3099999999965917E-4</v>
      </c>
      <c r="I96" s="1">
        <v>-1.4200000000030855E-4</v>
      </c>
      <c r="J96" s="1">
        <f t="shared" si="3"/>
        <v>-1.1000000000649379E-5</v>
      </c>
    </row>
    <row r="97" spans="1:10" x14ac:dyDescent="0.35">
      <c r="A97" s="1">
        <v>96</v>
      </c>
      <c r="B97" s="1">
        <v>8.8515470000000001</v>
      </c>
      <c r="D97" s="1">
        <v>8.8515470000000001</v>
      </c>
      <c r="E97" s="1">
        <v>8.8516779999999997</v>
      </c>
      <c r="F97" s="1">
        <f t="shared" si="2"/>
        <v>1.3099999999965917E-4</v>
      </c>
      <c r="H97" s="1">
        <v>-1.4200000000030855E-4</v>
      </c>
      <c r="I97" s="1">
        <v>2.7299999999996771E-4</v>
      </c>
      <c r="J97" s="1">
        <f t="shared" si="3"/>
        <v>4.1500000000027626E-4</v>
      </c>
    </row>
    <row r="98" spans="1:10" x14ac:dyDescent="0.35">
      <c r="A98" s="1">
        <v>97</v>
      </c>
      <c r="B98" s="1">
        <v>8.8516779999999997</v>
      </c>
      <c r="D98" s="1">
        <v>8.8516779999999997</v>
      </c>
      <c r="E98" s="1">
        <v>8.8519509999999997</v>
      </c>
      <c r="F98" s="1">
        <f t="shared" si="2"/>
        <v>2.7299999999996771E-4</v>
      </c>
      <c r="H98" s="1">
        <v>2.7299999999996771E-4</v>
      </c>
      <c r="I98" s="1">
        <v>-1.010000000007949E-4</v>
      </c>
      <c r="J98" s="1">
        <f t="shared" si="3"/>
        <v>-3.7400000000076261E-4</v>
      </c>
    </row>
    <row r="99" spans="1:10" x14ac:dyDescent="0.35">
      <c r="A99" s="1">
        <v>98</v>
      </c>
      <c r="B99" s="1">
        <v>8.8519509999999997</v>
      </c>
      <c r="D99" s="1">
        <v>8.8519509999999997</v>
      </c>
      <c r="E99" s="1">
        <v>8.8519509999999997</v>
      </c>
      <c r="F99" s="1">
        <f t="shared" si="2"/>
        <v>0</v>
      </c>
      <c r="H99" s="1">
        <v>-1.010000000007949E-4</v>
      </c>
      <c r="I99" s="1">
        <v>-4.8999999998855515E-5</v>
      </c>
      <c r="J99" s="1">
        <f t="shared" si="3"/>
        <v>5.2000000001939384E-5</v>
      </c>
    </row>
    <row r="100" spans="1:10" x14ac:dyDescent="0.35">
      <c r="A100" s="1">
        <v>99</v>
      </c>
      <c r="B100" s="1">
        <v>8.8519509999999997</v>
      </c>
      <c r="D100" s="1">
        <v>8.8519509999999997</v>
      </c>
      <c r="E100" s="1">
        <v>8.8520520000000005</v>
      </c>
      <c r="F100" s="1">
        <f t="shared" si="2"/>
        <v>1.010000000007949E-4</v>
      </c>
      <c r="H100" s="1">
        <v>-4.8999999998855515E-5</v>
      </c>
      <c r="I100" s="1">
        <v>6.100000000053285E-5</v>
      </c>
      <c r="J100" s="1">
        <f t="shared" si="3"/>
        <v>1.0999999999938836E-4</v>
      </c>
    </row>
    <row r="101" spans="1:10" x14ac:dyDescent="0.35">
      <c r="A101" s="1">
        <v>100</v>
      </c>
      <c r="B101" s="1">
        <v>8.8520520000000005</v>
      </c>
      <c r="D101" s="1">
        <v>8.8520520000000005</v>
      </c>
      <c r="E101" s="1">
        <v>8.8522020000000001</v>
      </c>
      <c r="F101" s="1">
        <f t="shared" si="2"/>
        <v>1.4999999999965041E-4</v>
      </c>
      <c r="H101" s="1">
        <v>6.100000000053285E-5</v>
      </c>
      <c r="I101" s="1">
        <v>-1.2700000000087641E-4</v>
      </c>
      <c r="J101" s="1">
        <f t="shared" si="3"/>
        <v>-1.8800000000140926E-4</v>
      </c>
    </row>
    <row r="102" spans="1:10" x14ac:dyDescent="0.35">
      <c r="A102" s="1">
        <v>101</v>
      </c>
      <c r="B102" s="1">
        <v>8.8522020000000001</v>
      </c>
      <c r="D102" s="1">
        <v>8.8522020000000001</v>
      </c>
      <c r="E102" s="1">
        <v>8.8522909999999992</v>
      </c>
      <c r="F102" s="1">
        <f t="shared" si="2"/>
        <v>8.8999999999117563E-5</v>
      </c>
      <c r="H102" s="1">
        <v>-1.2700000000087641E-4</v>
      </c>
      <c r="I102" s="1">
        <v>-2.2260000000002833E-3</v>
      </c>
      <c r="J102" s="1">
        <f t="shared" si="3"/>
        <v>-2.0989999999994069E-3</v>
      </c>
    </row>
    <row r="103" spans="1:10" x14ac:dyDescent="0.35">
      <c r="A103" s="1">
        <v>102</v>
      </c>
      <c r="B103" s="1">
        <v>8.8522909999999992</v>
      </c>
      <c r="D103" s="1">
        <v>8.8522909999999992</v>
      </c>
      <c r="E103" s="1">
        <v>8.8525069999999992</v>
      </c>
      <c r="F103" s="1">
        <f t="shared" si="2"/>
        <v>2.1599999999999397E-4</v>
      </c>
      <c r="H103" s="1">
        <v>-2.2260000000002833E-3</v>
      </c>
      <c r="I103" s="1">
        <v>2.1179999999993981E-3</v>
      </c>
      <c r="J103" s="1">
        <f t="shared" si="3"/>
        <v>4.3439999999996814E-3</v>
      </c>
    </row>
    <row r="104" spans="1:10" x14ac:dyDescent="0.35">
      <c r="A104" s="1">
        <v>103</v>
      </c>
      <c r="B104" s="1">
        <v>8.8525069999999992</v>
      </c>
      <c r="D104" s="1">
        <v>8.8525069999999992</v>
      </c>
      <c r="E104" s="1">
        <v>8.8549489999999995</v>
      </c>
      <c r="F104" s="1">
        <f t="shared" si="2"/>
        <v>2.4420000000002773E-3</v>
      </c>
      <c r="H104" s="1">
        <v>2.1179999999993981E-3</v>
      </c>
      <c r="I104" s="1">
        <v>-1.1849999999995475E-3</v>
      </c>
      <c r="J104" s="1">
        <f t="shared" si="3"/>
        <v>-3.3029999999989457E-3</v>
      </c>
    </row>
    <row r="105" spans="1:10" x14ac:dyDescent="0.35">
      <c r="A105" s="1">
        <v>104</v>
      </c>
      <c r="B105" s="1">
        <v>8.8549489999999995</v>
      </c>
      <c r="D105" s="1">
        <v>8.8549489999999995</v>
      </c>
      <c r="E105" s="1">
        <v>8.8552730000000004</v>
      </c>
      <c r="F105" s="1">
        <f t="shared" si="2"/>
        <v>3.2400000000087914E-4</v>
      </c>
      <c r="H105" s="1">
        <v>-1.1849999999995475E-3</v>
      </c>
      <c r="I105" s="1">
        <v>1.3010000000015509E-3</v>
      </c>
      <c r="J105" s="1">
        <f t="shared" si="3"/>
        <v>2.4860000000010984E-3</v>
      </c>
    </row>
    <row r="106" spans="1:10" x14ac:dyDescent="0.35">
      <c r="A106" s="1">
        <v>105</v>
      </c>
      <c r="B106" s="1">
        <v>8.8552730000000004</v>
      </c>
      <c r="D106" s="1">
        <v>8.8552730000000004</v>
      </c>
      <c r="E106" s="1">
        <v>8.8567820000000008</v>
      </c>
      <c r="F106" s="1">
        <f t="shared" si="2"/>
        <v>1.5090000000004267E-3</v>
      </c>
      <c r="H106" s="1">
        <v>1.3010000000015509E-3</v>
      </c>
      <c r="I106" s="1">
        <v>-2.0000000001019203E-5</v>
      </c>
      <c r="J106" s="1">
        <f t="shared" si="3"/>
        <v>-1.3210000000025701E-3</v>
      </c>
    </row>
    <row r="107" spans="1:10" x14ac:dyDescent="0.35">
      <c r="A107" s="1">
        <v>106</v>
      </c>
      <c r="B107" s="1">
        <v>8.8567820000000008</v>
      </c>
      <c r="D107" s="1">
        <v>8.8567820000000008</v>
      </c>
      <c r="E107" s="1">
        <v>8.8569899999999997</v>
      </c>
      <c r="F107" s="1">
        <f t="shared" si="2"/>
        <v>2.0799999999887575E-4</v>
      </c>
      <c r="H107" s="1">
        <v>-2.0000000001019203E-5</v>
      </c>
      <c r="I107" s="1">
        <v>-1.1780000000012336E-3</v>
      </c>
      <c r="J107" s="1">
        <f t="shared" si="3"/>
        <v>-1.1580000000002144E-3</v>
      </c>
    </row>
    <row r="108" spans="1:10" x14ac:dyDescent="0.35">
      <c r="A108" s="1">
        <v>107</v>
      </c>
      <c r="B108" s="1">
        <v>8.8569899999999997</v>
      </c>
      <c r="D108" s="1">
        <v>8.8569899999999997</v>
      </c>
      <c r="E108" s="1">
        <v>8.8572179999999996</v>
      </c>
      <c r="F108" s="1">
        <f t="shared" si="2"/>
        <v>2.2799999999989495E-4</v>
      </c>
      <c r="H108" s="1">
        <v>-1.1780000000012336E-3</v>
      </c>
      <c r="I108" s="1">
        <v>-1.2475999999997711E-2</v>
      </c>
      <c r="J108" s="1">
        <f t="shared" si="3"/>
        <v>-1.1297999999996478E-2</v>
      </c>
    </row>
    <row r="109" spans="1:10" x14ac:dyDescent="0.35">
      <c r="A109" s="1">
        <v>108</v>
      </c>
      <c r="B109" s="1">
        <v>8.8572179999999996</v>
      </c>
      <c r="D109" s="1">
        <v>8.8572179999999996</v>
      </c>
      <c r="E109" s="1">
        <v>8.8586240000000007</v>
      </c>
      <c r="F109" s="1">
        <f t="shared" si="2"/>
        <v>1.4060000000011286E-3</v>
      </c>
      <c r="H109" s="1">
        <v>-1.2475999999997711E-2</v>
      </c>
      <c r="I109" s="1">
        <v>1.3666999999998097E-2</v>
      </c>
      <c r="J109" s="1">
        <f t="shared" si="3"/>
        <v>2.6142999999995808E-2</v>
      </c>
    </row>
    <row r="110" spans="1:10" x14ac:dyDescent="0.35">
      <c r="A110" s="1">
        <v>109</v>
      </c>
      <c r="B110" s="1">
        <v>8.8586240000000007</v>
      </c>
      <c r="D110" s="1">
        <v>8.8586240000000007</v>
      </c>
      <c r="E110" s="1">
        <v>8.8725059999999996</v>
      </c>
      <c r="F110" s="1">
        <f t="shared" si="2"/>
        <v>1.388199999999884E-2</v>
      </c>
      <c r="H110" s="1">
        <v>1.3666999999998097E-2</v>
      </c>
      <c r="I110" s="1">
        <v>1.8500000000187811E-4</v>
      </c>
      <c r="J110" s="1">
        <f t="shared" si="3"/>
        <v>-1.3481999999996219E-2</v>
      </c>
    </row>
    <row r="111" spans="1:10" x14ac:dyDescent="0.35">
      <c r="A111" s="1">
        <v>110</v>
      </c>
      <c r="B111" s="1">
        <v>8.8725059999999996</v>
      </c>
      <c r="D111" s="1">
        <v>8.8725059999999996</v>
      </c>
      <c r="E111" s="1">
        <v>8.8727210000000003</v>
      </c>
      <c r="F111" s="1">
        <f t="shared" si="2"/>
        <v>2.1500000000074238E-4</v>
      </c>
      <c r="H111" s="1">
        <v>1.8500000000187811E-4</v>
      </c>
      <c r="I111" s="1">
        <v>-1.8900000000243722E-4</v>
      </c>
      <c r="J111" s="1">
        <f t="shared" si="3"/>
        <v>-3.7400000000431532E-4</v>
      </c>
    </row>
    <row r="112" spans="1:10" x14ac:dyDescent="0.35">
      <c r="A112" s="1">
        <v>111</v>
      </c>
      <c r="B112" s="1">
        <v>8.8727210000000003</v>
      </c>
      <c r="D112" s="1">
        <v>8.8727210000000003</v>
      </c>
      <c r="E112" s="1">
        <v>8.8727509999999992</v>
      </c>
      <c r="F112" s="1">
        <f t="shared" si="2"/>
        <v>2.9999999998864268E-5</v>
      </c>
      <c r="H112" s="1">
        <v>-1.8900000000243722E-4</v>
      </c>
      <c r="I112" s="1">
        <v>1.3200000000246348E-4</v>
      </c>
      <c r="J112" s="1">
        <f t="shared" si="3"/>
        <v>3.210000000049007E-4</v>
      </c>
    </row>
    <row r="113" spans="1:10" x14ac:dyDescent="0.35">
      <c r="A113" s="1">
        <v>112</v>
      </c>
      <c r="B113" s="1">
        <v>8.8727509999999992</v>
      </c>
      <c r="D113" s="1">
        <v>8.8727509999999992</v>
      </c>
      <c r="E113" s="1">
        <v>8.8729700000000005</v>
      </c>
      <c r="F113" s="1">
        <f t="shared" si="2"/>
        <v>2.1900000000130149E-4</v>
      </c>
      <c r="H113" s="1">
        <v>1.3200000000246348E-4</v>
      </c>
      <c r="I113" s="1">
        <v>-1.5910000000012303E-3</v>
      </c>
      <c r="J113" s="1">
        <f t="shared" si="3"/>
        <v>-1.7230000000036938E-3</v>
      </c>
    </row>
    <row r="114" spans="1:10" x14ac:dyDescent="0.35">
      <c r="A114" s="1">
        <v>113</v>
      </c>
      <c r="B114" s="1">
        <v>8.8729700000000005</v>
      </c>
      <c r="D114" s="1">
        <v>8.8729700000000005</v>
      </c>
      <c r="E114" s="1">
        <v>8.8730569999999993</v>
      </c>
      <c r="F114" s="1">
        <f t="shared" si="2"/>
        <v>8.6999999998838007E-5</v>
      </c>
      <c r="H114" s="1">
        <v>-1.5910000000012303E-3</v>
      </c>
      <c r="I114" s="1">
        <v>-1.0800000000088517E-4</v>
      </c>
      <c r="J114" s="1">
        <f t="shared" si="3"/>
        <v>1.4830000000003452E-3</v>
      </c>
    </row>
    <row r="115" spans="1:10" x14ac:dyDescent="0.35">
      <c r="A115" s="1">
        <v>114</v>
      </c>
      <c r="B115" s="1">
        <v>8.8730569999999993</v>
      </c>
      <c r="D115" s="1">
        <v>8.8730569999999993</v>
      </c>
      <c r="E115" s="1">
        <v>8.8747349999999994</v>
      </c>
      <c r="F115" s="1">
        <f t="shared" si="2"/>
        <v>1.6780000000000683E-3</v>
      </c>
      <c r="H115" s="1">
        <v>-1.0800000000088517E-4</v>
      </c>
      <c r="I115" s="1">
        <v>1.5380000000018157E-3</v>
      </c>
      <c r="J115" s="1">
        <f t="shared" si="3"/>
        <v>1.6460000000027009E-3</v>
      </c>
    </row>
    <row r="116" spans="1:10" x14ac:dyDescent="0.35">
      <c r="A116" s="1">
        <v>115</v>
      </c>
      <c r="B116" s="1">
        <v>8.8747349999999994</v>
      </c>
      <c r="D116" s="1">
        <v>8.8747349999999994</v>
      </c>
      <c r="E116" s="1">
        <v>8.8765210000000003</v>
      </c>
      <c r="F116" s="1">
        <f t="shared" si="2"/>
        <v>1.7860000000009535E-3</v>
      </c>
      <c r="H116" s="1">
        <v>1.5380000000018157E-3</v>
      </c>
      <c r="I116" s="1">
        <v>1.5399999999843317E-4</v>
      </c>
      <c r="J116" s="1">
        <f t="shared" si="3"/>
        <v>-1.3840000000033825E-3</v>
      </c>
    </row>
    <row r="117" spans="1:10" x14ac:dyDescent="0.35">
      <c r="A117" s="1">
        <v>116</v>
      </c>
      <c r="B117" s="1">
        <v>8.8765210000000003</v>
      </c>
      <c r="D117" s="1">
        <v>8.8765210000000003</v>
      </c>
      <c r="E117" s="1">
        <v>8.8767689999999995</v>
      </c>
      <c r="F117" s="1">
        <f t="shared" si="2"/>
        <v>2.479999999991378E-4</v>
      </c>
      <c r="H117" s="1">
        <v>1.5399999999843317E-4</v>
      </c>
      <c r="I117" s="1">
        <v>-8.1999999999027295E-5</v>
      </c>
      <c r="J117" s="1">
        <f t="shared" si="3"/>
        <v>-2.3599999999746046E-4</v>
      </c>
    </row>
    <row r="118" spans="1:10" x14ac:dyDescent="0.35">
      <c r="A118" s="1">
        <v>117</v>
      </c>
      <c r="B118" s="1">
        <v>8.8767689999999995</v>
      </c>
      <c r="D118" s="1">
        <v>8.8767689999999995</v>
      </c>
      <c r="E118" s="1">
        <v>8.8768630000000002</v>
      </c>
      <c r="F118" s="1">
        <f t="shared" si="2"/>
        <v>9.4000000000704631E-5</v>
      </c>
      <c r="H118" s="1">
        <v>-8.1999999999027295E-5</v>
      </c>
      <c r="I118" s="1">
        <v>3.5999999999702936E-5</v>
      </c>
      <c r="J118" s="1">
        <f t="shared" si="3"/>
        <v>1.1799999999873023E-4</v>
      </c>
    </row>
    <row r="119" spans="1:10" x14ac:dyDescent="0.35">
      <c r="A119" s="1">
        <v>118</v>
      </c>
      <c r="B119" s="1">
        <v>8.8768630000000002</v>
      </c>
      <c r="D119" s="1">
        <v>8.8768630000000002</v>
      </c>
      <c r="E119" s="1">
        <v>8.8770389999999999</v>
      </c>
      <c r="F119" s="1">
        <f t="shared" si="2"/>
        <v>1.7599999999973193E-4</v>
      </c>
      <c r="H119" s="1">
        <v>3.5999999999702936E-5</v>
      </c>
      <c r="I119" s="1">
        <v>-2.0349999999993429E-3</v>
      </c>
      <c r="J119" s="1">
        <f t="shared" si="3"/>
        <v>-2.0709999999990458E-3</v>
      </c>
    </row>
    <row r="120" spans="1:10" x14ac:dyDescent="0.35">
      <c r="A120" s="1">
        <v>119</v>
      </c>
      <c r="B120" s="1">
        <v>8.8770389999999999</v>
      </c>
      <c r="D120" s="1">
        <v>8.8770389999999999</v>
      </c>
      <c r="E120" s="1">
        <v>8.8771789999999999</v>
      </c>
      <c r="F120" s="1">
        <f t="shared" si="2"/>
        <v>1.4000000000002899E-4</v>
      </c>
      <c r="H120" s="1">
        <v>-2.0349999999993429E-3</v>
      </c>
      <c r="I120" s="1">
        <v>2.1749999999993719E-3</v>
      </c>
      <c r="J120" s="1">
        <f t="shared" si="3"/>
        <v>4.2099999999987148E-3</v>
      </c>
    </row>
    <row r="121" spans="1:10" x14ac:dyDescent="0.35">
      <c r="A121" s="1">
        <v>120</v>
      </c>
      <c r="B121" s="1">
        <v>8.8771789999999999</v>
      </c>
      <c r="D121" s="1">
        <v>8.8771789999999999</v>
      </c>
      <c r="E121" s="1">
        <v>8.8793539999999993</v>
      </c>
      <c r="F121" s="1">
        <f t="shared" si="2"/>
        <v>2.1749999999993719E-3</v>
      </c>
      <c r="H121" s="1">
        <v>2.1749999999993719E-3</v>
      </c>
      <c r="I121" s="1">
        <v>-1.7500000000048033E-4</v>
      </c>
      <c r="J121" s="1">
        <f t="shared" si="3"/>
        <v>-2.3499999999998522E-3</v>
      </c>
    </row>
    <row r="122" spans="1:10" x14ac:dyDescent="0.35">
      <c r="A122" s="1">
        <v>121</v>
      </c>
      <c r="B122" s="1">
        <v>8.8793539999999993</v>
      </c>
      <c r="D122" s="1">
        <v>8.8793539999999993</v>
      </c>
      <c r="E122" s="1">
        <v>8.8793539999999993</v>
      </c>
      <c r="F122" s="1">
        <f t="shared" si="2"/>
        <v>0</v>
      </c>
      <c r="H122" s="1">
        <v>-1.7500000000048033E-4</v>
      </c>
      <c r="I122" s="1">
        <v>1.2100000000003774E-4</v>
      </c>
      <c r="J122" s="1">
        <f t="shared" si="3"/>
        <v>2.9600000000051807E-4</v>
      </c>
    </row>
    <row r="123" spans="1:10" x14ac:dyDescent="0.35">
      <c r="A123" s="1">
        <v>122</v>
      </c>
      <c r="B123" s="1">
        <v>8.8793539999999993</v>
      </c>
      <c r="D123" s="1">
        <v>8.8793539999999993</v>
      </c>
      <c r="E123" s="1">
        <v>8.8795289999999998</v>
      </c>
      <c r="F123" s="1">
        <f t="shared" si="2"/>
        <v>1.7500000000048033E-4</v>
      </c>
      <c r="H123" s="1">
        <v>1.2100000000003774E-4</v>
      </c>
      <c r="I123" s="1">
        <v>1.000000000139778E-5</v>
      </c>
      <c r="J123" s="1">
        <f t="shared" si="3"/>
        <v>-1.1099999999863996E-4</v>
      </c>
    </row>
    <row r="124" spans="1:10" x14ac:dyDescent="0.35">
      <c r="A124" s="1">
        <v>123</v>
      </c>
      <c r="B124" s="1">
        <v>8.8795289999999998</v>
      </c>
      <c r="D124" s="1">
        <v>8.8795289999999998</v>
      </c>
      <c r="E124" s="1">
        <v>8.8795830000000002</v>
      </c>
      <c r="F124" s="1">
        <f t="shared" si="2"/>
        <v>5.4000000000442583E-5</v>
      </c>
      <c r="H124" s="1">
        <v>1.000000000139778E-5</v>
      </c>
      <c r="I124" s="1">
        <v>-3.4380000000009403E-3</v>
      </c>
      <c r="J124" s="1">
        <f t="shared" si="3"/>
        <v>-3.4480000000023381E-3</v>
      </c>
    </row>
    <row r="125" spans="1:10" x14ac:dyDescent="0.35">
      <c r="A125" s="1">
        <v>124</v>
      </c>
      <c r="B125" s="1">
        <v>8.8795830000000002</v>
      </c>
      <c r="D125" s="1">
        <v>8.8795830000000002</v>
      </c>
      <c r="E125" s="1">
        <v>8.8796269999999993</v>
      </c>
      <c r="F125" s="1">
        <f t="shared" si="2"/>
        <v>4.3999999999044803E-5</v>
      </c>
      <c r="H125" s="1">
        <v>-3.4380000000009403E-3</v>
      </c>
      <c r="I125" s="1">
        <v>3.2090000000000174E-3</v>
      </c>
      <c r="J125" s="1">
        <f t="shared" si="3"/>
        <v>6.6470000000009577E-3</v>
      </c>
    </row>
    <row r="126" spans="1:10" x14ac:dyDescent="0.35">
      <c r="A126" s="1">
        <v>125</v>
      </c>
      <c r="B126" s="1">
        <v>8.8796269999999993</v>
      </c>
      <c r="D126" s="1">
        <v>8.8796269999999993</v>
      </c>
      <c r="E126" s="1">
        <v>8.8831089999999993</v>
      </c>
      <c r="F126" s="1">
        <f t="shared" si="2"/>
        <v>3.4819999999999851E-3</v>
      </c>
      <c r="H126" s="1">
        <v>3.2090000000000174E-3</v>
      </c>
      <c r="I126" s="1">
        <v>2.3499999999998522E-4</v>
      </c>
      <c r="J126" s="1">
        <f t="shared" si="3"/>
        <v>-2.9740000000000322E-3</v>
      </c>
    </row>
    <row r="127" spans="1:10" x14ac:dyDescent="0.35">
      <c r="A127" s="1">
        <v>126</v>
      </c>
      <c r="B127" s="1">
        <v>8.8831089999999993</v>
      </c>
      <c r="D127" s="1">
        <v>8.8831089999999993</v>
      </c>
      <c r="E127" s="1">
        <v>8.8833819999999992</v>
      </c>
      <c r="F127" s="1">
        <f t="shared" si="2"/>
        <v>2.7299999999996771E-4</v>
      </c>
      <c r="H127" s="1">
        <v>2.3499999999998522E-4</v>
      </c>
      <c r="I127" s="1">
        <v>-3.3000000000171781E-5</v>
      </c>
      <c r="J127" s="1">
        <f t="shared" si="3"/>
        <v>-2.68000000000157E-4</v>
      </c>
    </row>
    <row r="128" spans="1:10" x14ac:dyDescent="0.35">
      <c r="A128" s="1">
        <v>127</v>
      </c>
      <c r="B128" s="1">
        <v>8.8833819999999992</v>
      </c>
      <c r="D128" s="1">
        <v>8.8833819999999992</v>
      </c>
      <c r="E128" s="1">
        <v>8.8834199999999992</v>
      </c>
      <c r="F128" s="1">
        <f t="shared" si="2"/>
        <v>3.7999999999982492E-5</v>
      </c>
      <c r="H128" s="1">
        <v>-3.3000000000171781E-5</v>
      </c>
      <c r="I128" s="1">
        <v>1.1999999999900979E-5</v>
      </c>
      <c r="J128" s="1">
        <f t="shared" si="3"/>
        <v>4.500000000007276E-5</v>
      </c>
    </row>
    <row r="129" spans="1:10" x14ac:dyDescent="0.35">
      <c r="A129" s="1">
        <v>128</v>
      </c>
      <c r="B129" s="1">
        <v>8.8834199999999992</v>
      </c>
      <c r="D129" s="1">
        <v>8.8834199999999992</v>
      </c>
      <c r="E129" s="1">
        <v>8.8834909999999994</v>
      </c>
      <c r="F129" s="1">
        <f t="shared" si="2"/>
        <v>7.1000000000154273E-5</v>
      </c>
      <c r="H129" s="1">
        <v>1.1999999999900979E-5</v>
      </c>
      <c r="I129" s="1">
        <v>-1.6100000000029979E-4</v>
      </c>
      <c r="J129" s="1">
        <f t="shared" si="3"/>
        <v>-1.7300000000020077E-4</v>
      </c>
    </row>
    <row r="130" spans="1:10" x14ac:dyDescent="0.35">
      <c r="A130" s="1">
        <v>129</v>
      </c>
      <c r="B130" s="1">
        <v>8.8834909999999994</v>
      </c>
      <c r="D130" s="1">
        <v>8.8834909999999994</v>
      </c>
      <c r="E130" s="1">
        <v>8.8835499999999996</v>
      </c>
      <c r="F130" s="1">
        <f t="shared" si="2"/>
        <v>5.9000000000253294E-5</v>
      </c>
      <c r="H130" s="1">
        <v>-1.6100000000029979E-4</v>
      </c>
      <c r="I130" s="1">
        <v>-1.3919999999991717E-3</v>
      </c>
      <c r="J130" s="1">
        <f t="shared" si="3"/>
        <v>-1.2309999999988719E-3</v>
      </c>
    </row>
    <row r="131" spans="1:10" x14ac:dyDescent="0.35">
      <c r="A131" s="1">
        <v>130</v>
      </c>
      <c r="B131" s="1">
        <v>8.8835499999999996</v>
      </c>
      <c r="D131" s="1">
        <v>8.8835499999999996</v>
      </c>
      <c r="E131" s="1">
        <v>8.8837700000000002</v>
      </c>
      <c r="F131" s="1">
        <f t="shared" ref="F131:F194" si="4">E131-D131</f>
        <v>2.2000000000055309E-4</v>
      </c>
      <c r="H131" s="1">
        <v>-1.3919999999991717E-3</v>
      </c>
      <c r="I131" s="1">
        <v>1.4319999999994337E-3</v>
      </c>
      <c r="J131" s="1">
        <f t="shared" ref="J131:J194" si="5">I131-H131</f>
        <v>2.8239999999986054E-3</v>
      </c>
    </row>
    <row r="132" spans="1:10" x14ac:dyDescent="0.35">
      <c r="A132" s="1">
        <v>131</v>
      </c>
      <c r="B132" s="1">
        <v>8.8837700000000002</v>
      </c>
      <c r="D132" s="1">
        <v>8.8837700000000002</v>
      </c>
      <c r="E132" s="1">
        <v>8.8853819999999999</v>
      </c>
      <c r="F132" s="1">
        <f t="shared" si="4"/>
        <v>1.6119999999997248E-3</v>
      </c>
      <c r="H132" s="1">
        <v>1.4319999999994337E-3</v>
      </c>
      <c r="I132" s="1">
        <v>1.3400000000096668E-4</v>
      </c>
      <c r="J132" s="1">
        <f t="shared" si="5"/>
        <v>-1.297999999998467E-3</v>
      </c>
    </row>
    <row r="133" spans="1:10" x14ac:dyDescent="0.35">
      <c r="A133" s="1">
        <v>132</v>
      </c>
      <c r="B133" s="1">
        <v>8.8853819999999999</v>
      </c>
      <c r="D133" s="1">
        <v>8.8853819999999999</v>
      </c>
      <c r="E133" s="1">
        <v>8.8855620000000002</v>
      </c>
      <c r="F133" s="1">
        <f t="shared" si="4"/>
        <v>1.8000000000029104E-4</v>
      </c>
      <c r="H133" s="1">
        <v>1.3400000000096668E-4</v>
      </c>
      <c r="I133" s="1">
        <v>-2.1500000000074238E-4</v>
      </c>
      <c r="J133" s="1">
        <f t="shared" si="5"/>
        <v>-3.4900000000170905E-4</v>
      </c>
    </row>
    <row r="134" spans="1:10" x14ac:dyDescent="0.35">
      <c r="A134" s="1">
        <v>133</v>
      </c>
      <c r="B134" s="1">
        <v>8.8855620000000002</v>
      </c>
      <c r="D134" s="1">
        <v>8.8855620000000002</v>
      </c>
      <c r="E134" s="1">
        <v>8.8856079999999995</v>
      </c>
      <c r="F134" s="1">
        <f t="shared" si="4"/>
        <v>4.5999999999324359E-5</v>
      </c>
      <c r="H134" s="1">
        <v>-2.1500000000074238E-4</v>
      </c>
      <c r="I134" s="1">
        <v>1.3000000000040757E-4</v>
      </c>
      <c r="J134" s="1">
        <f t="shared" si="5"/>
        <v>3.4500000000114994E-4</v>
      </c>
    </row>
    <row r="135" spans="1:10" x14ac:dyDescent="0.35">
      <c r="A135" s="1">
        <v>134</v>
      </c>
      <c r="B135" s="1">
        <v>8.8856079999999995</v>
      </c>
      <c r="D135" s="1">
        <v>8.8856079999999995</v>
      </c>
      <c r="E135" s="1">
        <v>8.8858689999999996</v>
      </c>
      <c r="F135" s="1">
        <f t="shared" si="4"/>
        <v>2.6100000000006673E-4</v>
      </c>
      <c r="H135" s="1">
        <v>1.3000000000040757E-4</v>
      </c>
      <c r="I135" s="1">
        <v>-1.1980000000004765E-3</v>
      </c>
      <c r="J135" s="1">
        <f t="shared" si="5"/>
        <v>-1.328000000000884E-3</v>
      </c>
    </row>
    <row r="136" spans="1:10" x14ac:dyDescent="0.35">
      <c r="A136" s="1">
        <v>135</v>
      </c>
      <c r="B136" s="1">
        <v>8.8858689999999996</v>
      </c>
      <c r="D136" s="1">
        <v>8.8858689999999996</v>
      </c>
      <c r="E136" s="1">
        <v>8.8859999999999992</v>
      </c>
      <c r="F136" s="1">
        <f t="shared" si="4"/>
        <v>1.3099999999965917E-4</v>
      </c>
      <c r="H136" s="1">
        <v>-1.1980000000004765E-3</v>
      </c>
      <c r="I136" s="1">
        <v>1.1510000000001241E-3</v>
      </c>
      <c r="J136" s="1">
        <f t="shared" si="5"/>
        <v>2.3490000000006006E-3</v>
      </c>
    </row>
    <row r="137" spans="1:10" x14ac:dyDescent="0.35">
      <c r="A137" s="1">
        <v>136</v>
      </c>
      <c r="B137" s="1">
        <v>8.8859999999999992</v>
      </c>
      <c r="D137" s="1">
        <v>8.8859999999999992</v>
      </c>
      <c r="E137" s="1">
        <v>8.8873289999999994</v>
      </c>
      <c r="F137" s="1">
        <f t="shared" si="4"/>
        <v>1.3290000000001356E-3</v>
      </c>
      <c r="H137" s="1">
        <v>1.1510000000001241E-3</v>
      </c>
      <c r="I137" s="1">
        <v>-2.9300000000098692E-4</v>
      </c>
      <c r="J137" s="1">
        <f t="shared" si="5"/>
        <v>-1.4440000000011111E-3</v>
      </c>
    </row>
    <row r="138" spans="1:10" x14ac:dyDescent="0.35">
      <c r="A138" s="1">
        <v>137</v>
      </c>
      <c r="B138" s="1">
        <v>8.8873289999999994</v>
      </c>
      <c r="D138" s="1">
        <v>8.8873289999999994</v>
      </c>
      <c r="E138" s="1">
        <v>8.8875069999999994</v>
      </c>
      <c r="F138" s="1">
        <f t="shared" si="4"/>
        <v>1.7800000000001148E-4</v>
      </c>
      <c r="H138" s="1">
        <v>-2.9300000000098692E-4</v>
      </c>
      <c r="I138" s="1">
        <v>-1.1779999999994573E-3</v>
      </c>
      <c r="J138" s="1">
        <f t="shared" si="5"/>
        <v>-8.8499999999847034E-4</v>
      </c>
    </row>
    <row r="139" spans="1:10" x14ac:dyDescent="0.35">
      <c r="A139" s="1">
        <v>138</v>
      </c>
      <c r="B139" s="1">
        <v>8.8875069999999994</v>
      </c>
      <c r="D139" s="1">
        <v>8.8875069999999994</v>
      </c>
      <c r="E139" s="1">
        <v>8.8879780000000004</v>
      </c>
      <c r="F139" s="1">
        <f t="shared" si="4"/>
        <v>4.710000000009984E-4</v>
      </c>
      <c r="H139" s="1">
        <v>-1.1779999999994573E-3</v>
      </c>
      <c r="I139" s="1">
        <v>1.6490000000004557E-3</v>
      </c>
      <c r="J139" s="1">
        <f t="shared" si="5"/>
        <v>2.8269999999999129E-3</v>
      </c>
    </row>
    <row r="140" spans="1:10" x14ac:dyDescent="0.35">
      <c r="A140" s="1">
        <v>139</v>
      </c>
      <c r="B140" s="1">
        <v>8.8879780000000004</v>
      </c>
      <c r="D140" s="1">
        <v>8.8879780000000004</v>
      </c>
      <c r="E140" s="1">
        <v>8.8896270000000008</v>
      </c>
      <c r="F140" s="1">
        <f t="shared" si="4"/>
        <v>1.6490000000004557E-3</v>
      </c>
      <c r="H140" s="1">
        <v>1.6490000000004557E-3</v>
      </c>
      <c r="I140" s="1">
        <v>-1.7699999999898353E-4</v>
      </c>
      <c r="J140" s="1">
        <f t="shared" si="5"/>
        <v>-1.8259999999994392E-3</v>
      </c>
    </row>
    <row r="141" spans="1:10" x14ac:dyDescent="0.35">
      <c r="A141" s="1">
        <v>140</v>
      </c>
      <c r="B141" s="1">
        <v>8.8896270000000008</v>
      </c>
      <c r="D141" s="1">
        <v>8.8896270000000008</v>
      </c>
      <c r="E141" s="1">
        <v>8.8896270000000008</v>
      </c>
      <c r="F141" s="1">
        <f t="shared" si="4"/>
        <v>0</v>
      </c>
      <c r="H141" s="1">
        <v>-1.7699999999898353E-4</v>
      </c>
      <c r="I141" s="1">
        <v>5.999999999062311E-6</v>
      </c>
      <c r="J141" s="1">
        <f t="shared" si="5"/>
        <v>1.8299999999804584E-4</v>
      </c>
    </row>
    <row r="142" spans="1:10" x14ac:dyDescent="0.35">
      <c r="A142" s="1">
        <v>141</v>
      </c>
      <c r="B142" s="1">
        <v>8.8896270000000008</v>
      </c>
      <c r="D142" s="1">
        <v>8.8896270000000008</v>
      </c>
      <c r="E142" s="1">
        <v>8.8898039999999998</v>
      </c>
      <c r="F142" s="1">
        <f t="shared" si="4"/>
        <v>1.7699999999898353E-4</v>
      </c>
      <c r="H142" s="1">
        <v>5.999999999062311E-6</v>
      </c>
      <c r="I142" s="1">
        <v>-3.0999999999892225E-5</v>
      </c>
      <c r="J142" s="1">
        <f t="shared" si="5"/>
        <v>-3.6999999998954536E-5</v>
      </c>
    </row>
    <row r="143" spans="1:10" x14ac:dyDescent="0.35">
      <c r="A143" s="1">
        <v>142</v>
      </c>
      <c r="B143" s="1">
        <v>8.8898039999999998</v>
      </c>
      <c r="D143" s="1">
        <v>8.8898039999999998</v>
      </c>
      <c r="E143" s="1">
        <v>8.8899749999999997</v>
      </c>
      <c r="F143" s="1">
        <f t="shared" si="4"/>
        <v>1.7099999999992122E-4</v>
      </c>
      <c r="H143" s="1">
        <v>-3.0999999999892225E-5</v>
      </c>
      <c r="I143" s="1">
        <v>-1.3299999999993872E-4</v>
      </c>
      <c r="J143" s="1">
        <f t="shared" si="5"/>
        <v>-1.020000000000465E-4</v>
      </c>
    </row>
    <row r="144" spans="1:10" x14ac:dyDescent="0.35">
      <c r="A144" s="1">
        <v>143</v>
      </c>
      <c r="B144" s="1">
        <v>8.8899749999999997</v>
      </c>
      <c r="D144" s="1">
        <v>8.8899749999999997</v>
      </c>
      <c r="E144" s="1">
        <v>8.8901769999999996</v>
      </c>
      <c r="F144" s="1">
        <f t="shared" si="4"/>
        <v>2.0199999999981344E-4</v>
      </c>
      <c r="H144" s="1">
        <v>-1.3299999999993872E-4</v>
      </c>
      <c r="I144" s="1">
        <v>-3.0000000013075123E-6</v>
      </c>
      <c r="J144" s="1">
        <f t="shared" si="5"/>
        <v>1.2999999999863121E-4</v>
      </c>
    </row>
    <row r="145" spans="1:10" x14ac:dyDescent="0.35">
      <c r="A145" s="1">
        <v>144</v>
      </c>
      <c r="B145" s="1">
        <v>8.8901769999999996</v>
      </c>
      <c r="D145" s="1">
        <v>8.8901769999999996</v>
      </c>
      <c r="E145" s="1">
        <v>8.8905119999999993</v>
      </c>
      <c r="F145" s="1">
        <f t="shared" si="4"/>
        <v>3.3499999999975216E-4</v>
      </c>
      <c r="H145" s="1">
        <v>-3.0000000013075123E-6</v>
      </c>
      <c r="I145" s="1">
        <v>-2.1714999999998597E-2</v>
      </c>
      <c r="J145" s="1">
        <f t="shared" si="5"/>
        <v>-2.1711999999997289E-2</v>
      </c>
    </row>
    <row r="146" spans="1:10" x14ac:dyDescent="0.35">
      <c r="A146" s="1">
        <v>145</v>
      </c>
      <c r="B146" s="1">
        <v>8.8905119999999993</v>
      </c>
      <c r="D146" s="1">
        <v>8.8905119999999993</v>
      </c>
      <c r="E146" s="1">
        <v>8.8908500000000004</v>
      </c>
      <c r="F146" s="1">
        <f t="shared" si="4"/>
        <v>3.3800000000105968E-4</v>
      </c>
      <c r="H146" s="1">
        <v>-2.1714999999998597E-2</v>
      </c>
      <c r="I146" s="1">
        <v>-1.8262E-2</v>
      </c>
      <c r="J146" s="1">
        <f t="shared" si="5"/>
        <v>3.4529999999985961E-3</v>
      </c>
    </row>
    <row r="147" spans="1:10" x14ac:dyDescent="0.35">
      <c r="A147" s="1">
        <v>146</v>
      </c>
      <c r="B147" s="1">
        <v>8.8908500000000004</v>
      </c>
      <c r="D147" s="1">
        <v>8.8908500000000004</v>
      </c>
      <c r="E147" s="1">
        <v>8.912903</v>
      </c>
      <c r="F147" s="1">
        <f t="shared" si="4"/>
        <v>2.2052999999999656E-2</v>
      </c>
      <c r="H147" s="1">
        <v>-1.8262E-2</v>
      </c>
      <c r="I147" s="1">
        <v>-0.80035400000000045</v>
      </c>
      <c r="J147" s="1">
        <f t="shared" si="5"/>
        <v>-0.78209200000000045</v>
      </c>
    </row>
    <row r="148" spans="1:10" x14ac:dyDescent="0.35">
      <c r="A148" s="1">
        <v>147</v>
      </c>
      <c r="B148" s="1">
        <v>8.912903</v>
      </c>
      <c r="D148" s="1">
        <v>8.912903</v>
      </c>
      <c r="E148" s="1">
        <v>8.9532179999999997</v>
      </c>
      <c r="F148" s="1">
        <f t="shared" si="4"/>
        <v>4.0314999999999657E-2</v>
      </c>
      <c r="H148" s="1">
        <v>-0.80035400000000045</v>
      </c>
      <c r="I148" s="1">
        <v>0.78671199999999963</v>
      </c>
      <c r="J148" s="1">
        <f t="shared" si="5"/>
        <v>1.5870660000000001</v>
      </c>
    </row>
    <row r="149" spans="1:10" x14ac:dyDescent="0.35">
      <c r="A149" s="1">
        <v>148</v>
      </c>
      <c r="B149" s="1">
        <v>8.9532179999999997</v>
      </c>
      <c r="D149" s="1">
        <v>8.9532179999999997</v>
      </c>
      <c r="E149" s="1">
        <v>9.7938869999999998</v>
      </c>
      <c r="F149" s="1">
        <f t="shared" si="4"/>
        <v>0.84066900000000011</v>
      </c>
      <c r="H149" s="1">
        <v>0.78671199999999963</v>
      </c>
      <c r="I149" s="1">
        <v>2.8011000000001118E-2</v>
      </c>
      <c r="J149" s="1">
        <f t="shared" si="5"/>
        <v>-0.75870099999999852</v>
      </c>
    </row>
    <row r="150" spans="1:10" x14ac:dyDescent="0.35">
      <c r="A150" s="1">
        <v>149</v>
      </c>
      <c r="B150" s="1">
        <v>9.7938869999999998</v>
      </c>
      <c r="D150" s="1">
        <v>9.7938869999999998</v>
      </c>
      <c r="E150" s="1">
        <v>9.8478440000000003</v>
      </c>
      <c r="F150" s="1">
        <f t="shared" si="4"/>
        <v>5.3957000000000477E-2</v>
      </c>
      <c r="H150" s="1">
        <v>2.8011000000001118E-2</v>
      </c>
      <c r="I150" s="1">
        <v>1.789599999999858E-2</v>
      </c>
      <c r="J150" s="1">
        <f t="shared" si="5"/>
        <v>-1.0115000000002539E-2</v>
      </c>
    </row>
    <row r="151" spans="1:10" x14ac:dyDescent="0.35">
      <c r="A151" s="1">
        <v>150</v>
      </c>
      <c r="B151" s="1">
        <v>9.8478440000000003</v>
      </c>
      <c r="D151" s="1">
        <v>9.8478440000000003</v>
      </c>
      <c r="E151" s="1">
        <v>9.8737899999999996</v>
      </c>
      <c r="F151" s="1">
        <f t="shared" si="4"/>
        <v>2.5945999999999358E-2</v>
      </c>
      <c r="H151" s="1">
        <v>1.789599999999858E-2</v>
      </c>
      <c r="I151" s="1">
        <v>7.702000000001874E-3</v>
      </c>
      <c r="J151" s="1">
        <f t="shared" si="5"/>
        <v>-1.0193999999996706E-2</v>
      </c>
    </row>
    <row r="152" spans="1:10" x14ac:dyDescent="0.35">
      <c r="A152" s="1">
        <v>151</v>
      </c>
      <c r="B152" s="1">
        <v>9.8737899999999996</v>
      </c>
      <c r="D152" s="1">
        <v>9.8737899999999996</v>
      </c>
      <c r="E152" s="1">
        <v>9.8818400000000004</v>
      </c>
      <c r="F152" s="1">
        <f t="shared" si="4"/>
        <v>8.0500000000007788E-3</v>
      </c>
      <c r="H152" s="1">
        <v>7.702000000001874E-3</v>
      </c>
      <c r="I152" s="1">
        <v>-1.3530000000017139E-3</v>
      </c>
      <c r="J152" s="1">
        <f t="shared" si="5"/>
        <v>-9.055000000003588E-3</v>
      </c>
    </row>
    <row r="153" spans="1:10" x14ac:dyDescent="0.35">
      <c r="A153" s="1">
        <v>152</v>
      </c>
      <c r="B153" s="1">
        <v>9.8818400000000004</v>
      </c>
      <c r="D153" s="1">
        <v>9.8818400000000004</v>
      </c>
      <c r="E153" s="1">
        <v>9.8821879999999993</v>
      </c>
      <c r="F153" s="1">
        <f t="shared" si="4"/>
        <v>3.4799999999890474E-4</v>
      </c>
      <c r="H153" s="1">
        <v>-1.3530000000017139E-3</v>
      </c>
      <c r="I153" s="1">
        <v>1.5130000000009858E-3</v>
      </c>
      <c r="J153" s="1">
        <f t="shared" si="5"/>
        <v>2.8660000000026997E-3</v>
      </c>
    </row>
    <row r="154" spans="1:10" x14ac:dyDescent="0.35">
      <c r="A154" s="1">
        <v>153</v>
      </c>
      <c r="B154" s="1">
        <v>9.8821879999999993</v>
      </c>
      <c r="D154" s="1">
        <v>9.8821879999999993</v>
      </c>
      <c r="E154" s="1">
        <v>9.8838889999999999</v>
      </c>
      <c r="F154" s="1">
        <f t="shared" si="4"/>
        <v>1.7010000000006187E-3</v>
      </c>
      <c r="H154" s="1">
        <v>1.5130000000009858E-3</v>
      </c>
      <c r="I154" s="1">
        <v>6.7999999998846761E-5</v>
      </c>
      <c r="J154" s="1">
        <f t="shared" si="5"/>
        <v>-1.445000000002139E-3</v>
      </c>
    </row>
    <row r="155" spans="1:10" x14ac:dyDescent="0.35">
      <c r="A155" s="1">
        <v>154</v>
      </c>
      <c r="B155" s="1">
        <v>9.8838889999999999</v>
      </c>
      <c r="D155" s="1">
        <v>9.8838889999999999</v>
      </c>
      <c r="E155" s="1">
        <v>9.8840769999999996</v>
      </c>
      <c r="F155" s="1">
        <f t="shared" si="4"/>
        <v>1.8799999999963291E-4</v>
      </c>
      <c r="H155" s="1">
        <v>6.7999999998846761E-5</v>
      </c>
      <c r="I155" s="1">
        <v>-1.3699999999996493E-3</v>
      </c>
      <c r="J155" s="1">
        <f t="shared" si="5"/>
        <v>-1.437999999998496E-3</v>
      </c>
    </row>
    <row r="156" spans="1:10" x14ac:dyDescent="0.35">
      <c r="A156" s="1">
        <v>155</v>
      </c>
      <c r="B156" s="1">
        <v>9.8840769999999996</v>
      </c>
      <c r="D156" s="1">
        <v>9.8840769999999996</v>
      </c>
      <c r="E156" s="1">
        <v>9.8841970000000003</v>
      </c>
      <c r="F156" s="1">
        <f t="shared" si="4"/>
        <v>1.2000000000078614E-4</v>
      </c>
      <c r="H156" s="1">
        <v>-1.3699999999996493E-3</v>
      </c>
      <c r="I156" s="1">
        <v>-6.5751999999998034E-2</v>
      </c>
      <c r="J156" s="1">
        <f t="shared" si="5"/>
        <v>-6.4381999999998385E-2</v>
      </c>
    </row>
    <row r="157" spans="1:10" x14ac:dyDescent="0.35">
      <c r="A157" s="1">
        <v>156</v>
      </c>
      <c r="B157" s="1">
        <v>9.8841970000000003</v>
      </c>
      <c r="D157" s="1">
        <v>9.8841970000000003</v>
      </c>
      <c r="E157" s="1">
        <v>9.8856870000000008</v>
      </c>
      <c r="F157" s="1">
        <f t="shared" si="4"/>
        <v>1.4900000000004354E-3</v>
      </c>
      <c r="H157" s="1">
        <v>-6.5751999999998034E-2</v>
      </c>
      <c r="I157" s="1">
        <v>6.7099999999998161E-2</v>
      </c>
      <c r="J157" s="1">
        <f t="shared" si="5"/>
        <v>0.1328519999999962</v>
      </c>
    </row>
    <row r="158" spans="1:10" x14ac:dyDescent="0.35">
      <c r="A158" s="1">
        <v>157</v>
      </c>
      <c r="B158" s="1">
        <v>9.8856870000000008</v>
      </c>
      <c r="D158" s="1">
        <v>9.8856870000000008</v>
      </c>
      <c r="E158" s="1">
        <v>9.9529289999999992</v>
      </c>
      <c r="F158" s="1">
        <f t="shared" si="4"/>
        <v>6.724199999999847E-2</v>
      </c>
      <c r="H158" s="1">
        <v>6.7099999999998161E-2</v>
      </c>
      <c r="I158" s="1">
        <v>-9.7200000000086106E-4</v>
      </c>
      <c r="J158" s="1">
        <f t="shared" si="5"/>
        <v>-6.8071999999999022E-2</v>
      </c>
    </row>
    <row r="159" spans="1:10" x14ac:dyDescent="0.35">
      <c r="A159" s="1">
        <v>158</v>
      </c>
      <c r="B159" s="1">
        <v>9.9529289999999992</v>
      </c>
      <c r="D159" s="1">
        <v>9.9529289999999992</v>
      </c>
      <c r="E159" s="1">
        <v>9.9530709999999996</v>
      </c>
      <c r="F159" s="1">
        <f t="shared" si="4"/>
        <v>1.4200000000030855E-4</v>
      </c>
      <c r="H159" s="1">
        <v>-9.7200000000086106E-4</v>
      </c>
      <c r="I159" s="1">
        <v>1.0760000000011871E-3</v>
      </c>
      <c r="J159" s="1">
        <f t="shared" si="5"/>
        <v>2.0480000000020482E-3</v>
      </c>
    </row>
    <row r="160" spans="1:10" x14ac:dyDescent="0.35">
      <c r="A160" s="1">
        <v>159</v>
      </c>
      <c r="B160" s="1">
        <v>9.9530709999999996</v>
      </c>
      <c r="D160" s="1">
        <v>9.9530709999999996</v>
      </c>
      <c r="E160" s="1">
        <v>9.9541850000000007</v>
      </c>
      <c r="F160" s="1">
        <f t="shared" si="4"/>
        <v>1.1140000000011696E-3</v>
      </c>
      <c r="H160" s="1">
        <v>1.0760000000011871E-3</v>
      </c>
      <c r="I160" s="1">
        <v>-1.0979999999989332E-3</v>
      </c>
      <c r="J160" s="1">
        <f t="shared" si="5"/>
        <v>-2.1740000000001203E-3</v>
      </c>
    </row>
    <row r="161" spans="1:10" x14ac:dyDescent="0.35">
      <c r="A161" s="1">
        <v>160</v>
      </c>
      <c r="B161" s="1">
        <v>9.9541850000000007</v>
      </c>
      <c r="D161" s="1">
        <v>9.9541850000000007</v>
      </c>
      <c r="E161" s="1">
        <v>9.9542230000000007</v>
      </c>
      <c r="F161" s="1">
        <f t="shared" si="4"/>
        <v>3.7999999999982492E-5</v>
      </c>
      <c r="H161" s="1">
        <v>-1.0979999999989332E-3</v>
      </c>
      <c r="I161" s="1">
        <v>-1.9310000000007932E-3</v>
      </c>
      <c r="J161" s="1">
        <f t="shared" si="5"/>
        <v>-8.3300000000186003E-4</v>
      </c>
    </row>
    <row r="162" spans="1:10" x14ac:dyDescent="0.35">
      <c r="A162" s="1">
        <v>161</v>
      </c>
      <c r="B162" s="1">
        <v>9.9542230000000007</v>
      </c>
      <c r="D162" s="1">
        <v>9.9542230000000007</v>
      </c>
      <c r="E162" s="1">
        <v>9.9553589999999996</v>
      </c>
      <c r="F162" s="1">
        <f t="shared" si="4"/>
        <v>1.1359999999989157E-3</v>
      </c>
      <c r="H162" s="1">
        <v>-1.9310000000007932E-3</v>
      </c>
      <c r="I162" s="1">
        <v>-4.4320000000013238E-3</v>
      </c>
      <c r="J162" s="1">
        <f t="shared" si="5"/>
        <v>-2.5010000000005306E-3</v>
      </c>
    </row>
    <row r="163" spans="1:10" x14ac:dyDescent="0.35">
      <c r="A163" s="1">
        <v>162</v>
      </c>
      <c r="B163" s="1">
        <v>9.9553589999999996</v>
      </c>
      <c r="D163" s="1">
        <v>9.9553589999999996</v>
      </c>
      <c r="E163" s="1">
        <v>9.9584259999999993</v>
      </c>
      <c r="F163" s="1">
        <f t="shared" si="4"/>
        <v>3.0669999999997088E-3</v>
      </c>
      <c r="H163" s="1">
        <v>-4.4320000000013238E-3</v>
      </c>
      <c r="I163" s="1">
        <v>7.294000000001688E-3</v>
      </c>
      <c r="J163" s="1">
        <f t="shared" si="5"/>
        <v>1.1726000000003012E-2</v>
      </c>
    </row>
    <row r="164" spans="1:10" x14ac:dyDescent="0.35">
      <c r="A164" s="1">
        <v>163</v>
      </c>
      <c r="B164" s="1">
        <v>9.9584259999999993</v>
      </c>
      <c r="D164" s="1">
        <v>9.9584259999999993</v>
      </c>
      <c r="E164" s="1">
        <v>9.9659250000000004</v>
      </c>
      <c r="F164" s="1">
        <f t="shared" si="4"/>
        <v>7.4990000000010326E-3</v>
      </c>
      <c r="H164" s="1">
        <v>7.294000000001688E-3</v>
      </c>
      <c r="I164" s="1">
        <v>-4.9208000000000141E-2</v>
      </c>
      <c r="J164" s="1">
        <f t="shared" si="5"/>
        <v>-5.6502000000001829E-2</v>
      </c>
    </row>
    <row r="165" spans="1:10" x14ac:dyDescent="0.35">
      <c r="A165" s="1">
        <v>164</v>
      </c>
      <c r="B165" s="1">
        <v>9.9659250000000004</v>
      </c>
      <c r="D165" s="1">
        <v>9.9659250000000004</v>
      </c>
      <c r="E165" s="1">
        <v>9.9661299999999997</v>
      </c>
      <c r="F165" s="1">
        <f t="shared" si="4"/>
        <v>2.049999999993446E-4</v>
      </c>
      <c r="H165" s="1">
        <v>-4.9208000000000141E-2</v>
      </c>
      <c r="I165" s="1">
        <v>4.8627999999999005E-2</v>
      </c>
      <c r="J165" s="1">
        <f t="shared" si="5"/>
        <v>9.7835999999999146E-2</v>
      </c>
    </row>
    <row r="166" spans="1:10" x14ac:dyDescent="0.35">
      <c r="A166" s="1">
        <v>165</v>
      </c>
      <c r="B166" s="1">
        <v>9.9661299999999997</v>
      </c>
      <c r="D166" s="1">
        <v>9.9661299999999997</v>
      </c>
      <c r="E166" s="1">
        <v>10.015542999999999</v>
      </c>
      <c r="F166" s="1">
        <f t="shared" si="4"/>
        <v>4.9412999999999485E-2</v>
      </c>
      <c r="H166" s="1">
        <v>4.8627999999999005E-2</v>
      </c>
      <c r="I166" s="1">
        <v>-1.6118000000000521E-2</v>
      </c>
      <c r="J166" s="1">
        <f t="shared" si="5"/>
        <v>-6.4745999999999526E-2</v>
      </c>
    </row>
    <row r="167" spans="1:10" x14ac:dyDescent="0.35">
      <c r="A167" s="1">
        <v>166</v>
      </c>
      <c r="B167" s="1">
        <v>10.015542999999999</v>
      </c>
      <c r="D167" s="1">
        <v>10.015542999999999</v>
      </c>
      <c r="E167" s="1">
        <v>10.016328</v>
      </c>
      <c r="F167" s="1">
        <f t="shared" si="4"/>
        <v>7.8500000000047976E-4</v>
      </c>
      <c r="H167" s="1">
        <v>-1.6118000000000521E-2</v>
      </c>
      <c r="I167" s="1">
        <v>1.6493000000002311E-2</v>
      </c>
      <c r="J167" s="1">
        <f t="shared" si="5"/>
        <v>3.2611000000002832E-2</v>
      </c>
    </row>
    <row r="168" spans="1:10" x14ac:dyDescent="0.35">
      <c r="A168" s="1">
        <v>167</v>
      </c>
      <c r="B168" s="1">
        <v>10.016328</v>
      </c>
      <c r="D168" s="1">
        <v>10.016328</v>
      </c>
      <c r="E168" s="1">
        <v>10.033231000000001</v>
      </c>
      <c r="F168" s="1">
        <f t="shared" si="4"/>
        <v>1.6903000000001001E-2</v>
      </c>
      <c r="H168" s="1">
        <v>1.6493000000002311E-2</v>
      </c>
      <c r="I168" s="1">
        <v>-5.2200000000190983E-4</v>
      </c>
      <c r="J168" s="1">
        <f t="shared" si="5"/>
        <v>-1.7015000000004221E-2</v>
      </c>
    </row>
    <row r="169" spans="1:10" x14ac:dyDescent="0.35">
      <c r="A169" s="1">
        <v>168</v>
      </c>
      <c r="B169" s="1">
        <v>10.033231000000001</v>
      </c>
      <c r="D169" s="1">
        <v>10.033231000000001</v>
      </c>
      <c r="E169" s="1">
        <v>10.033640999999999</v>
      </c>
      <c r="F169" s="1">
        <f t="shared" si="4"/>
        <v>4.0999999999868919E-4</v>
      </c>
      <c r="H169" s="1">
        <v>-5.2200000000190983E-4</v>
      </c>
      <c r="I169" s="1">
        <v>-9.2300000000022919E-4</v>
      </c>
      <c r="J169" s="1">
        <f t="shared" si="5"/>
        <v>-4.0099999999831937E-4</v>
      </c>
    </row>
    <row r="170" spans="1:10" x14ac:dyDescent="0.35">
      <c r="A170" s="1">
        <v>169</v>
      </c>
      <c r="B170" s="1">
        <v>10.033640999999999</v>
      </c>
      <c r="D170" s="1">
        <v>10.033640999999999</v>
      </c>
      <c r="E170" s="1">
        <v>10.034573</v>
      </c>
      <c r="F170" s="1">
        <f t="shared" si="4"/>
        <v>9.3200000000059902E-4</v>
      </c>
      <c r="H170" s="1">
        <v>-9.2300000000022919E-4</v>
      </c>
      <c r="I170" s="1">
        <v>1.3180000000012626E-3</v>
      </c>
      <c r="J170" s="1">
        <f t="shared" si="5"/>
        <v>2.2410000000014918E-3</v>
      </c>
    </row>
    <row r="171" spans="1:10" x14ac:dyDescent="0.35">
      <c r="A171" s="1">
        <v>170</v>
      </c>
      <c r="B171" s="1">
        <v>10.034573</v>
      </c>
      <c r="D171" s="1">
        <v>10.034573</v>
      </c>
      <c r="E171" s="1">
        <v>10.036428000000001</v>
      </c>
      <c r="F171" s="1">
        <f t="shared" si="4"/>
        <v>1.8550000000008282E-3</v>
      </c>
      <c r="H171" s="1">
        <v>1.3180000000012626E-3</v>
      </c>
      <c r="I171" s="1">
        <v>-3.8220000000000809E-2</v>
      </c>
      <c r="J171" s="1">
        <f t="shared" si="5"/>
        <v>-3.9538000000002071E-2</v>
      </c>
    </row>
    <row r="172" spans="1:10" x14ac:dyDescent="0.35">
      <c r="A172" s="1">
        <v>171</v>
      </c>
      <c r="B172" s="1">
        <v>10.036428000000001</v>
      </c>
      <c r="D172" s="1">
        <v>10.036428000000001</v>
      </c>
      <c r="E172" s="1">
        <v>10.036965</v>
      </c>
      <c r="F172" s="1">
        <f t="shared" si="4"/>
        <v>5.369999999995656E-4</v>
      </c>
      <c r="H172" s="1">
        <v>-3.8220000000000809E-2</v>
      </c>
      <c r="I172" s="1">
        <v>3.0790000000001427E-2</v>
      </c>
      <c r="J172" s="1">
        <f t="shared" si="5"/>
        <v>6.9010000000002236E-2</v>
      </c>
    </row>
    <row r="173" spans="1:10" x14ac:dyDescent="0.35">
      <c r="A173" s="1">
        <v>172</v>
      </c>
      <c r="B173" s="1">
        <v>10.036965</v>
      </c>
      <c r="D173" s="1">
        <v>10.036965</v>
      </c>
      <c r="E173" s="1">
        <v>10.075722000000001</v>
      </c>
      <c r="F173" s="1">
        <f t="shared" si="4"/>
        <v>3.8757000000000374E-2</v>
      </c>
      <c r="H173" s="1">
        <v>3.0790000000001427E-2</v>
      </c>
      <c r="I173" s="1">
        <v>-1.089900000000199E-2</v>
      </c>
      <c r="J173" s="1">
        <f t="shared" si="5"/>
        <v>-4.1689000000003418E-2</v>
      </c>
    </row>
    <row r="174" spans="1:10" x14ac:dyDescent="0.35">
      <c r="A174" s="1">
        <v>173</v>
      </c>
      <c r="B174" s="1">
        <v>10.075722000000001</v>
      </c>
      <c r="D174" s="1">
        <v>10.075722000000001</v>
      </c>
      <c r="E174" s="1">
        <v>10.083689</v>
      </c>
      <c r="F174" s="1">
        <f t="shared" si="4"/>
        <v>7.9669999999989471E-3</v>
      </c>
      <c r="H174" s="1">
        <v>-1.089900000000199E-2</v>
      </c>
      <c r="I174" s="1">
        <v>-0.23785599999999896</v>
      </c>
      <c r="J174" s="1">
        <f t="shared" si="5"/>
        <v>-0.22695699999999697</v>
      </c>
    </row>
    <row r="175" spans="1:10" x14ac:dyDescent="0.35">
      <c r="A175" s="1">
        <v>174</v>
      </c>
      <c r="B175" s="1">
        <v>10.083689</v>
      </c>
      <c r="D175" s="1">
        <v>10.083689</v>
      </c>
      <c r="E175" s="1">
        <v>10.102555000000001</v>
      </c>
      <c r="F175" s="1">
        <f t="shared" si="4"/>
        <v>1.8866000000000938E-2</v>
      </c>
      <c r="H175" s="1">
        <v>-0.23785599999999896</v>
      </c>
      <c r="I175" s="1">
        <v>0.14732700000000065</v>
      </c>
      <c r="J175" s="1">
        <f t="shared" si="5"/>
        <v>0.38518299999999961</v>
      </c>
    </row>
    <row r="176" spans="1:10" x14ac:dyDescent="0.35">
      <c r="A176" s="1">
        <v>175</v>
      </c>
      <c r="B176" s="1">
        <v>10.102555000000001</v>
      </c>
      <c r="D176" s="1">
        <v>10.102555000000001</v>
      </c>
      <c r="E176" s="1">
        <v>10.359277000000001</v>
      </c>
      <c r="F176" s="1">
        <f t="shared" si="4"/>
        <v>0.25672199999999989</v>
      </c>
      <c r="H176" s="1">
        <v>0.14732700000000065</v>
      </c>
      <c r="I176" s="1">
        <v>0.10805399999999921</v>
      </c>
      <c r="J176" s="1">
        <f t="shared" si="5"/>
        <v>-3.9273000000001446E-2</v>
      </c>
    </row>
    <row r="177" spans="1:10" x14ac:dyDescent="0.35">
      <c r="A177" s="1">
        <v>176</v>
      </c>
      <c r="B177" s="1">
        <v>10.359277000000001</v>
      </c>
      <c r="D177" s="1">
        <v>10.359277000000001</v>
      </c>
      <c r="E177" s="1">
        <v>10.468672</v>
      </c>
      <c r="F177" s="1">
        <f t="shared" si="4"/>
        <v>0.10939499999999924</v>
      </c>
      <c r="H177" s="1">
        <v>0.10805399999999921</v>
      </c>
      <c r="I177" s="1">
        <v>1.3410000000000366E-3</v>
      </c>
      <c r="J177" s="1">
        <f t="shared" si="5"/>
        <v>-0.10671299999999917</v>
      </c>
    </row>
    <row r="178" spans="1:10" x14ac:dyDescent="0.35">
      <c r="A178" s="1">
        <v>177</v>
      </c>
      <c r="B178" s="1">
        <v>10.468672</v>
      </c>
      <c r="D178" s="1">
        <v>10.468672</v>
      </c>
      <c r="E178" s="1">
        <v>10.470013</v>
      </c>
      <c r="F178" s="1">
        <f t="shared" si="4"/>
        <v>1.3410000000000366E-3</v>
      </c>
      <c r="H178" s="1">
        <v>1.3410000000000366E-3</v>
      </c>
      <c r="I178" s="1">
        <v>-2.1199999999943486E-4</v>
      </c>
      <c r="J178" s="1">
        <f t="shared" si="5"/>
        <v>-1.5529999999994715E-3</v>
      </c>
    </row>
    <row r="179" spans="1:10" x14ac:dyDescent="0.35">
      <c r="A179" s="1">
        <v>178</v>
      </c>
      <c r="B179" s="1">
        <v>10.470013</v>
      </c>
      <c r="D179" s="1">
        <v>10.470013</v>
      </c>
      <c r="E179" s="1">
        <v>10.470013</v>
      </c>
      <c r="F179" s="1">
        <f t="shared" si="4"/>
        <v>0</v>
      </c>
      <c r="H179" s="1">
        <v>-2.1199999999943486E-4</v>
      </c>
      <c r="I179" s="1">
        <v>2.1199999999943486E-4</v>
      </c>
      <c r="J179" s="1">
        <f t="shared" si="5"/>
        <v>4.2399999999886973E-4</v>
      </c>
    </row>
    <row r="180" spans="1:10" x14ac:dyDescent="0.35">
      <c r="A180" s="1">
        <v>179</v>
      </c>
      <c r="B180" s="1">
        <v>10.470013</v>
      </c>
      <c r="D180" s="1">
        <v>10.470013</v>
      </c>
      <c r="E180" s="1">
        <v>10.470224999999999</v>
      </c>
      <c r="F180" s="1">
        <f t="shared" si="4"/>
        <v>2.1199999999943486E-4</v>
      </c>
      <c r="H180" s="1">
        <v>2.1199999999943486E-4</v>
      </c>
      <c r="I180" s="1">
        <v>-3.1200000000097816E-4</v>
      </c>
      <c r="J180" s="1">
        <f t="shared" si="5"/>
        <v>-5.2400000000041302E-4</v>
      </c>
    </row>
    <row r="181" spans="1:10" x14ac:dyDescent="0.35">
      <c r="A181" s="1">
        <v>180</v>
      </c>
      <c r="B181" s="1">
        <v>10.470224999999999</v>
      </c>
      <c r="D181" s="1">
        <v>10.470224999999999</v>
      </c>
      <c r="E181" s="1">
        <v>10.470224999999999</v>
      </c>
      <c r="F181" s="1">
        <f t="shared" si="4"/>
        <v>0</v>
      </c>
      <c r="H181" s="1">
        <v>-3.1200000000097816E-4</v>
      </c>
      <c r="I181" s="1">
        <v>9.2000000000425075E-5</v>
      </c>
      <c r="J181" s="1">
        <f t="shared" si="5"/>
        <v>4.0400000000140324E-4</v>
      </c>
    </row>
    <row r="182" spans="1:10" x14ac:dyDescent="0.35">
      <c r="A182" s="1">
        <v>181</v>
      </c>
      <c r="B182" s="1">
        <v>10.470224999999999</v>
      </c>
      <c r="D182" s="1">
        <v>10.470224999999999</v>
      </c>
      <c r="E182" s="1">
        <v>10.470537</v>
      </c>
      <c r="F182" s="1">
        <f t="shared" si="4"/>
        <v>3.1200000000097816E-4</v>
      </c>
      <c r="H182" s="1">
        <v>9.2000000000425075E-5</v>
      </c>
      <c r="I182" s="1">
        <v>-4.5139999999985747E-3</v>
      </c>
      <c r="J182" s="1">
        <f t="shared" si="5"/>
        <v>-4.6059999999989998E-3</v>
      </c>
    </row>
    <row r="183" spans="1:10" x14ac:dyDescent="0.35">
      <c r="A183" s="1">
        <v>182</v>
      </c>
      <c r="B183" s="1">
        <v>10.470537</v>
      </c>
      <c r="D183" s="1">
        <v>10.470537</v>
      </c>
      <c r="E183" s="1">
        <v>10.470757000000001</v>
      </c>
      <c r="F183" s="1">
        <f t="shared" si="4"/>
        <v>2.2000000000055309E-4</v>
      </c>
      <c r="H183" s="1">
        <v>-4.5139999999985747E-3</v>
      </c>
      <c r="I183" s="1">
        <v>4.0409999999990731E-3</v>
      </c>
      <c r="J183" s="1">
        <f t="shared" si="5"/>
        <v>8.5549999999976478E-3</v>
      </c>
    </row>
    <row r="184" spans="1:10" x14ac:dyDescent="0.35">
      <c r="A184" s="1">
        <v>183</v>
      </c>
      <c r="B184" s="1">
        <v>10.470757000000001</v>
      </c>
      <c r="D184" s="1">
        <v>10.470757000000001</v>
      </c>
      <c r="E184" s="1">
        <v>10.475491</v>
      </c>
      <c r="F184" s="1">
        <f t="shared" si="4"/>
        <v>4.7339999999991278E-3</v>
      </c>
      <c r="H184" s="1">
        <v>4.0409999999990731E-3</v>
      </c>
      <c r="I184" s="1">
        <v>2.9199999999995896E-4</v>
      </c>
      <c r="J184" s="1">
        <f t="shared" si="5"/>
        <v>-3.7489999999991142E-3</v>
      </c>
    </row>
    <row r="185" spans="1:10" x14ac:dyDescent="0.35">
      <c r="A185" s="1">
        <v>184</v>
      </c>
      <c r="B185" s="1">
        <v>10.475491</v>
      </c>
      <c r="D185" s="1">
        <v>10.475491</v>
      </c>
      <c r="E185" s="1">
        <v>10.476184</v>
      </c>
      <c r="F185" s="1">
        <f t="shared" si="4"/>
        <v>6.9300000000005468E-4</v>
      </c>
      <c r="H185" s="1">
        <v>2.9199999999995896E-4</v>
      </c>
      <c r="I185" s="1">
        <v>-8.0000000000524096E-5</v>
      </c>
      <c r="J185" s="1">
        <f t="shared" si="5"/>
        <v>-3.7200000000048306E-4</v>
      </c>
    </row>
    <row r="186" spans="1:10" x14ac:dyDescent="0.35">
      <c r="A186" s="1">
        <v>185</v>
      </c>
      <c r="B186" s="1">
        <v>10.476184</v>
      </c>
      <c r="D186" s="1">
        <v>10.476184</v>
      </c>
      <c r="E186" s="1">
        <v>10.476585</v>
      </c>
      <c r="F186" s="1">
        <f t="shared" si="4"/>
        <v>4.0100000000009572E-4</v>
      </c>
      <c r="H186" s="1">
        <v>-8.0000000000524096E-5</v>
      </c>
      <c r="I186" s="1">
        <v>2.5800000000053558E-4</v>
      </c>
      <c r="J186" s="1">
        <f t="shared" si="5"/>
        <v>3.3800000000105968E-4</v>
      </c>
    </row>
    <row r="187" spans="1:10" x14ac:dyDescent="0.35">
      <c r="A187" s="1">
        <v>186</v>
      </c>
      <c r="B187" s="1">
        <v>10.476585</v>
      </c>
      <c r="D187" s="1">
        <v>10.476585</v>
      </c>
      <c r="E187" s="1">
        <v>10.477066000000001</v>
      </c>
      <c r="F187" s="1">
        <f t="shared" si="4"/>
        <v>4.8100000000061982E-4</v>
      </c>
      <c r="H187" s="1">
        <v>2.5800000000053558E-4</v>
      </c>
      <c r="I187" s="1">
        <v>8.2000000000803652E-5</v>
      </c>
      <c r="J187" s="1">
        <f t="shared" si="5"/>
        <v>-1.7599999999973193E-4</v>
      </c>
    </row>
    <row r="188" spans="1:10" x14ac:dyDescent="0.35">
      <c r="A188" s="1">
        <v>187</v>
      </c>
      <c r="B188" s="1">
        <v>10.477066000000001</v>
      </c>
      <c r="D188" s="1">
        <v>10.477066000000001</v>
      </c>
      <c r="E188" s="1">
        <v>10.477289000000001</v>
      </c>
      <c r="F188" s="1">
        <f t="shared" si="4"/>
        <v>2.2300000000008424E-4</v>
      </c>
      <c r="H188" s="1">
        <v>8.2000000000803652E-5</v>
      </c>
      <c r="I188" s="1">
        <v>-2.0322000000000173E-2</v>
      </c>
      <c r="J188" s="1">
        <f t="shared" si="5"/>
        <v>-2.0404000000000977E-2</v>
      </c>
    </row>
    <row r="189" spans="1:10" x14ac:dyDescent="0.35">
      <c r="A189" s="1">
        <v>188</v>
      </c>
      <c r="B189" s="1">
        <v>10.477289000000001</v>
      </c>
      <c r="D189" s="1">
        <v>10.477289000000001</v>
      </c>
      <c r="E189" s="1">
        <v>10.47743</v>
      </c>
      <c r="F189" s="1">
        <f t="shared" si="4"/>
        <v>1.4099999999928059E-4</v>
      </c>
      <c r="H189" s="1">
        <v>-2.0322000000000173E-2</v>
      </c>
      <c r="I189" s="1">
        <v>-9.9220000000013187E-3</v>
      </c>
      <c r="J189" s="1">
        <f t="shared" si="5"/>
        <v>1.0399999999998855E-2</v>
      </c>
    </row>
    <row r="190" spans="1:10" x14ac:dyDescent="0.35">
      <c r="A190" s="1">
        <v>189</v>
      </c>
      <c r="B190" s="1">
        <v>10.47743</v>
      </c>
      <c r="D190" s="1">
        <v>10.47743</v>
      </c>
      <c r="E190" s="1">
        <v>10.497892999999999</v>
      </c>
      <c r="F190" s="1">
        <f t="shared" si="4"/>
        <v>2.0462999999999454E-2</v>
      </c>
      <c r="H190" s="1">
        <v>-9.9220000000013187E-3</v>
      </c>
      <c r="I190" s="1">
        <v>2.9048000000001295E-2</v>
      </c>
      <c r="J190" s="1">
        <f t="shared" si="5"/>
        <v>3.8970000000002614E-2</v>
      </c>
    </row>
    <row r="191" spans="1:10" x14ac:dyDescent="0.35">
      <c r="A191" s="1">
        <v>190</v>
      </c>
      <c r="B191" s="1">
        <v>10.497892999999999</v>
      </c>
      <c r="D191" s="1">
        <v>10.497892999999999</v>
      </c>
      <c r="E191" s="1">
        <v>10.528278</v>
      </c>
      <c r="F191" s="1">
        <f t="shared" si="4"/>
        <v>3.0385000000000773E-2</v>
      </c>
      <c r="H191" s="1">
        <v>2.9048000000001295E-2</v>
      </c>
      <c r="I191" s="1">
        <v>1.3369999999994775E-3</v>
      </c>
      <c r="J191" s="1">
        <f t="shared" si="5"/>
        <v>-2.7711000000001818E-2</v>
      </c>
    </row>
    <row r="192" spans="1:10" x14ac:dyDescent="0.35">
      <c r="A192" s="1">
        <v>191</v>
      </c>
      <c r="B192" s="1">
        <v>10.528278</v>
      </c>
      <c r="D192" s="1">
        <v>10.528278</v>
      </c>
      <c r="E192" s="1">
        <v>10.529615</v>
      </c>
      <c r="F192" s="1">
        <f t="shared" si="4"/>
        <v>1.3369999999994775E-3</v>
      </c>
      <c r="H192" s="1">
        <v>1.3369999999994775E-3</v>
      </c>
      <c r="I192" s="1">
        <v>0</v>
      </c>
      <c r="J192" s="1">
        <f t="shared" si="5"/>
        <v>-1.3369999999994775E-3</v>
      </c>
    </row>
    <row r="193" spans="1:10" x14ac:dyDescent="0.35">
      <c r="A193" s="1">
        <v>192</v>
      </c>
      <c r="B193" s="1">
        <v>10.529615</v>
      </c>
      <c r="D193" s="1">
        <v>10.529615</v>
      </c>
      <c r="E193" s="1">
        <v>10.529615</v>
      </c>
      <c r="F193" s="1">
        <f t="shared" si="4"/>
        <v>0</v>
      </c>
      <c r="H193" s="1">
        <v>0</v>
      </c>
      <c r="I193" s="1">
        <v>-1.7700000000075988E-4</v>
      </c>
      <c r="J193" s="1">
        <f t="shared" si="5"/>
        <v>-1.7700000000075988E-4</v>
      </c>
    </row>
    <row r="194" spans="1:10" x14ac:dyDescent="0.35">
      <c r="A194" s="1">
        <v>193</v>
      </c>
      <c r="B194" s="1">
        <v>10.529615</v>
      </c>
      <c r="D194" s="1">
        <v>10.529615</v>
      </c>
      <c r="E194" s="1">
        <v>10.529615</v>
      </c>
      <c r="F194" s="1">
        <f t="shared" si="4"/>
        <v>0</v>
      </c>
      <c r="H194" s="1">
        <v>-1.7700000000075988E-4</v>
      </c>
      <c r="I194" s="1">
        <v>-9.9999999925159955E-7</v>
      </c>
      <c r="J194" s="1">
        <f t="shared" si="5"/>
        <v>1.7600000000150828E-4</v>
      </c>
    </row>
    <row r="195" spans="1:10" x14ac:dyDescent="0.35">
      <c r="A195" s="1">
        <v>194</v>
      </c>
      <c r="B195" s="1">
        <v>10.529615</v>
      </c>
      <c r="D195" s="1">
        <v>10.529615</v>
      </c>
      <c r="E195" s="1">
        <v>10.529792</v>
      </c>
      <c r="F195" s="1">
        <f t="shared" ref="F195:F258" si="6">E195-D195</f>
        <v>1.7700000000075988E-4</v>
      </c>
      <c r="H195" s="1">
        <v>-9.9999999925159955E-7</v>
      </c>
      <c r="I195" s="1">
        <v>-2.9999999995311555E-6</v>
      </c>
      <c r="J195" s="1">
        <f t="shared" ref="J195:J258" si="7">I195-H195</f>
        <v>-2.0000000002795559E-6</v>
      </c>
    </row>
    <row r="196" spans="1:10" x14ac:dyDescent="0.35">
      <c r="A196" s="1">
        <v>195</v>
      </c>
      <c r="B196" s="1">
        <v>10.529792</v>
      </c>
      <c r="D196" s="1">
        <v>10.529792</v>
      </c>
      <c r="E196" s="1">
        <v>10.52997</v>
      </c>
      <c r="F196" s="1">
        <f t="shared" si="6"/>
        <v>1.7800000000001148E-4</v>
      </c>
      <c r="H196" s="1">
        <v>-2.9999999995311555E-6</v>
      </c>
      <c r="I196" s="1">
        <v>-2.5430000000010722E-3</v>
      </c>
      <c r="J196" s="1">
        <f t="shared" si="7"/>
        <v>-2.540000000001541E-3</v>
      </c>
    </row>
    <row r="197" spans="1:10" x14ac:dyDescent="0.35">
      <c r="A197" s="1">
        <v>196</v>
      </c>
      <c r="B197" s="1">
        <v>10.52997</v>
      </c>
      <c r="D197" s="1">
        <v>10.52997</v>
      </c>
      <c r="E197" s="1">
        <v>10.530151</v>
      </c>
      <c r="F197" s="1">
        <f t="shared" si="6"/>
        <v>1.8099999999954264E-4</v>
      </c>
      <c r="H197" s="1">
        <v>-2.5430000000010722E-3</v>
      </c>
      <c r="I197" s="1">
        <v>2.7240000000006148E-3</v>
      </c>
      <c r="J197" s="1">
        <f t="shared" si="7"/>
        <v>5.267000000001687E-3</v>
      </c>
    </row>
    <row r="198" spans="1:10" x14ac:dyDescent="0.35">
      <c r="A198" s="1">
        <v>197</v>
      </c>
      <c r="B198" s="1">
        <v>10.530151</v>
      </c>
      <c r="D198" s="1">
        <v>10.530151</v>
      </c>
      <c r="E198" s="1">
        <v>10.532875000000001</v>
      </c>
      <c r="F198" s="1">
        <f t="shared" si="6"/>
        <v>2.7240000000006148E-3</v>
      </c>
      <c r="H198" s="1">
        <v>2.7240000000006148E-3</v>
      </c>
      <c r="I198" s="1">
        <v>0</v>
      </c>
      <c r="J198" s="1">
        <f t="shared" si="7"/>
        <v>-2.7240000000006148E-3</v>
      </c>
    </row>
    <row r="199" spans="1:10" x14ac:dyDescent="0.35">
      <c r="A199" s="1">
        <v>198</v>
      </c>
      <c r="B199" s="1">
        <v>10.532875000000001</v>
      </c>
      <c r="D199" s="1">
        <v>10.532875000000001</v>
      </c>
      <c r="E199" s="1">
        <v>10.532875000000001</v>
      </c>
      <c r="F199" s="1">
        <f t="shared" si="6"/>
        <v>0</v>
      </c>
      <c r="H199" s="1">
        <v>0</v>
      </c>
      <c r="I199" s="1">
        <v>0</v>
      </c>
      <c r="J199" s="1">
        <f t="shared" si="7"/>
        <v>0</v>
      </c>
    </row>
    <row r="200" spans="1:10" x14ac:dyDescent="0.35">
      <c r="A200" s="1">
        <v>199</v>
      </c>
      <c r="B200" s="1">
        <v>10.532875000000001</v>
      </c>
      <c r="D200" s="1">
        <v>10.532875000000001</v>
      </c>
      <c r="E200" s="1">
        <v>10.532875000000001</v>
      </c>
      <c r="F200" s="1">
        <f t="shared" si="6"/>
        <v>0</v>
      </c>
      <c r="H200" s="1">
        <v>0</v>
      </c>
      <c r="I200" s="1">
        <v>0</v>
      </c>
      <c r="J200" s="1">
        <f t="shared" si="7"/>
        <v>0</v>
      </c>
    </row>
    <row r="201" spans="1:10" x14ac:dyDescent="0.35">
      <c r="A201" s="1">
        <v>200</v>
      </c>
      <c r="B201" s="1">
        <v>10.532875000000001</v>
      </c>
      <c r="D201" s="1">
        <v>10.532875000000001</v>
      </c>
      <c r="E201" s="1">
        <v>10.532875000000001</v>
      </c>
      <c r="F201" s="1">
        <f t="shared" si="6"/>
        <v>0</v>
      </c>
      <c r="H201" s="1">
        <v>0</v>
      </c>
      <c r="I201" s="1">
        <v>0</v>
      </c>
      <c r="J201" s="1">
        <f t="shared" si="7"/>
        <v>0</v>
      </c>
    </row>
    <row r="202" spans="1:10" x14ac:dyDescent="0.35">
      <c r="A202" s="1">
        <v>201</v>
      </c>
      <c r="B202" s="1">
        <v>10.532875000000001</v>
      </c>
      <c r="D202" s="1">
        <v>10.532875000000001</v>
      </c>
      <c r="E202" s="1">
        <v>10.532875000000001</v>
      </c>
      <c r="F202" s="1">
        <f t="shared" si="6"/>
        <v>0</v>
      </c>
      <c r="H202" s="1">
        <v>0</v>
      </c>
      <c r="I202" s="1">
        <v>-1.6199999999955139E-4</v>
      </c>
      <c r="J202" s="1">
        <f t="shared" si="7"/>
        <v>-1.6199999999955139E-4</v>
      </c>
    </row>
    <row r="203" spans="1:10" x14ac:dyDescent="0.35">
      <c r="A203" s="1">
        <v>202</v>
      </c>
      <c r="B203" s="1">
        <v>10.532875000000001</v>
      </c>
      <c r="D203" s="1">
        <v>10.532875000000001</v>
      </c>
      <c r="E203" s="1">
        <v>10.532875000000001</v>
      </c>
      <c r="F203" s="1">
        <f t="shared" si="6"/>
        <v>0</v>
      </c>
      <c r="H203" s="1">
        <v>-1.6199999999955139E-4</v>
      </c>
      <c r="I203" s="1">
        <v>-2.0000000002795559E-6</v>
      </c>
      <c r="J203" s="1">
        <f t="shared" si="7"/>
        <v>1.5999999999927184E-4</v>
      </c>
    </row>
    <row r="204" spans="1:10" x14ac:dyDescent="0.35">
      <c r="A204" s="1">
        <v>203</v>
      </c>
      <c r="B204" s="1">
        <v>10.532875000000001</v>
      </c>
      <c r="D204" s="1">
        <v>10.532875000000001</v>
      </c>
      <c r="E204" s="1">
        <v>10.533037</v>
      </c>
      <c r="F204" s="1">
        <f t="shared" si="6"/>
        <v>1.6199999999955139E-4</v>
      </c>
      <c r="H204" s="1">
        <v>-2.0000000002795559E-6</v>
      </c>
      <c r="I204" s="1">
        <v>-7.5000000000713385E-5</v>
      </c>
      <c r="J204" s="1">
        <f t="shared" si="7"/>
        <v>-7.3000000000433829E-5</v>
      </c>
    </row>
    <row r="205" spans="1:10" x14ac:dyDescent="0.35">
      <c r="A205" s="1">
        <v>204</v>
      </c>
      <c r="B205" s="1">
        <v>10.533037</v>
      </c>
      <c r="D205" s="1">
        <v>10.533037</v>
      </c>
      <c r="E205" s="1">
        <v>10.533201</v>
      </c>
      <c r="F205" s="1">
        <f t="shared" si="6"/>
        <v>1.6399999999983095E-4</v>
      </c>
      <c r="H205" s="1">
        <v>-7.5000000000713385E-5</v>
      </c>
      <c r="I205" s="1">
        <v>1.0800000000088517E-4</v>
      </c>
      <c r="J205" s="1">
        <f t="shared" si="7"/>
        <v>1.8300000000159855E-4</v>
      </c>
    </row>
    <row r="206" spans="1:10" x14ac:dyDescent="0.35">
      <c r="A206" s="1">
        <v>205</v>
      </c>
      <c r="B206" s="1">
        <v>10.533201</v>
      </c>
      <c r="D206" s="1">
        <v>10.533201</v>
      </c>
      <c r="E206" s="1">
        <v>10.533440000000001</v>
      </c>
      <c r="F206" s="1">
        <f t="shared" si="6"/>
        <v>2.3900000000054433E-4</v>
      </c>
      <c r="H206" s="1">
        <v>1.0800000000088517E-4</v>
      </c>
      <c r="I206" s="1">
        <v>3.8999999999234092E-5</v>
      </c>
      <c r="J206" s="1">
        <f t="shared" si="7"/>
        <v>-6.9000000001651074E-5</v>
      </c>
    </row>
    <row r="207" spans="1:10" x14ac:dyDescent="0.35">
      <c r="A207" s="1">
        <v>206</v>
      </c>
      <c r="B207" s="1">
        <v>10.533440000000001</v>
      </c>
      <c r="D207" s="1">
        <v>10.533440000000001</v>
      </c>
      <c r="E207" s="1">
        <v>10.533571</v>
      </c>
      <c r="F207" s="1">
        <f t="shared" si="6"/>
        <v>1.3099999999965917E-4</v>
      </c>
      <c r="H207" s="1">
        <v>3.8999999999234092E-5</v>
      </c>
      <c r="I207" s="1">
        <v>-2.3199999999867771E-4</v>
      </c>
      <c r="J207" s="1">
        <f t="shared" si="7"/>
        <v>-2.709999999979118E-4</v>
      </c>
    </row>
    <row r="208" spans="1:10" x14ac:dyDescent="0.35">
      <c r="A208" s="1">
        <v>207</v>
      </c>
      <c r="B208" s="1">
        <v>10.533571</v>
      </c>
      <c r="D208" s="1">
        <v>10.533571</v>
      </c>
      <c r="E208" s="1">
        <v>10.533663000000001</v>
      </c>
      <c r="F208" s="1">
        <f t="shared" si="6"/>
        <v>9.2000000000425075E-5</v>
      </c>
      <c r="H208" s="1">
        <v>-2.3199999999867771E-4</v>
      </c>
      <c r="I208" s="1">
        <v>5.0999999999135071E-5</v>
      </c>
      <c r="J208" s="1">
        <f t="shared" si="7"/>
        <v>2.8299999999781278E-4</v>
      </c>
    </row>
    <row r="209" spans="1:10" x14ac:dyDescent="0.35">
      <c r="A209" s="1">
        <v>208</v>
      </c>
      <c r="B209" s="1">
        <v>10.533663000000001</v>
      </c>
      <c r="D209" s="1">
        <v>10.533663000000001</v>
      </c>
      <c r="E209" s="1">
        <v>10.533987</v>
      </c>
      <c r="F209" s="1">
        <f t="shared" si="6"/>
        <v>3.2399999999910278E-4</v>
      </c>
      <c r="H209" s="1">
        <v>5.0999999999135071E-5</v>
      </c>
      <c r="I209" s="1">
        <v>2.5100000000044531E-4</v>
      </c>
      <c r="J209" s="1">
        <f t="shared" si="7"/>
        <v>2.0000000000131024E-4</v>
      </c>
    </row>
    <row r="210" spans="1:10" x14ac:dyDescent="0.35">
      <c r="A210" s="1">
        <v>209</v>
      </c>
      <c r="B210" s="1">
        <v>10.533987</v>
      </c>
      <c r="D210" s="1">
        <v>10.533987</v>
      </c>
      <c r="E210" s="1">
        <v>10.53426</v>
      </c>
      <c r="F210" s="1">
        <f t="shared" si="6"/>
        <v>2.7299999999996771E-4</v>
      </c>
      <c r="H210" s="1">
        <v>2.5100000000044531E-4</v>
      </c>
      <c r="I210" s="1">
        <v>-8.2000000000803652E-5</v>
      </c>
      <c r="J210" s="1">
        <f t="shared" si="7"/>
        <v>-3.3300000000124896E-4</v>
      </c>
    </row>
    <row r="211" spans="1:10" x14ac:dyDescent="0.35">
      <c r="A211" s="1">
        <v>210</v>
      </c>
      <c r="B211" s="1">
        <v>10.53426</v>
      </c>
      <c r="D211" s="1">
        <v>10.53426</v>
      </c>
      <c r="E211" s="1">
        <v>10.534281999999999</v>
      </c>
      <c r="F211" s="1">
        <f t="shared" si="6"/>
        <v>2.1999999999522402E-5</v>
      </c>
      <c r="H211" s="1">
        <v>-8.2000000000803652E-5</v>
      </c>
      <c r="I211" s="1">
        <v>6.100000000053285E-5</v>
      </c>
      <c r="J211" s="1">
        <f t="shared" si="7"/>
        <v>1.430000000013365E-4</v>
      </c>
    </row>
    <row r="212" spans="1:10" x14ac:dyDescent="0.35">
      <c r="A212" s="1">
        <v>211</v>
      </c>
      <c r="B212" s="1">
        <v>10.534281999999999</v>
      </c>
      <c r="D212" s="1">
        <v>10.534281999999999</v>
      </c>
      <c r="E212" s="1">
        <v>10.534386</v>
      </c>
      <c r="F212" s="1">
        <f t="shared" si="6"/>
        <v>1.0400000000032605E-4</v>
      </c>
      <c r="H212" s="1">
        <v>6.100000000053285E-5</v>
      </c>
      <c r="I212" s="1">
        <v>-5.6300000000142347E-4</v>
      </c>
      <c r="J212" s="1">
        <f t="shared" si="7"/>
        <v>-6.2400000000195632E-4</v>
      </c>
    </row>
    <row r="213" spans="1:10" x14ac:dyDescent="0.35">
      <c r="A213" s="1">
        <v>212</v>
      </c>
      <c r="B213" s="1">
        <v>10.534386</v>
      </c>
      <c r="D213" s="1">
        <v>10.534386</v>
      </c>
      <c r="E213" s="1">
        <v>10.534428999999999</v>
      </c>
      <c r="F213" s="1">
        <f t="shared" si="6"/>
        <v>4.2999999999793204E-5</v>
      </c>
      <c r="H213" s="1">
        <v>-5.6300000000142347E-4</v>
      </c>
      <c r="I213" s="1">
        <v>-1.7678999999997558E-2</v>
      </c>
      <c r="J213" s="1">
        <f t="shared" si="7"/>
        <v>-1.7115999999996134E-2</v>
      </c>
    </row>
    <row r="214" spans="1:10" x14ac:dyDescent="0.35">
      <c r="A214" s="1">
        <v>213</v>
      </c>
      <c r="B214" s="1">
        <v>10.534428999999999</v>
      </c>
      <c r="D214" s="1">
        <v>10.534428999999999</v>
      </c>
      <c r="E214" s="1">
        <v>10.535035000000001</v>
      </c>
      <c r="F214" s="1">
        <f t="shared" si="6"/>
        <v>6.0600000000121668E-4</v>
      </c>
      <c r="H214" s="1">
        <v>-1.7678999999997558E-2</v>
      </c>
      <c r="I214" s="1">
        <v>-1.102100000000128E-2</v>
      </c>
      <c r="J214" s="1">
        <f t="shared" si="7"/>
        <v>6.657999999996278E-3</v>
      </c>
    </row>
    <row r="215" spans="1:10" x14ac:dyDescent="0.35">
      <c r="A215" s="1">
        <v>214</v>
      </c>
      <c r="B215" s="1">
        <v>10.535035000000001</v>
      </c>
      <c r="D215" s="1">
        <v>10.535035000000001</v>
      </c>
      <c r="E215" s="1">
        <v>10.553319999999999</v>
      </c>
      <c r="F215" s="1">
        <f t="shared" si="6"/>
        <v>1.8284999999998774E-2</v>
      </c>
      <c r="H215" s="1">
        <v>-1.102100000000128E-2</v>
      </c>
      <c r="I215" s="1">
        <v>1.9591999999999388E-2</v>
      </c>
      <c r="J215" s="1">
        <f t="shared" si="7"/>
        <v>3.0613000000000667E-2</v>
      </c>
    </row>
    <row r="216" spans="1:10" x14ac:dyDescent="0.35">
      <c r="A216" s="1">
        <v>215</v>
      </c>
      <c r="B216" s="1">
        <v>10.553319999999999</v>
      </c>
      <c r="D216" s="1">
        <v>10.553319999999999</v>
      </c>
      <c r="E216" s="1">
        <v>10.582625999999999</v>
      </c>
      <c r="F216" s="1">
        <f t="shared" si="6"/>
        <v>2.9306000000000054E-2</v>
      </c>
      <c r="H216" s="1">
        <v>1.9591999999999388E-2</v>
      </c>
      <c r="I216" s="1">
        <v>7.2690000000008581E-3</v>
      </c>
      <c r="J216" s="1">
        <f t="shared" si="7"/>
        <v>-1.232299999999853E-2</v>
      </c>
    </row>
    <row r="217" spans="1:10" x14ac:dyDescent="0.35">
      <c r="A217" s="1">
        <v>216</v>
      </c>
      <c r="B217" s="1">
        <v>10.582625999999999</v>
      </c>
      <c r="D217" s="1">
        <v>10.582625999999999</v>
      </c>
      <c r="E217" s="1">
        <v>10.59234</v>
      </c>
      <c r="F217" s="1">
        <f t="shared" si="6"/>
        <v>9.7140000000006665E-3</v>
      </c>
      <c r="H217" s="1">
        <v>7.2690000000008581E-3</v>
      </c>
      <c r="I217" s="1">
        <v>-3.123000000000431E-3</v>
      </c>
      <c r="J217" s="1">
        <f t="shared" si="7"/>
        <v>-1.0392000000001289E-2</v>
      </c>
    </row>
    <row r="218" spans="1:10" x14ac:dyDescent="0.35">
      <c r="A218" s="1">
        <v>217</v>
      </c>
      <c r="B218" s="1">
        <v>10.59234</v>
      </c>
      <c r="D218" s="1">
        <v>10.59234</v>
      </c>
      <c r="E218" s="1">
        <v>10.594785</v>
      </c>
      <c r="F218" s="1">
        <f t="shared" si="6"/>
        <v>2.4449999999998084E-3</v>
      </c>
      <c r="H218" s="1">
        <v>-3.123000000000431E-3</v>
      </c>
      <c r="I218" s="1">
        <v>4.3260000000007182E-3</v>
      </c>
      <c r="J218" s="1">
        <f t="shared" si="7"/>
        <v>7.4490000000011491E-3</v>
      </c>
    </row>
    <row r="219" spans="1:10" x14ac:dyDescent="0.35">
      <c r="A219" s="1">
        <v>218</v>
      </c>
      <c r="B219" s="1">
        <v>10.594785</v>
      </c>
      <c r="D219" s="1">
        <v>10.594785</v>
      </c>
      <c r="E219" s="1">
        <v>10.600353</v>
      </c>
      <c r="F219" s="1">
        <f t="shared" si="6"/>
        <v>5.5680000000002394E-3</v>
      </c>
      <c r="H219" s="1">
        <v>4.3260000000007182E-3</v>
      </c>
      <c r="I219" s="1">
        <v>-1.5714000000000894E-2</v>
      </c>
      <c r="J219" s="1">
        <f t="shared" si="7"/>
        <v>-2.0040000000001612E-2</v>
      </c>
    </row>
    <row r="220" spans="1:10" x14ac:dyDescent="0.35">
      <c r="A220" s="1">
        <v>219</v>
      </c>
      <c r="B220" s="1">
        <v>10.600353</v>
      </c>
      <c r="D220" s="1">
        <v>10.600353</v>
      </c>
      <c r="E220" s="1">
        <v>10.601595</v>
      </c>
      <c r="F220" s="1">
        <f t="shared" si="6"/>
        <v>1.2419999999995213E-3</v>
      </c>
      <c r="H220" s="1">
        <v>-1.5714000000000894E-2</v>
      </c>
      <c r="I220" s="1">
        <v>-3.2797999999999661E-2</v>
      </c>
      <c r="J220" s="1">
        <f t="shared" si="7"/>
        <v>-1.7083999999998767E-2</v>
      </c>
    </row>
    <row r="221" spans="1:10" x14ac:dyDescent="0.35">
      <c r="A221" s="1">
        <v>220</v>
      </c>
      <c r="B221" s="1">
        <v>10.601595</v>
      </c>
      <c r="D221" s="1">
        <v>10.601595</v>
      </c>
      <c r="E221" s="1">
        <v>10.618551</v>
      </c>
      <c r="F221" s="1">
        <f t="shared" si="6"/>
        <v>1.6956000000000415E-2</v>
      </c>
      <c r="H221" s="1">
        <v>-3.2797999999999661E-2</v>
      </c>
      <c r="I221" s="1">
        <v>2.8836000000000084E-2</v>
      </c>
      <c r="J221" s="1">
        <f t="shared" si="7"/>
        <v>6.1633999999999745E-2</v>
      </c>
    </row>
    <row r="222" spans="1:10" x14ac:dyDescent="0.35">
      <c r="A222" s="1">
        <v>221</v>
      </c>
      <c r="B222" s="1">
        <v>10.618551</v>
      </c>
      <c r="D222" s="1">
        <v>10.618551</v>
      </c>
      <c r="E222" s="1">
        <v>10.668305</v>
      </c>
      <c r="F222" s="1">
        <f t="shared" si="6"/>
        <v>4.9754000000000076E-2</v>
      </c>
      <c r="H222" s="1">
        <v>2.8836000000000084E-2</v>
      </c>
      <c r="I222" s="1">
        <v>-4.3091999999999686E-2</v>
      </c>
      <c r="J222" s="1">
        <f t="shared" si="7"/>
        <v>-7.192799999999977E-2</v>
      </c>
    </row>
    <row r="223" spans="1:10" x14ac:dyDescent="0.35">
      <c r="A223" s="1">
        <v>222</v>
      </c>
      <c r="B223" s="1">
        <v>10.668305</v>
      </c>
      <c r="D223" s="1">
        <v>10.668305</v>
      </c>
      <c r="E223" s="1">
        <v>10.689223</v>
      </c>
      <c r="F223" s="1">
        <f t="shared" si="6"/>
        <v>2.0917999999999992E-2</v>
      </c>
      <c r="H223" s="1">
        <v>-4.3091999999999686E-2</v>
      </c>
      <c r="I223" s="1">
        <v>5.0794999999999035E-2</v>
      </c>
      <c r="J223" s="1">
        <f t="shared" si="7"/>
        <v>9.3886999999998721E-2</v>
      </c>
    </row>
    <row r="224" spans="1:10" x14ac:dyDescent="0.35">
      <c r="A224" s="1">
        <v>223</v>
      </c>
      <c r="B224" s="1">
        <v>10.689223</v>
      </c>
      <c r="D224" s="1">
        <v>10.689223</v>
      </c>
      <c r="E224" s="1">
        <v>10.753233</v>
      </c>
      <c r="F224" s="1">
        <f t="shared" si="6"/>
        <v>6.4009999999999678E-2</v>
      </c>
      <c r="H224" s="1">
        <v>5.0794999999999035E-2</v>
      </c>
      <c r="I224" s="1">
        <v>1.2801000000001395E-2</v>
      </c>
      <c r="J224" s="1">
        <f t="shared" si="7"/>
        <v>-3.7993999999997641E-2</v>
      </c>
    </row>
    <row r="225" spans="1:10" x14ac:dyDescent="0.35">
      <c r="A225" s="1">
        <v>224</v>
      </c>
      <c r="B225" s="1">
        <v>10.753233</v>
      </c>
      <c r="D225" s="1">
        <v>10.753233</v>
      </c>
      <c r="E225" s="1">
        <v>10.766448</v>
      </c>
      <c r="F225" s="1">
        <f t="shared" si="6"/>
        <v>1.3215000000000643E-2</v>
      </c>
      <c r="H225" s="1">
        <v>1.2801000000001395E-2</v>
      </c>
      <c r="I225" s="1">
        <v>-3.5890000000016187E-3</v>
      </c>
      <c r="J225" s="1">
        <f t="shared" si="7"/>
        <v>-1.6390000000003013E-2</v>
      </c>
    </row>
    <row r="226" spans="1:10" x14ac:dyDescent="0.35">
      <c r="A226" s="1">
        <v>225</v>
      </c>
      <c r="B226" s="1">
        <v>10.766448</v>
      </c>
      <c r="D226" s="1">
        <v>10.766448</v>
      </c>
      <c r="E226" s="1">
        <v>10.766862</v>
      </c>
      <c r="F226" s="1">
        <f t="shared" si="6"/>
        <v>4.139999999992483E-4</v>
      </c>
      <c r="H226" s="1">
        <v>-3.5890000000016187E-3</v>
      </c>
      <c r="I226" s="1">
        <v>2.2510000000011132E-3</v>
      </c>
      <c r="J226" s="1">
        <f t="shared" si="7"/>
        <v>5.8400000000027319E-3</v>
      </c>
    </row>
    <row r="227" spans="1:10" x14ac:dyDescent="0.35">
      <c r="A227" s="1">
        <v>226</v>
      </c>
      <c r="B227" s="1">
        <v>10.766862</v>
      </c>
      <c r="D227" s="1">
        <v>10.766862</v>
      </c>
      <c r="E227" s="1">
        <v>10.770865000000001</v>
      </c>
      <c r="F227" s="1">
        <f t="shared" si="6"/>
        <v>4.003000000000867E-3</v>
      </c>
      <c r="H227" s="1">
        <v>2.2510000000011132E-3</v>
      </c>
      <c r="I227" s="1">
        <v>1.6270000000009333E-3</v>
      </c>
      <c r="J227" s="1">
        <f t="shared" si="7"/>
        <v>-6.2400000000017997E-4</v>
      </c>
    </row>
    <row r="228" spans="1:10" x14ac:dyDescent="0.35">
      <c r="A228" s="1">
        <v>227</v>
      </c>
      <c r="B228" s="1">
        <v>10.770865000000001</v>
      </c>
      <c r="D228" s="1">
        <v>10.770865000000001</v>
      </c>
      <c r="E228" s="1">
        <v>10.772617</v>
      </c>
      <c r="F228" s="1">
        <f t="shared" si="6"/>
        <v>1.7519999999997538E-3</v>
      </c>
      <c r="H228" s="1">
        <v>1.6270000000009333E-3</v>
      </c>
      <c r="I228" s="1">
        <v>-2.8077000000001462E-2</v>
      </c>
      <c r="J228" s="1">
        <f t="shared" si="7"/>
        <v>-2.9704000000002395E-2</v>
      </c>
    </row>
    <row r="229" spans="1:10" x14ac:dyDescent="0.35">
      <c r="A229" s="1">
        <v>228</v>
      </c>
      <c r="B229" s="1">
        <v>10.772617</v>
      </c>
      <c r="D229" s="1">
        <v>10.772617</v>
      </c>
      <c r="E229" s="1">
        <v>10.772741999999999</v>
      </c>
      <c r="F229" s="1">
        <f t="shared" si="6"/>
        <v>1.249999999988205E-4</v>
      </c>
      <c r="H229" s="1">
        <v>-2.8077000000001462E-2</v>
      </c>
      <c r="I229" s="1">
        <v>-8.3020000000004757E-3</v>
      </c>
      <c r="J229" s="1">
        <f t="shared" si="7"/>
        <v>1.9775000000000986E-2</v>
      </c>
    </row>
    <row r="230" spans="1:10" x14ac:dyDescent="0.35">
      <c r="A230" s="1">
        <v>229</v>
      </c>
      <c r="B230" s="1">
        <v>10.772741999999999</v>
      </c>
      <c r="D230" s="1">
        <v>10.772741999999999</v>
      </c>
      <c r="E230" s="1">
        <v>10.800943999999999</v>
      </c>
      <c r="F230" s="1">
        <f t="shared" si="6"/>
        <v>2.8202000000000282E-2</v>
      </c>
      <c r="H230" s="1">
        <v>-8.3020000000004757E-3</v>
      </c>
      <c r="I230" s="1">
        <v>2.2972000000001103E-2</v>
      </c>
      <c r="J230" s="1">
        <f t="shared" si="7"/>
        <v>3.1274000000001578E-2</v>
      </c>
    </row>
    <row r="231" spans="1:10" x14ac:dyDescent="0.35">
      <c r="A231" s="1">
        <v>230</v>
      </c>
      <c r="B231" s="1">
        <v>10.800943999999999</v>
      </c>
      <c r="D231" s="1">
        <v>10.800943999999999</v>
      </c>
      <c r="E231" s="1">
        <v>10.837448</v>
      </c>
      <c r="F231" s="1">
        <f t="shared" si="6"/>
        <v>3.6504000000000758E-2</v>
      </c>
      <c r="H231" s="1">
        <v>2.2972000000001103E-2</v>
      </c>
      <c r="I231" s="1">
        <v>-0.1144160000000003</v>
      </c>
      <c r="J231" s="1">
        <f t="shared" si="7"/>
        <v>-0.1373880000000014</v>
      </c>
    </row>
    <row r="232" spans="1:10" x14ac:dyDescent="0.35">
      <c r="A232" s="1">
        <v>231</v>
      </c>
      <c r="B232" s="1">
        <v>10.837448</v>
      </c>
      <c r="D232" s="1">
        <v>10.837448</v>
      </c>
      <c r="E232" s="1">
        <v>10.85098</v>
      </c>
      <c r="F232" s="1">
        <f t="shared" si="6"/>
        <v>1.3531999999999655E-2</v>
      </c>
      <c r="H232" s="1">
        <v>-0.1144160000000003</v>
      </c>
      <c r="I232" s="1">
        <v>6.6153999999999158E-2</v>
      </c>
      <c r="J232" s="1">
        <f t="shared" si="7"/>
        <v>0.18056999999999945</v>
      </c>
    </row>
    <row r="233" spans="1:10" x14ac:dyDescent="0.35">
      <c r="A233" s="1">
        <v>232</v>
      </c>
      <c r="B233" s="1">
        <v>10.85098</v>
      </c>
      <c r="D233" s="1">
        <v>10.85098</v>
      </c>
      <c r="E233" s="1">
        <v>10.978928</v>
      </c>
      <c r="F233" s="1">
        <f t="shared" si="6"/>
        <v>0.12794799999999995</v>
      </c>
      <c r="H233" s="1">
        <v>6.6153999999999158E-2</v>
      </c>
      <c r="I233" s="1">
        <v>4.1898000000001545E-2</v>
      </c>
      <c r="J233" s="1">
        <f t="shared" si="7"/>
        <v>-2.4255999999997613E-2</v>
      </c>
    </row>
    <row r="234" spans="1:10" x14ac:dyDescent="0.35">
      <c r="A234" s="1">
        <v>233</v>
      </c>
      <c r="B234" s="1">
        <v>10.978928</v>
      </c>
      <c r="D234" s="1">
        <v>10.978928</v>
      </c>
      <c r="E234" s="1">
        <v>11.040722000000001</v>
      </c>
      <c r="F234" s="1">
        <f t="shared" si="6"/>
        <v>6.1794000000000793E-2</v>
      </c>
      <c r="H234" s="1">
        <v>4.1898000000001545E-2</v>
      </c>
      <c r="I234" s="1">
        <v>1.9480999999998971E-2</v>
      </c>
      <c r="J234" s="1">
        <f t="shared" si="7"/>
        <v>-2.2417000000002574E-2</v>
      </c>
    </row>
    <row r="235" spans="1:10" x14ac:dyDescent="0.35">
      <c r="A235" s="1">
        <v>234</v>
      </c>
      <c r="B235" s="1">
        <v>11.040722000000001</v>
      </c>
      <c r="D235" s="1">
        <v>11.040722000000001</v>
      </c>
      <c r="E235" s="1">
        <v>11.060618</v>
      </c>
      <c r="F235" s="1">
        <f t="shared" si="6"/>
        <v>1.9895999999999248E-2</v>
      </c>
      <c r="H235" s="1">
        <v>1.9480999999998971E-2</v>
      </c>
      <c r="I235" s="1">
        <v>-4.0499999999994429E-3</v>
      </c>
      <c r="J235" s="1">
        <f t="shared" si="7"/>
        <v>-2.3530999999998414E-2</v>
      </c>
    </row>
    <row r="236" spans="1:10" x14ac:dyDescent="0.35">
      <c r="A236" s="1">
        <v>235</v>
      </c>
      <c r="B236" s="1">
        <v>11.060618</v>
      </c>
      <c r="D236" s="1">
        <v>11.060618</v>
      </c>
      <c r="E236" s="1">
        <v>11.061033</v>
      </c>
      <c r="F236" s="1">
        <f t="shared" si="6"/>
        <v>4.1500000000027626E-4</v>
      </c>
      <c r="H236" s="1">
        <v>-4.0499999999994429E-3</v>
      </c>
      <c r="I236" s="1">
        <v>-4.1120000000010037E-3</v>
      </c>
      <c r="J236" s="1">
        <f t="shared" si="7"/>
        <v>-6.2000000001560807E-5</v>
      </c>
    </row>
    <row r="237" spans="1:10" x14ac:dyDescent="0.35">
      <c r="A237" s="1">
        <v>236</v>
      </c>
      <c r="B237" s="1">
        <v>11.061033</v>
      </c>
      <c r="D237" s="1">
        <v>11.061033</v>
      </c>
      <c r="E237" s="1">
        <v>11.065498</v>
      </c>
      <c r="F237" s="1">
        <f t="shared" si="6"/>
        <v>4.4649999999997192E-3</v>
      </c>
      <c r="H237" s="1">
        <v>-4.1120000000010037E-3</v>
      </c>
      <c r="I237" s="1">
        <v>7.1380000000011989E-3</v>
      </c>
      <c r="J237" s="1">
        <f t="shared" si="7"/>
        <v>1.1250000000002203E-2</v>
      </c>
    </row>
    <row r="238" spans="1:10" x14ac:dyDescent="0.35">
      <c r="A238" s="1">
        <v>237</v>
      </c>
      <c r="B238" s="1">
        <v>11.065498</v>
      </c>
      <c r="D238" s="1">
        <v>11.065498</v>
      </c>
      <c r="E238" s="1">
        <v>11.074075000000001</v>
      </c>
      <c r="F238" s="1">
        <f t="shared" si="6"/>
        <v>8.5770000000007229E-3</v>
      </c>
      <c r="H238" s="1">
        <v>7.1380000000011989E-3</v>
      </c>
      <c r="I238" s="1">
        <v>1.1060000000000514E-3</v>
      </c>
      <c r="J238" s="1">
        <f t="shared" si="7"/>
        <v>-6.0320000000011476E-3</v>
      </c>
    </row>
    <row r="239" spans="1:10" x14ac:dyDescent="0.35">
      <c r="A239" s="1">
        <v>238</v>
      </c>
      <c r="B239" s="1">
        <v>11.074075000000001</v>
      </c>
      <c r="D239" s="1">
        <v>11.074075000000001</v>
      </c>
      <c r="E239" s="1">
        <v>11.075514</v>
      </c>
      <c r="F239" s="1">
        <f t="shared" si="6"/>
        <v>1.438999999999524E-3</v>
      </c>
      <c r="H239" s="1">
        <v>1.1060000000000514E-3</v>
      </c>
      <c r="I239" s="1">
        <v>-5.8795000000001707E-2</v>
      </c>
      <c r="J239" s="1">
        <f t="shared" si="7"/>
        <v>-5.9901000000001758E-2</v>
      </c>
    </row>
    <row r="240" spans="1:10" x14ac:dyDescent="0.35">
      <c r="A240" s="1">
        <v>239</v>
      </c>
      <c r="B240" s="1">
        <v>11.075514</v>
      </c>
      <c r="D240" s="1">
        <v>11.075514</v>
      </c>
      <c r="E240" s="1">
        <v>11.075847</v>
      </c>
      <c r="F240" s="1">
        <f t="shared" si="6"/>
        <v>3.3299999999947261E-4</v>
      </c>
      <c r="H240" s="1">
        <v>-5.8795000000001707E-2</v>
      </c>
      <c r="I240" s="1">
        <v>-8.8283999999998031E-2</v>
      </c>
      <c r="J240" s="1">
        <f t="shared" si="7"/>
        <v>-2.9488999999996324E-2</v>
      </c>
    </row>
    <row r="241" spans="1:10" x14ac:dyDescent="0.35">
      <c r="A241" s="1">
        <v>240</v>
      </c>
      <c r="B241" s="1">
        <v>11.075847</v>
      </c>
      <c r="D241" s="1">
        <v>11.075847</v>
      </c>
      <c r="E241" s="1">
        <v>11.134975000000001</v>
      </c>
      <c r="F241" s="1">
        <f t="shared" si="6"/>
        <v>5.912800000000118E-2</v>
      </c>
      <c r="H241" s="1">
        <v>-8.8283999999998031E-2</v>
      </c>
      <c r="I241" s="1">
        <v>0.14226699999999859</v>
      </c>
      <c r="J241" s="1">
        <f t="shared" si="7"/>
        <v>0.23055099999999662</v>
      </c>
    </row>
    <row r="242" spans="1:10" x14ac:dyDescent="0.35">
      <c r="A242" s="1">
        <v>241</v>
      </c>
      <c r="B242" s="1">
        <v>11.134975000000001</v>
      </c>
      <c r="D242" s="1">
        <v>11.134975000000001</v>
      </c>
      <c r="E242" s="1">
        <v>11.282387</v>
      </c>
      <c r="F242" s="1">
        <f t="shared" si="6"/>
        <v>0.14741199999999921</v>
      </c>
      <c r="H242" s="1">
        <v>0.14226699999999859</v>
      </c>
      <c r="I242" s="1">
        <v>-6.0315999999998482E-2</v>
      </c>
      <c r="J242" s="1">
        <f t="shared" si="7"/>
        <v>-0.20258299999999707</v>
      </c>
    </row>
    <row r="243" spans="1:10" x14ac:dyDescent="0.35">
      <c r="A243" s="1">
        <v>242</v>
      </c>
      <c r="B243" s="1">
        <v>11.282387</v>
      </c>
      <c r="D243" s="1">
        <v>11.282387</v>
      </c>
      <c r="E243" s="1">
        <v>11.287532000000001</v>
      </c>
      <c r="F243" s="1">
        <f t="shared" si="6"/>
        <v>5.1450000000006213E-3</v>
      </c>
      <c r="H243" s="1">
        <v>-6.0315999999998482E-2</v>
      </c>
      <c r="I243" s="1">
        <v>4.6420999999998713E-2</v>
      </c>
      <c r="J243" s="1">
        <f t="shared" si="7"/>
        <v>0.1067369999999972</v>
      </c>
    </row>
    <row r="244" spans="1:10" x14ac:dyDescent="0.35">
      <c r="A244" s="1">
        <v>243</v>
      </c>
      <c r="B244" s="1">
        <v>11.287532000000001</v>
      </c>
      <c r="D244" s="1">
        <v>11.287532000000001</v>
      </c>
      <c r="E244" s="1">
        <v>11.352993</v>
      </c>
      <c r="F244" s="1">
        <f t="shared" si="6"/>
        <v>6.5460999999999103E-2</v>
      </c>
      <c r="H244" s="1">
        <v>4.6420999999998713E-2</v>
      </c>
      <c r="I244" s="1">
        <v>1.8544000000000338E-2</v>
      </c>
      <c r="J244" s="1">
        <f t="shared" si="7"/>
        <v>-2.7876999999998375E-2</v>
      </c>
    </row>
    <row r="245" spans="1:10" x14ac:dyDescent="0.35">
      <c r="A245" s="1">
        <v>244</v>
      </c>
      <c r="B245" s="1">
        <v>11.352993</v>
      </c>
      <c r="D245" s="1">
        <v>11.352993</v>
      </c>
      <c r="E245" s="1">
        <v>11.372033</v>
      </c>
      <c r="F245" s="1">
        <f t="shared" si="6"/>
        <v>1.904000000000039E-2</v>
      </c>
      <c r="H245" s="1">
        <v>1.8544000000000338E-2</v>
      </c>
      <c r="I245" s="1">
        <v>-2.8740000000002652E-3</v>
      </c>
      <c r="J245" s="1">
        <f t="shared" si="7"/>
        <v>-2.1418000000000603E-2</v>
      </c>
    </row>
    <row r="246" spans="1:10" x14ac:dyDescent="0.35">
      <c r="A246" s="1">
        <v>245</v>
      </c>
      <c r="B246" s="1">
        <v>11.372033</v>
      </c>
      <c r="D246" s="1">
        <v>11.372033</v>
      </c>
      <c r="E246" s="1">
        <v>11.372529</v>
      </c>
      <c r="F246" s="1">
        <f t="shared" si="6"/>
        <v>4.9600000000005195E-4</v>
      </c>
      <c r="H246" s="1">
        <v>-2.8740000000002652E-3</v>
      </c>
      <c r="I246" s="1">
        <v>3.3700000000003172E-3</v>
      </c>
      <c r="J246" s="1">
        <f t="shared" si="7"/>
        <v>6.2440000000005824E-3</v>
      </c>
    </row>
    <row r="247" spans="1:10" x14ac:dyDescent="0.35">
      <c r="A247" s="1">
        <v>246</v>
      </c>
      <c r="B247" s="1">
        <v>11.372529</v>
      </c>
      <c r="D247" s="1">
        <v>11.372529</v>
      </c>
      <c r="E247" s="1">
        <v>11.375899</v>
      </c>
      <c r="F247" s="1">
        <f t="shared" si="6"/>
        <v>3.3700000000003172E-3</v>
      </c>
      <c r="H247" s="1">
        <v>3.3700000000003172E-3</v>
      </c>
      <c r="I247" s="1">
        <v>-3.8799999999916679E-4</v>
      </c>
      <c r="J247" s="1">
        <f t="shared" si="7"/>
        <v>-3.757999999999484E-3</v>
      </c>
    </row>
    <row r="248" spans="1:10" x14ac:dyDescent="0.35">
      <c r="A248" s="1">
        <v>247</v>
      </c>
      <c r="B248" s="1">
        <v>11.375899</v>
      </c>
      <c r="D248" s="1">
        <v>11.375899</v>
      </c>
      <c r="E248" s="1">
        <v>11.375899</v>
      </c>
      <c r="F248" s="1">
        <f t="shared" si="6"/>
        <v>0</v>
      </c>
      <c r="H248" s="1">
        <v>-3.8799999999916679E-4</v>
      </c>
      <c r="I248" s="1">
        <v>-7.8185000000001281E-2</v>
      </c>
      <c r="J248" s="1">
        <f t="shared" si="7"/>
        <v>-7.7797000000002114E-2</v>
      </c>
    </row>
    <row r="249" spans="1:10" x14ac:dyDescent="0.35">
      <c r="A249" s="1">
        <v>248</v>
      </c>
      <c r="B249" s="1">
        <v>11.375899</v>
      </c>
      <c r="D249" s="1">
        <v>11.375899</v>
      </c>
      <c r="E249" s="1">
        <v>11.376287</v>
      </c>
      <c r="F249" s="1">
        <f t="shared" si="6"/>
        <v>3.8799999999916679E-4</v>
      </c>
      <c r="H249" s="1">
        <v>-7.8185000000001281E-2</v>
      </c>
      <c r="I249" s="1">
        <v>-0.11182499999999962</v>
      </c>
      <c r="J249" s="1">
        <f t="shared" si="7"/>
        <v>-3.3639999999998338E-2</v>
      </c>
    </row>
    <row r="250" spans="1:10" x14ac:dyDescent="0.35">
      <c r="A250" s="1">
        <v>249</v>
      </c>
      <c r="B250" s="1">
        <v>11.376287</v>
      </c>
      <c r="D250" s="1">
        <v>11.376287</v>
      </c>
      <c r="E250" s="1">
        <v>11.45486</v>
      </c>
      <c r="F250" s="1">
        <f t="shared" si="6"/>
        <v>7.8573000000000448E-2</v>
      </c>
      <c r="H250" s="1">
        <v>-0.11182499999999962</v>
      </c>
      <c r="I250" s="1">
        <v>0.12237299999999962</v>
      </c>
      <c r="J250" s="1">
        <f t="shared" si="7"/>
        <v>0.23419799999999924</v>
      </c>
    </row>
    <row r="251" spans="1:10" x14ac:dyDescent="0.35">
      <c r="A251" s="1">
        <v>250</v>
      </c>
      <c r="B251" s="1">
        <v>11.45486</v>
      </c>
      <c r="D251" s="1">
        <v>11.45486</v>
      </c>
      <c r="E251" s="1">
        <v>11.645258</v>
      </c>
      <c r="F251" s="1">
        <f t="shared" si="6"/>
        <v>0.19039800000000007</v>
      </c>
      <c r="H251" s="1">
        <v>0.12237299999999962</v>
      </c>
      <c r="I251" s="1">
        <v>4.2730000000000601E-2</v>
      </c>
      <c r="J251" s="1">
        <f t="shared" si="7"/>
        <v>-7.964299999999902E-2</v>
      </c>
    </row>
    <row r="252" spans="1:10" x14ac:dyDescent="0.35">
      <c r="A252" s="1">
        <v>251</v>
      </c>
      <c r="B252" s="1">
        <v>11.645258</v>
      </c>
      <c r="D252" s="1">
        <v>11.645258</v>
      </c>
      <c r="E252" s="1">
        <v>11.713283000000001</v>
      </c>
      <c r="F252" s="1">
        <f t="shared" si="6"/>
        <v>6.8025000000000446E-2</v>
      </c>
      <c r="H252" s="1">
        <v>4.2730000000000601E-2</v>
      </c>
      <c r="I252" s="1">
        <v>2.3531999999999442E-2</v>
      </c>
      <c r="J252" s="1">
        <f t="shared" si="7"/>
        <v>-1.9198000000001159E-2</v>
      </c>
    </row>
    <row r="253" spans="1:10" x14ac:dyDescent="0.35">
      <c r="A253" s="1">
        <v>252</v>
      </c>
      <c r="B253" s="1">
        <v>11.713283000000001</v>
      </c>
      <c r="D253" s="1">
        <v>11.713283000000001</v>
      </c>
      <c r="E253" s="1">
        <v>11.738578</v>
      </c>
      <c r="F253" s="1">
        <f t="shared" si="6"/>
        <v>2.5294999999999845E-2</v>
      </c>
      <c r="H253" s="1">
        <v>2.3531999999999442E-2</v>
      </c>
      <c r="I253" s="1">
        <v>2.4900000000194211E-4</v>
      </c>
      <c r="J253" s="1">
        <f t="shared" si="7"/>
        <v>-2.32829999999975E-2</v>
      </c>
    </row>
    <row r="254" spans="1:10" x14ac:dyDescent="0.35">
      <c r="A254" s="1">
        <v>253</v>
      </c>
      <c r="B254" s="1">
        <v>11.738578</v>
      </c>
      <c r="D254" s="1">
        <v>11.738578</v>
      </c>
      <c r="E254" s="1">
        <v>11.740341000000001</v>
      </c>
      <c r="F254" s="1">
        <f t="shared" si="6"/>
        <v>1.7630000000004031E-3</v>
      </c>
      <c r="H254" s="1">
        <v>2.4900000000194211E-4</v>
      </c>
      <c r="I254" s="1">
        <v>1.3179999999977099E-3</v>
      </c>
      <c r="J254" s="1">
        <f t="shared" si="7"/>
        <v>1.0689999999957678E-3</v>
      </c>
    </row>
    <row r="255" spans="1:10" x14ac:dyDescent="0.35">
      <c r="A255" s="1">
        <v>254</v>
      </c>
      <c r="B255" s="1">
        <v>11.740341000000001</v>
      </c>
      <c r="D255" s="1">
        <v>11.740341000000001</v>
      </c>
      <c r="E255" s="1">
        <v>11.741854999999999</v>
      </c>
      <c r="F255" s="1">
        <f t="shared" si="6"/>
        <v>1.513999999998461E-3</v>
      </c>
      <c r="H255" s="1">
        <v>1.3179999999977099E-3</v>
      </c>
      <c r="I255" s="1">
        <v>1.5100000000067837E-4</v>
      </c>
      <c r="J255" s="1">
        <f t="shared" si="7"/>
        <v>-1.1669999999970315E-3</v>
      </c>
    </row>
    <row r="256" spans="1:10" x14ac:dyDescent="0.35">
      <c r="A256" s="1">
        <v>255</v>
      </c>
      <c r="B256" s="1">
        <v>11.741854999999999</v>
      </c>
      <c r="D256" s="1">
        <v>11.741854999999999</v>
      </c>
      <c r="E256" s="1">
        <v>11.742051</v>
      </c>
      <c r="F256" s="1">
        <f t="shared" si="6"/>
        <v>1.9600000000075113E-4</v>
      </c>
      <c r="H256" s="1">
        <v>1.5100000000067837E-4</v>
      </c>
      <c r="I256" s="1">
        <v>-1.1399999999994748E-4</v>
      </c>
      <c r="J256" s="1">
        <f t="shared" si="7"/>
        <v>-2.6500000000062585E-4</v>
      </c>
    </row>
    <row r="257" spans="1:10" x14ac:dyDescent="0.35">
      <c r="A257" s="1">
        <v>256</v>
      </c>
      <c r="B257" s="1">
        <v>11.742051</v>
      </c>
      <c r="D257" s="1">
        <v>11.742051</v>
      </c>
      <c r="E257" s="1">
        <v>11.742096</v>
      </c>
      <c r="F257" s="1">
        <f t="shared" si="6"/>
        <v>4.500000000007276E-5</v>
      </c>
      <c r="H257" s="1">
        <v>-1.1399999999994748E-4</v>
      </c>
      <c r="I257" s="1">
        <v>3.399999999942338E-5</v>
      </c>
      <c r="J257" s="1">
        <f t="shared" si="7"/>
        <v>1.4799999999937086E-4</v>
      </c>
    </row>
    <row r="258" spans="1:10" x14ac:dyDescent="0.35">
      <c r="A258" s="1">
        <v>257</v>
      </c>
      <c r="B258" s="1">
        <v>11.742096</v>
      </c>
      <c r="D258" s="1">
        <v>11.742096</v>
      </c>
      <c r="E258" s="1">
        <v>11.742255</v>
      </c>
      <c r="F258" s="1">
        <f t="shared" si="6"/>
        <v>1.5900000000002024E-4</v>
      </c>
      <c r="H258" s="1">
        <v>3.399999999942338E-5</v>
      </c>
      <c r="I258" s="1">
        <v>-7.2370999999998631E-2</v>
      </c>
      <c r="J258" s="1">
        <f t="shared" si="7"/>
        <v>-7.2404999999998054E-2</v>
      </c>
    </row>
    <row r="259" spans="1:10" x14ac:dyDescent="0.35">
      <c r="A259" s="1">
        <v>258</v>
      </c>
      <c r="B259" s="1">
        <v>11.742255</v>
      </c>
      <c r="D259" s="1">
        <v>11.742255</v>
      </c>
      <c r="E259" s="1">
        <v>11.742380000000001</v>
      </c>
      <c r="F259" s="1">
        <f t="shared" ref="F259:F322" si="8">E259-D259</f>
        <v>1.2500000000059686E-4</v>
      </c>
      <c r="H259" s="1">
        <v>-7.2370999999998631E-2</v>
      </c>
      <c r="I259" s="1">
        <v>3.1418999999999642E-2</v>
      </c>
      <c r="J259" s="1">
        <f t="shared" ref="J259:J322" si="9">I259-H259</f>
        <v>0.10378999999999827</v>
      </c>
    </row>
    <row r="260" spans="1:10" x14ac:dyDescent="0.35">
      <c r="A260" s="1">
        <v>259</v>
      </c>
      <c r="B260" s="1">
        <v>11.742380000000001</v>
      </c>
      <c r="D260" s="1">
        <v>11.742380000000001</v>
      </c>
      <c r="E260" s="1">
        <v>11.814876</v>
      </c>
      <c r="F260" s="1">
        <f t="shared" si="8"/>
        <v>7.2495999999999228E-2</v>
      </c>
      <c r="H260" s="1">
        <v>3.1418999999999642E-2</v>
      </c>
      <c r="I260" s="1">
        <v>-2.0299000000001399E-2</v>
      </c>
      <c r="J260" s="1">
        <f t="shared" si="9"/>
        <v>-5.1718000000001041E-2</v>
      </c>
    </row>
    <row r="261" spans="1:10" x14ac:dyDescent="0.35">
      <c r="A261" s="1">
        <v>260</v>
      </c>
      <c r="B261" s="1">
        <v>11.814876</v>
      </c>
      <c r="D261" s="1">
        <v>11.814876</v>
      </c>
      <c r="E261" s="1">
        <v>11.855953</v>
      </c>
      <c r="F261" s="1">
        <f t="shared" si="8"/>
        <v>4.1076999999999586E-2</v>
      </c>
      <c r="H261" s="1">
        <v>-2.0299000000001399E-2</v>
      </c>
      <c r="I261" s="1">
        <v>3.6915000000002252E-2</v>
      </c>
      <c r="J261" s="1">
        <f t="shared" si="9"/>
        <v>5.7214000000003651E-2</v>
      </c>
    </row>
    <row r="262" spans="1:10" x14ac:dyDescent="0.35">
      <c r="A262" s="1">
        <v>261</v>
      </c>
      <c r="B262" s="1">
        <v>11.855953</v>
      </c>
      <c r="D262" s="1">
        <v>11.855953</v>
      </c>
      <c r="E262" s="1">
        <v>11.917329000000001</v>
      </c>
      <c r="F262" s="1">
        <f t="shared" si="8"/>
        <v>6.1376000000000985E-2</v>
      </c>
      <c r="H262" s="1">
        <v>3.6915000000002252E-2</v>
      </c>
      <c r="I262" s="1">
        <v>2.4460999999998734E-2</v>
      </c>
      <c r="J262" s="1">
        <f t="shared" si="9"/>
        <v>-1.2454000000003518E-2</v>
      </c>
    </row>
    <row r="263" spans="1:10" x14ac:dyDescent="0.35">
      <c r="A263" s="1">
        <v>262</v>
      </c>
      <c r="B263" s="1">
        <v>11.917329000000001</v>
      </c>
      <c r="D263" s="1">
        <v>11.917329000000001</v>
      </c>
      <c r="E263" s="1">
        <v>11.941789999999999</v>
      </c>
      <c r="F263" s="1">
        <f t="shared" si="8"/>
        <v>2.4460999999998734E-2</v>
      </c>
      <c r="H263" s="1">
        <v>2.4460999999998734E-2</v>
      </c>
      <c r="I263" s="1">
        <v>0</v>
      </c>
      <c r="J263" s="1">
        <f t="shared" si="9"/>
        <v>-2.4460999999998734E-2</v>
      </c>
    </row>
    <row r="264" spans="1:10" x14ac:dyDescent="0.35">
      <c r="A264" s="1">
        <v>263</v>
      </c>
      <c r="B264" s="1">
        <v>11.941789999999999</v>
      </c>
      <c r="D264" s="1">
        <v>11.941789999999999</v>
      </c>
      <c r="E264" s="1">
        <v>11.941789999999999</v>
      </c>
      <c r="F264" s="1">
        <f t="shared" si="8"/>
        <v>0</v>
      </c>
      <c r="H264" s="1">
        <v>0</v>
      </c>
      <c r="I264" s="1">
        <v>-5.2400000000041302E-4</v>
      </c>
      <c r="J264" s="1">
        <f t="shared" si="9"/>
        <v>-5.2400000000041302E-4</v>
      </c>
    </row>
    <row r="265" spans="1:10" x14ac:dyDescent="0.35">
      <c r="A265" s="1">
        <v>264</v>
      </c>
      <c r="B265" s="1">
        <v>11.941789999999999</v>
      </c>
      <c r="D265" s="1">
        <v>11.941789999999999</v>
      </c>
      <c r="E265" s="1">
        <v>11.941789999999999</v>
      </c>
      <c r="F265" s="1">
        <f t="shared" si="8"/>
        <v>0</v>
      </c>
      <c r="H265" s="1">
        <v>-5.2400000000041302E-4</v>
      </c>
      <c r="I265" s="1">
        <v>3.4699999999965314E-4</v>
      </c>
      <c r="J265" s="1">
        <f t="shared" si="9"/>
        <v>8.7100000000006617E-4</v>
      </c>
    </row>
    <row r="266" spans="1:10" x14ac:dyDescent="0.35">
      <c r="A266" s="1">
        <v>265</v>
      </c>
      <c r="B266" s="1">
        <v>11.941789999999999</v>
      </c>
      <c r="D266" s="1">
        <v>11.941789999999999</v>
      </c>
      <c r="E266" s="1">
        <v>11.942314</v>
      </c>
      <c r="F266" s="1">
        <f t="shared" si="8"/>
        <v>5.2400000000041302E-4</v>
      </c>
      <c r="H266" s="1">
        <v>3.4699999999965314E-4</v>
      </c>
      <c r="I266" s="1">
        <v>-7.2219999999997953E-2</v>
      </c>
      <c r="J266" s="1">
        <f t="shared" si="9"/>
        <v>-7.2566999999997606E-2</v>
      </c>
    </row>
    <row r="267" spans="1:10" x14ac:dyDescent="0.35">
      <c r="A267" s="1">
        <v>266</v>
      </c>
      <c r="B267" s="1">
        <v>11.942314</v>
      </c>
      <c r="D267" s="1">
        <v>11.942314</v>
      </c>
      <c r="E267" s="1">
        <v>11.942491</v>
      </c>
      <c r="F267" s="1">
        <f t="shared" si="8"/>
        <v>1.7700000000075988E-4</v>
      </c>
      <c r="H267" s="1">
        <v>-7.2219999999997953E-2</v>
      </c>
      <c r="I267" s="1">
        <v>-0.87385800000000202</v>
      </c>
      <c r="J267" s="1">
        <f t="shared" si="9"/>
        <v>-0.80163800000000407</v>
      </c>
    </row>
    <row r="268" spans="1:10" x14ac:dyDescent="0.35">
      <c r="A268" s="1">
        <v>267</v>
      </c>
      <c r="B268" s="1">
        <v>11.942491</v>
      </c>
      <c r="D268" s="1">
        <v>11.942491</v>
      </c>
      <c r="E268" s="1">
        <v>12.014887999999999</v>
      </c>
      <c r="F268" s="1">
        <f t="shared" si="8"/>
        <v>7.2396999999998712E-2</v>
      </c>
      <c r="H268" s="1">
        <v>-0.87385800000000202</v>
      </c>
      <c r="I268" s="1">
        <v>0.90380700000000047</v>
      </c>
      <c r="J268" s="1">
        <f t="shared" si="9"/>
        <v>1.7776650000000025</v>
      </c>
    </row>
    <row r="269" spans="1:10" x14ac:dyDescent="0.35">
      <c r="A269" s="1">
        <v>268</v>
      </c>
      <c r="B269" s="1">
        <v>12.014887999999999</v>
      </c>
      <c r="D269" s="1">
        <v>12.014887999999999</v>
      </c>
      <c r="E269" s="1">
        <v>12.961143</v>
      </c>
      <c r="F269" s="1">
        <f t="shared" si="8"/>
        <v>0.94625500000000073</v>
      </c>
      <c r="H269" s="1">
        <v>0.90380700000000047</v>
      </c>
      <c r="I269" s="1">
        <v>-7.6529999999994658E-3</v>
      </c>
      <c r="J269" s="1">
        <f t="shared" si="9"/>
        <v>-0.91145999999999994</v>
      </c>
    </row>
    <row r="270" spans="1:10" x14ac:dyDescent="0.35">
      <c r="A270" s="1">
        <v>269</v>
      </c>
      <c r="B270" s="1">
        <v>12.961143</v>
      </c>
      <c r="D270" s="1">
        <v>12.961143</v>
      </c>
      <c r="E270" s="1">
        <v>13.003591</v>
      </c>
      <c r="F270" s="1">
        <f t="shared" si="8"/>
        <v>4.2448000000000263E-2</v>
      </c>
      <c r="H270" s="1">
        <v>-7.6529999999994658E-3</v>
      </c>
      <c r="I270" s="1">
        <v>2.3405999999999594E-2</v>
      </c>
      <c r="J270" s="1">
        <f t="shared" si="9"/>
        <v>3.105899999999906E-2</v>
      </c>
    </row>
    <row r="271" spans="1:10" x14ac:dyDescent="0.35">
      <c r="A271" s="1">
        <v>270</v>
      </c>
      <c r="B271" s="1">
        <v>13.003591</v>
      </c>
      <c r="D271" s="1">
        <v>13.003591</v>
      </c>
      <c r="E271" s="1">
        <v>13.053692</v>
      </c>
      <c r="F271" s="1">
        <f t="shared" si="8"/>
        <v>5.0100999999999729E-2</v>
      </c>
      <c r="H271" s="1">
        <v>2.3405999999999594E-2</v>
      </c>
      <c r="I271" s="1">
        <v>2.427899999999994E-2</v>
      </c>
      <c r="J271" s="1">
        <f t="shared" si="9"/>
        <v>8.7300000000034572E-4</v>
      </c>
    </row>
    <row r="272" spans="1:10" x14ac:dyDescent="0.35">
      <c r="A272" s="1">
        <v>271</v>
      </c>
      <c r="B272" s="1">
        <v>13.053692</v>
      </c>
      <c r="D272" s="1">
        <v>13.053692</v>
      </c>
      <c r="E272" s="1">
        <v>13.080387</v>
      </c>
      <c r="F272" s="1">
        <f t="shared" si="8"/>
        <v>2.6695000000000135E-2</v>
      </c>
      <c r="H272" s="1">
        <v>2.427899999999994E-2</v>
      </c>
      <c r="I272" s="1">
        <v>2.3520000000001318E-3</v>
      </c>
      <c r="J272" s="1">
        <f t="shared" si="9"/>
        <v>-2.1926999999999808E-2</v>
      </c>
    </row>
    <row r="273" spans="1:10" x14ac:dyDescent="0.35">
      <c r="A273" s="1">
        <v>272</v>
      </c>
      <c r="B273" s="1">
        <v>13.080387</v>
      </c>
      <c r="D273" s="1">
        <v>13.080387</v>
      </c>
      <c r="E273" s="1">
        <v>13.082803</v>
      </c>
      <c r="F273" s="1">
        <f t="shared" si="8"/>
        <v>2.4160000000001958E-3</v>
      </c>
      <c r="H273" s="1">
        <v>2.3520000000001318E-3</v>
      </c>
      <c r="I273" s="1">
        <v>-1.1960000000001969E-3</v>
      </c>
      <c r="J273" s="1">
        <f t="shared" si="9"/>
        <v>-3.5480000000003287E-3</v>
      </c>
    </row>
    <row r="274" spans="1:10" x14ac:dyDescent="0.35">
      <c r="A274" s="1">
        <v>273</v>
      </c>
      <c r="B274" s="1">
        <v>13.082803</v>
      </c>
      <c r="D274" s="1">
        <v>13.082803</v>
      </c>
      <c r="E274" s="1">
        <v>13.082867</v>
      </c>
      <c r="F274" s="1">
        <f t="shared" si="8"/>
        <v>6.4000000000064006E-5</v>
      </c>
      <c r="H274" s="1">
        <v>-1.1960000000001969E-3</v>
      </c>
      <c r="I274" s="1">
        <v>8.2400000000149021E-4</v>
      </c>
      <c r="J274" s="1">
        <f t="shared" si="9"/>
        <v>2.0200000000016871E-3</v>
      </c>
    </row>
    <row r="275" spans="1:10" x14ac:dyDescent="0.35">
      <c r="A275" s="1">
        <v>274</v>
      </c>
      <c r="B275" s="1">
        <v>13.082867</v>
      </c>
      <c r="D275" s="1">
        <v>13.082867</v>
      </c>
      <c r="E275" s="1">
        <v>13.084127000000001</v>
      </c>
      <c r="F275" s="1">
        <f t="shared" si="8"/>
        <v>1.2600000000002609E-3</v>
      </c>
      <c r="H275" s="1">
        <v>8.2400000000149021E-4</v>
      </c>
      <c r="I275" s="1">
        <v>-1.7800000000178784E-4</v>
      </c>
      <c r="J275" s="1">
        <f t="shared" si="9"/>
        <v>-1.002000000003278E-3</v>
      </c>
    </row>
    <row r="276" spans="1:10" x14ac:dyDescent="0.35">
      <c r="A276" s="1">
        <v>275</v>
      </c>
      <c r="B276" s="1">
        <v>13.084127000000001</v>
      </c>
      <c r="D276" s="1">
        <v>13.084127000000001</v>
      </c>
      <c r="E276" s="1">
        <v>13.084562999999999</v>
      </c>
      <c r="F276" s="1">
        <f t="shared" si="8"/>
        <v>4.359999999987707E-4</v>
      </c>
      <c r="H276" s="1">
        <v>-1.7800000000178784E-4</v>
      </c>
      <c r="I276" s="1">
        <v>5.4800000000021498E-4</v>
      </c>
      <c r="J276" s="1">
        <f t="shared" si="9"/>
        <v>7.2600000000200282E-4</v>
      </c>
    </row>
    <row r="277" spans="1:10" x14ac:dyDescent="0.35">
      <c r="A277" s="1">
        <v>276</v>
      </c>
      <c r="B277" s="1">
        <v>13.084562999999999</v>
      </c>
      <c r="D277" s="1">
        <v>13.084562999999999</v>
      </c>
      <c r="E277" s="1">
        <v>13.085177</v>
      </c>
      <c r="F277" s="1">
        <f t="shared" si="8"/>
        <v>6.1400000000055854E-4</v>
      </c>
      <c r="H277" s="1">
        <v>5.4800000000021498E-4</v>
      </c>
      <c r="I277" s="1">
        <v>-6.8068000000000239E-2</v>
      </c>
      <c r="J277" s="1">
        <f t="shared" si="9"/>
        <v>-6.8616000000000454E-2</v>
      </c>
    </row>
    <row r="278" spans="1:10" x14ac:dyDescent="0.35">
      <c r="A278" s="1">
        <v>277</v>
      </c>
      <c r="B278" s="1">
        <v>13.085177</v>
      </c>
      <c r="D278" s="1">
        <v>13.085177</v>
      </c>
      <c r="E278" s="1">
        <v>13.085243</v>
      </c>
      <c r="F278" s="1">
        <f t="shared" si="8"/>
        <v>6.6000000000343562E-5</v>
      </c>
      <c r="H278" s="1">
        <v>-6.8068000000000239E-2</v>
      </c>
      <c r="I278" s="1">
        <v>6.7213000000000633E-2</v>
      </c>
      <c r="J278" s="1">
        <f t="shared" si="9"/>
        <v>0.13528100000000087</v>
      </c>
    </row>
    <row r="279" spans="1:10" x14ac:dyDescent="0.35">
      <c r="A279" s="1">
        <v>278</v>
      </c>
      <c r="B279" s="1">
        <v>13.085243</v>
      </c>
      <c r="D279" s="1">
        <v>13.085243</v>
      </c>
      <c r="E279" s="1">
        <v>13.153377000000001</v>
      </c>
      <c r="F279" s="1">
        <f t="shared" si="8"/>
        <v>6.8134000000000583E-2</v>
      </c>
      <c r="H279" s="1">
        <v>6.7213000000000633E-2</v>
      </c>
      <c r="I279" s="1">
        <v>6.5200000000054104E-4</v>
      </c>
      <c r="J279" s="1">
        <f t="shared" si="9"/>
        <v>-6.6561000000000092E-2</v>
      </c>
    </row>
    <row r="280" spans="1:10" x14ac:dyDescent="0.35">
      <c r="A280" s="1">
        <v>279</v>
      </c>
      <c r="B280" s="1">
        <v>13.153377000000001</v>
      </c>
      <c r="D280" s="1">
        <v>13.153377000000001</v>
      </c>
      <c r="E280" s="1">
        <v>13.154298000000001</v>
      </c>
      <c r="F280" s="1">
        <f t="shared" si="8"/>
        <v>9.2099999999994964E-4</v>
      </c>
      <c r="H280" s="1">
        <v>6.5200000000054104E-4</v>
      </c>
      <c r="I280" s="1">
        <v>2.689999999994086E-4</v>
      </c>
      <c r="J280" s="1">
        <f t="shared" si="9"/>
        <v>-3.8300000000113243E-4</v>
      </c>
    </row>
    <row r="281" spans="1:10" x14ac:dyDescent="0.35">
      <c r="A281" s="1">
        <v>280</v>
      </c>
      <c r="B281" s="1">
        <v>13.154298000000001</v>
      </c>
      <c r="D281" s="1">
        <v>13.154298000000001</v>
      </c>
      <c r="E281" s="1">
        <v>13.154567</v>
      </c>
      <c r="F281" s="1">
        <f t="shared" si="8"/>
        <v>2.689999999994086E-4</v>
      </c>
      <c r="H281" s="1">
        <v>2.689999999994086E-4</v>
      </c>
      <c r="I281" s="1">
        <v>-3.5699999999927456E-4</v>
      </c>
      <c r="J281" s="1">
        <f t="shared" si="9"/>
        <v>-6.2599999999868317E-4</v>
      </c>
    </row>
    <row r="282" spans="1:10" x14ac:dyDescent="0.35">
      <c r="A282" s="1">
        <v>281</v>
      </c>
      <c r="B282" s="1">
        <v>13.154567</v>
      </c>
      <c r="D282" s="1">
        <v>13.154567</v>
      </c>
      <c r="E282" s="1">
        <v>13.154567</v>
      </c>
      <c r="F282" s="1">
        <f t="shared" si="8"/>
        <v>0</v>
      </c>
      <c r="H282" s="1">
        <v>-3.5699999999927456E-4</v>
      </c>
      <c r="I282" s="1">
        <v>-1.8200000000057059E-4</v>
      </c>
      <c r="J282" s="1">
        <f t="shared" si="9"/>
        <v>1.7499999999870397E-4</v>
      </c>
    </row>
    <row r="283" spans="1:10" x14ac:dyDescent="0.35">
      <c r="A283" s="1">
        <v>282</v>
      </c>
      <c r="B283" s="1">
        <v>13.154567</v>
      </c>
      <c r="D283" s="1">
        <v>13.154567</v>
      </c>
      <c r="E283" s="1">
        <v>13.154923999999999</v>
      </c>
      <c r="F283" s="1">
        <f t="shared" si="8"/>
        <v>3.5699999999927456E-4</v>
      </c>
      <c r="H283" s="1">
        <v>-1.8200000000057059E-4</v>
      </c>
      <c r="I283" s="1">
        <v>-2.4994000000001293E-2</v>
      </c>
      <c r="J283" s="1">
        <f t="shared" si="9"/>
        <v>-2.4812000000000722E-2</v>
      </c>
    </row>
    <row r="284" spans="1:10" x14ac:dyDescent="0.35">
      <c r="A284" s="1">
        <v>283</v>
      </c>
      <c r="B284" s="1">
        <v>13.154923999999999</v>
      </c>
      <c r="D284" s="1">
        <v>13.154923999999999</v>
      </c>
      <c r="E284" s="1">
        <v>13.155462999999999</v>
      </c>
      <c r="F284" s="1">
        <f t="shared" si="8"/>
        <v>5.3899999999984516E-4</v>
      </c>
      <c r="H284" s="1">
        <v>-2.4994000000001293E-2</v>
      </c>
      <c r="I284" s="1">
        <v>1.2897000000002379E-2</v>
      </c>
      <c r="J284" s="1">
        <f t="shared" si="9"/>
        <v>3.7891000000003672E-2</v>
      </c>
    </row>
    <row r="285" spans="1:10" x14ac:dyDescent="0.35">
      <c r="A285" s="1">
        <v>284</v>
      </c>
      <c r="B285" s="1">
        <v>13.155462999999999</v>
      </c>
      <c r="D285" s="1">
        <v>13.155462999999999</v>
      </c>
      <c r="E285" s="1">
        <v>13.180996</v>
      </c>
      <c r="F285" s="1">
        <f t="shared" si="8"/>
        <v>2.5533000000001138E-2</v>
      </c>
      <c r="H285" s="1">
        <v>1.2897000000002379E-2</v>
      </c>
      <c r="I285" s="1">
        <v>1.2065999999997246E-2</v>
      </c>
      <c r="J285" s="1">
        <f t="shared" si="9"/>
        <v>-8.3100000000513319E-4</v>
      </c>
    </row>
    <row r="286" spans="1:10" x14ac:dyDescent="0.35">
      <c r="A286" s="1">
        <v>285</v>
      </c>
      <c r="B286" s="1">
        <v>13.180996</v>
      </c>
      <c r="D286" s="1">
        <v>13.180996</v>
      </c>
      <c r="E286" s="1">
        <v>13.193631999999999</v>
      </c>
      <c r="F286" s="1">
        <f t="shared" si="8"/>
        <v>1.2635999999998759E-2</v>
      </c>
      <c r="H286" s="1">
        <v>1.2065999999997246E-2</v>
      </c>
      <c r="I286" s="1">
        <v>-4.2599999999737292E-4</v>
      </c>
      <c r="J286" s="1">
        <f t="shared" si="9"/>
        <v>-1.2491999999994619E-2</v>
      </c>
    </row>
    <row r="287" spans="1:10" x14ac:dyDescent="0.35">
      <c r="A287" s="1">
        <v>286</v>
      </c>
      <c r="B287" s="1">
        <v>13.193631999999999</v>
      </c>
      <c r="D287" s="1">
        <v>13.193631999999999</v>
      </c>
      <c r="E287" s="1">
        <v>13.194202000000001</v>
      </c>
      <c r="F287" s="1">
        <f t="shared" si="8"/>
        <v>5.7000000000151374E-4</v>
      </c>
      <c r="H287" s="1">
        <v>-4.2599999999737292E-4</v>
      </c>
      <c r="I287" s="1">
        <v>8.0299999999766669E-4</v>
      </c>
      <c r="J287" s="1">
        <f t="shared" si="9"/>
        <v>1.2289999999950396E-3</v>
      </c>
    </row>
    <row r="288" spans="1:10" x14ac:dyDescent="0.35">
      <c r="A288" s="1">
        <v>287</v>
      </c>
      <c r="B288" s="1">
        <v>13.194202000000001</v>
      </c>
      <c r="D288" s="1">
        <v>13.194202000000001</v>
      </c>
      <c r="E288" s="1">
        <v>13.195198</v>
      </c>
      <c r="F288" s="1">
        <f t="shared" si="8"/>
        <v>9.9599999999888666E-4</v>
      </c>
      <c r="H288" s="1">
        <v>8.0299999999766669E-4</v>
      </c>
      <c r="I288" s="1">
        <v>1.7000000001488047E-5</v>
      </c>
      <c r="J288" s="1">
        <f t="shared" si="9"/>
        <v>-7.8599999999617864E-4</v>
      </c>
    </row>
    <row r="289" spans="1:10" x14ac:dyDescent="0.35">
      <c r="A289" s="1">
        <v>288</v>
      </c>
      <c r="B289" s="1">
        <v>13.195198</v>
      </c>
      <c r="D289" s="1">
        <v>13.195198</v>
      </c>
      <c r="E289" s="1">
        <v>13.195391000000001</v>
      </c>
      <c r="F289" s="1">
        <f t="shared" si="8"/>
        <v>1.9300000000121997E-4</v>
      </c>
      <c r="H289" s="1">
        <v>1.7000000001488047E-5</v>
      </c>
      <c r="I289" s="1">
        <v>9.9000000000515342E-5</v>
      </c>
      <c r="J289" s="1">
        <f t="shared" si="9"/>
        <v>8.1999999999027295E-5</v>
      </c>
    </row>
    <row r="290" spans="1:10" x14ac:dyDescent="0.35">
      <c r="A290" s="1">
        <v>289</v>
      </c>
      <c r="B290" s="1">
        <v>13.195391000000001</v>
      </c>
      <c r="D290" s="1">
        <v>13.195391000000001</v>
      </c>
      <c r="E290" s="1">
        <v>13.195567</v>
      </c>
      <c r="F290" s="1">
        <f t="shared" si="8"/>
        <v>1.7599999999973193E-4</v>
      </c>
      <c r="H290" s="1">
        <v>9.9000000000515342E-5</v>
      </c>
      <c r="I290" s="1">
        <v>-8.7700000000090483E-4</v>
      </c>
      <c r="J290" s="1">
        <f t="shared" si="9"/>
        <v>-9.7600000000142018E-4</v>
      </c>
    </row>
    <row r="291" spans="1:10" x14ac:dyDescent="0.35">
      <c r="A291" s="1">
        <v>290</v>
      </c>
      <c r="B291" s="1">
        <v>13.195567</v>
      </c>
      <c r="D291" s="1">
        <v>13.195567</v>
      </c>
      <c r="E291" s="1">
        <v>13.195644</v>
      </c>
      <c r="F291" s="1">
        <f t="shared" si="8"/>
        <v>7.6999999999216584E-5</v>
      </c>
      <c r="H291" s="1">
        <v>-8.7700000000090483E-4</v>
      </c>
      <c r="I291" s="1">
        <v>8.3399999999933527E-4</v>
      </c>
      <c r="J291" s="1">
        <f t="shared" si="9"/>
        <v>1.7110000000002401E-3</v>
      </c>
    </row>
    <row r="292" spans="1:10" x14ac:dyDescent="0.35">
      <c r="A292" s="1">
        <v>291</v>
      </c>
      <c r="B292" s="1">
        <v>13.195644</v>
      </c>
      <c r="D292" s="1">
        <v>13.195644</v>
      </c>
      <c r="E292" s="1">
        <v>13.196598</v>
      </c>
      <c r="F292" s="1">
        <f t="shared" si="8"/>
        <v>9.5400000000012142E-4</v>
      </c>
      <c r="H292" s="1">
        <v>8.3399999999933527E-4</v>
      </c>
      <c r="I292" s="1">
        <v>-1.3359999999984495E-3</v>
      </c>
      <c r="J292" s="1">
        <f t="shared" si="9"/>
        <v>-2.1699999999977848E-3</v>
      </c>
    </row>
    <row r="293" spans="1:10" x14ac:dyDescent="0.35">
      <c r="A293" s="1">
        <v>292</v>
      </c>
      <c r="B293" s="1">
        <v>13.196598</v>
      </c>
      <c r="D293" s="1">
        <v>13.196598</v>
      </c>
      <c r="E293" s="1">
        <v>13.196718000000001</v>
      </c>
      <c r="F293" s="1">
        <f t="shared" si="8"/>
        <v>1.2000000000078614E-4</v>
      </c>
      <c r="H293" s="1">
        <v>-1.3359999999984495E-3</v>
      </c>
      <c r="I293" s="1">
        <v>1.2969999999992154E-3</v>
      </c>
      <c r="J293" s="1">
        <f t="shared" si="9"/>
        <v>2.632999999997665E-3</v>
      </c>
    </row>
    <row r="294" spans="1:10" x14ac:dyDescent="0.35">
      <c r="A294" s="1">
        <v>293</v>
      </c>
      <c r="B294" s="1">
        <v>13.196718000000001</v>
      </c>
      <c r="D294" s="1">
        <v>13.196718000000001</v>
      </c>
      <c r="E294" s="1">
        <v>13.198174</v>
      </c>
      <c r="F294" s="1">
        <f t="shared" si="8"/>
        <v>1.4559999999992357E-3</v>
      </c>
      <c r="H294" s="1">
        <v>1.2969999999992154E-3</v>
      </c>
      <c r="I294" s="1">
        <v>-1.3799999999974943E-4</v>
      </c>
      <c r="J294" s="1">
        <f t="shared" si="9"/>
        <v>-1.4349999999989649E-3</v>
      </c>
    </row>
    <row r="295" spans="1:10" x14ac:dyDescent="0.35">
      <c r="A295" s="1">
        <v>294</v>
      </c>
      <c r="B295" s="1">
        <v>13.198174</v>
      </c>
      <c r="D295" s="1">
        <v>13.198174</v>
      </c>
      <c r="E295" s="1">
        <v>13.198333</v>
      </c>
      <c r="F295" s="1">
        <f t="shared" si="8"/>
        <v>1.5900000000002024E-4</v>
      </c>
      <c r="H295" s="1">
        <v>-1.3799999999974943E-4</v>
      </c>
      <c r="I295" s="1">
        <v>2.04000000000093E-4</v>
      </c>
      <c r="J295" s="1">
        <f t="shared" si="9"/>
        <v>3.4199999999984243E-4</v>
      </c>
    </row>
    <row r="296" spans="1:10" x14ac:dyDescent="0.35">
      <c r="A296" s="1">
        <v>295</v>
      </c>
      <c r="B296" s="1">
        <v>13.198333</v>
      </c>
      <c r="D296" s="1">
        <v>13.198333</v>
      </c>
      <c r="E296" s="1">
        <v>13.19863</v>
      </c>
      <c r="F296" s="1">
        <f t="shared" si="8"/>
        <v>2.9699999999976967E-4</v>
      </c>
      <c r="H296" s="1">
        <v>2.04000000000093E-4</v>
      </c>
      <c r="I296" s="1">
        <v>-8.0200000000019145E-4</v>
      </c>
      <c r="J296" s="1">
        <f t="shared" si="9"/>
        <v>-1.0060000000002844E-3</v>
      </c>
    </row>
    <row r="297" spans="1:10" x14ac:dyDescent="0.35">
      <c r="A297" s="1">
        <v>296</v>
      </c>
      <c r="B297" s="1">
        <v>13.19863</v>
      </c>
      <c r="D297" s="1">
        <v>13.19863</v>
      </c>
      <c r="E297" s="1">
        <v>13.198722999999999</v>
      </c>
      <c r="F297" s="1">
        <f t="shared" si="8"/>
        <v>9.2999999999676675E-5</v>
      </c>
      <c r="H297" s="1">
        <v>-8.0200000000019145E-4</v>
      </c>
      <c r="I297" s="1">
        <v>5.7399999999852014E-4</v>
      </c>
      <c r="J297" s="1">
        <f t="shared" si="9"/>
        <v>1.3759999999987116E-3</v>
      </c>
    </row>
    <row r="298" spans="1:10" x14ac:dyDescent="0.35">
      <c r="A298" s="1">
        <v>297</v>
      </c>
      <c r="B298" s="1">
        <v>13.198722999999999</v>
      </c>
      <c r="D298" s="1">
        <v>13.198722999999999</v>
      </c>
      <c r="E298" s="1">
        <v>13.199617999999999</v>
      </c>
      <c r="F298" s="1">
        <f t="shared" si="8"/>
        <v>8.9499999999986812E-4</v>
      </c>
      <c r="H298" s="1">
        <v>5.7399999999852014E-4</v>
      </c>
      <c r="I298" s="1">
        <v>-6.7399999999828708E-4</v>
      </c>
      <c r="J298" s="1">
        <f t="shared" si="9"/>
        <v>-1.2479999999968072E-3</v>
      </c>
    </row>
    <row r="299" spans="1:10" x14ac:dyDescent="0.35">
      <c r="A299" s="1">
        <v>298</v>
      </c>
      <c r="B299" s="1">
        <v>13.199617999999999</v>
      </c>
      <c r="D299" s="1">
        <v>13.199617999999999</v>
      </c>
      <c r="E299" s="1">
        <v>13.199939000000001</v>
      </c>
      <c r="F299" s="1">
        <f t="shared" si="8"/>
        <v>3.2100000000134798E-4</v>
      </c>
      <c r="H299" s="1">
        <v>-6.7399999999828708E-4</v>
      </c>
      <c r="I299" s="1">
        <v>7.9700000000038074E-4</v>
      </c>
      <c r="J299" s="1">
        <f t="shared" si="9"/>
        <v>1.4709999999986678E-3</v>
      </c>
    </row>
    <row r="300" spans="1:10" x14ac:dyDescent="0.35">
      <c r="A300" s="1">
        <v>299</v>
      </c>
      <c r="B300" s="1">
        <v>13.199939000000001</v>
      </c>
      <c r="D300" s="1">
        <v>13.199939000000001</v>
      </c>
      <c r="E300" s="1">
        <v>13.200934</v>
      </c>
      <c r="F300" s="1">
        <f t="shared" si="8"/>
        <v>9.9499999999963507E-4</v>
      </c>
      <c r="H300" s="1">
        <v>7.9700000000038074E-4</v>
      </c>
      <c r="I300" s="1">
        <v>-2.0000000020559128E-6</v>
      </c>
      <c r="J300" s="1">
        <f t="shared" si="9"/>
        <v>-7.9900000000243665E-4</v>
      </c>
    </row>
    <row r="301" spans="1:10" x14ac:dyDescent="0.35">
      <c r="A301" s="1">
        <v>300</v>
      </c>
      <c r="B301" s="1">
        <v>13.200934</v>
      </c>
      <c r="D301" s="1">
        <v>13.200934</v>
      </c>
      <c r="E301" s="1">
        <v>13.201131999999999</v>
      </c>
      <c r="F301" s="1">
        <f t="shared" si="8"/>
        <v>1.9799999999925433E-4</v>
      </c>
      <c r="H301" s="1">
        <v>-2.0000000020559128E-6</v>
      </c>
      <c r="I301" s="1">
        <v>5.3000000001190983E-5</v>
      </c>
      <c r="J301" s="1">
        <f t="shared" si="9"/>
        <v>5.5000000003246896E-5</v>
      </c>
    </row>
    <row r="302" spans="1:10" x14ac:dyDescent="0.35">
      <c r="A302" s="1">
        <v>301</v>
      </c>
      <c r="B302" s="1">
        <v>13.201131999999999</v>
      </c>
      <c r="D302" s="1">
        <v>13.201131999999999</v>
      </c>
      <c r="E302" s="1">
        <v>13.201332000000001</v>
      </c>
      <c r="F302" s="1">
        <f t="shared" si="8"/>
        <v>2.0000000000131024E-4</v>
      </c>
      <c r="H302" s="1">
        <v>5.3000000001190983E-5</v>
      </c>
      <c r="I302" s="1">
        <v>-9.9699999999991462E-4</v>
      </c>
      <c r="J302" s="1">
        <f t="shared" si="9"/>
        <v>-1.0500000000011056E-3</v>
      </c>
    </row>
    <row r="303" spans="1:10" x14ac:dyDescent="0.35">
      <c r="A303" s="1">
        <v>302</v>
      </c>
      <c r="B303" s="1">
        <v>13.201332000000001</v>
      </c>
      <c r="D303" s="1">
        <v>13.201332000000001</v>
      </c>
      <c r="E303" s="1">
        <v>13.201479000000001</v>
      </c>
      <c r="F303" s="1">
        <f t="shared" si="8"/>
        <v>1.4700000000011926E-4</v>
      </c>
      <c r="H303" s="1">
        <v>-9.9699999999991462E-4</v>
      </c>
      <c r="I303" s="1">
        <v>9.1000000000107661E-4</v>
      </c>
      <c r="J303" s="1">
        <f t="shared" si="9"/>
        <v>1.9070000000009912E-3</v>
      </c>
    </row>
    <row r="304" spans="1:10" x14ac:dyDescent="0.35">
      <c r="A304" s="1">
        <v>303</v>
      </c>
      <c r="B304" s="1">
        <v>13.201479000000001</v>
      </c>
      <c r="D304" s="1">
        <v>13.201479000000001</v>
      </c>
      <c r="E304" s="1">
        <v>13.202623000000001</v>
      </c>
      <c r="F304" s="1">
        <f t="shared" si="8"/>
        <v>1.1440000000000339E-3</v>
      </c>
      <c r="H304" s="1">
        <v>9.1000000000107661E-4</v>
      </c>
      <c r="I304" s="1">
        <v>-6.7430000000019419E-3</v>
      </c>
      <c r="J304" s="1">
        <f t="shared" si="9"/>
        <v>-7.6530000000030185E-3</v>
      </c>
    </row>
    <row r="305" spans="1:10" x14ac:dyDescent="0.35">
      <c r="A305" s="1">
        <v>304</v>
      </c>
      <c r="B305" s="1">
        <v>13.202623000000001</v>
      </c>
      <c r="D305" s="1">
        <v>13.202623000000001</v>
      </c>
      <c r="E305" s="1">
        <v>13.202857</v>
      </c>
      <c r="F305" s="1">
        <f t="shared" si="8"/>
        <v>2.3399999999895726E-4</v>
      </c>
      <c r="H305" s="1">
        <v>-6.7430000000019419E-3</v>
      </c>
      <c r="I305" s="1">
        <v>-9.2989999999986139E-3</v>
      </c>
      <c r="J305" s="1">
        <f t="shared" si="9"/>
        <v>-2.555999999996672E-3</v>
      </c>
    </row>
    <row r="306" spans="1:10" x14ac:dyDescent="0.35">
      <c r="A306" s="1">
        <v>305</v>
      </c>
      <c r="B306" s="1">
        <v>13.202857</v>
      </c>
      <c r="D306" s="1">
        <v>13.202857</v>
      </c>
      <c r="E306" s="1">
        <v>13.209834000000001</v>
      </c>
      <c r="F306" s="1">
        <f t="shared" si="8"/>
        <v>6.9770000000008991E-3</v>
      </c>
      <c r="H306" s="1">
        <v>-9.2989999999986139E-3</v>
      </c>
      <c r="I306" s="1">
        <v>6.9029999999994374E-3</v>
      </c>
      <c r="J306" s="1">
        <f t="shared" si="9"/>
        <v>1.6201999999998051E-2</v>
      </c>
    </row>
    <row r="307" spans="1:10" x14ac:dyDescent="0.35">
      <c r="A307" s="1">
        <v>306</v>
      </c>
      <c r="B307" s="1">
        <v>13.209834000000001</v>
      </c>
      <c r="D307" s="1">
        <v>13.209834000000001</v>
      </c>
      <c r="E307" s="1">
        <v>13.22611</v>
      </c>
      <c r="F307" s="1">
        <f t="shared" si="8"/>
        <v>1.6275999999999513E-2</v>
      </c>
      <c r="H307" s="1">
        <v>6.9029999999994374E-3</v>
      </c>
      <c r="I307" s="1">
        <v>-5.7200000000001694E-3</v>
      </c>
      <c r="J307" s="1">
        <f t="shared" si="9"/>
        <v>-1.2622999999999607E-2</v>
      </c>
    </row>
    <row r="308" spans="1:10" x14ac:dyDescent="0.35">
      <c r="A308" s="1">
        <v>307</v>
      </c>
      <c r="B308" s="1">
        <v>13.22611</v>
      </c>
      <c r="D308" s="1">
        <v>13.22611</v>
      </c>
      <c r="E308" s="1">
        <v>13.235483</v>
      </c>
      <c r="F308" s="1">
        <f t="shared" si="8"/>
        <v>9.3730000000000757E-3</v>
      </c>
      <c r="H308" s="1">
        <v>-5.7200000000001694E-3</v>
      </c>
      <c r="I308" s="1">
        <v>-2.8639999999999333E-2</v>
      </c>
      <c r="J308" s="1">
        <f t="shared" si="9"/>
        <v>-2.2919999999999163E-2</v>
      </c>
    </row>
    <row r="309" spans="1:10" x14ac:dyDescent="0.35">
      <c r="A309" s="1">
        <v>308</v>
      </c>
      <c r="B309" s="1">
        <v>13.235483</v>
      </c>
      <c r="D309" s="1">
        <v>13.235483</v>
      </c>
      <c r="E309" s="1">
        <v>13.250576000000001</v>
      </c>
      <c r="F309" s="1">
        <f t="shared" si="8"/>
        <v>1.5093000000000245E-2</v>
      </c>
      <c r="H309" s="1">
        <v>-2.8639999999999333E-2</v>
      </c>
      <c r="I309" s="1">
        <v>4.3639999999999901E-2</v>
      </c>
      <c r="J309" s="1">
        <f t="shared" si="9"/>
        <v>7.2279999999999234E-2</v>
      </c>
    </row>
    <row r="310" spans="1:10" x14ac:dyDescent="0.35">
      <c r="A310" s="1">
        <v>309</v>
      </c>
      <c r="B310" s="1">
        <v>13.250576000000001</v>
      </c>
      <c r="D310" s="1">
        <v>13.250576000000001</v>
      </c>
      <c r="E310" s="1">
        <v>13.294309</v>
      </c>
      <c r="F310" s="1">
        <f t="shared" si="8"/>
        <v>4.3732999999999578E-2</v>
      </c>
      <c r="H310" s="1">
        <v>4.3639999999999901E-2</v>
      </c>
      <c r="I310" s="1">
        <v>5.9999999999504894E-5</v>
      </c>
      <c r="J310" s="1">
        <f t="shared" si="9"/>
        <v>-4.3580000000000396E-2</v>
      </c>
    </row>
    <row r="311" spans="1:10" x14ac:dyDescent="0.35">
      <c r="A311" s="1">
        <v>310</v>
      </c>
      <c r="B311" s="1">
        <v>13.294309</v>
      </c>
      <c r="D311" s="1">
        <v>13.294309</v>
      </c>
      <c r="E311" s="1">
        <v>13.294402</v>
      </c>
      <c r="F311" s="1">
        <f t="shared" si="8"/>
        <v>9.2999999999676675E-5</v>
      </c>
      <c r="H311" s="1">
        <v>5.9999999999504894E-5</v>
      </c>
      <c r="I311" s="1">
        <v>-8.1600000000037198E-4</v>
      </c>
      <c r="J311" s="1">
        <f t="shared" si="9"/>
        <v>-8.7599999999987688E-4</v>
      </c>
    </row>
    <row r="312" spans="1:10" x14ac:dyDescent="0.35">
      <c r="A312" s="1">
        <v>311</v>
      </c>
      <c r="B312" s="1">
        <v>13.294402</v>
      </c>
      <c r="D312" s="1">
        <v>13.294402</v>
      </c>
      <c r="E312" s="1">
        <v>13.294435</v>
      </c>
      <c r="F312" s="1">
        <f t="shared" si="8"/>
        <v>3.3000000000171781E-5</v>
      </c>
      <c r="H312" s="1">
        <v>-8.1600000000037198E-4</v>
      </c>
      <c r="I312" s="1">
        <v>-7.4267999999998224E-2</v>
      </c>
      <c r="J312" s="1">
        <f t="shared" si="9"/>
        <v>-7.3451999999997852E-2</v>
      </c>
    </row>
    <row r="313" spans="1:10" x14ac:dyDescent="0.35">
      <c r="A313" s="1">
        <v>312</v>
      </c>
      <c r="B313" s="1">
        <v>13.294435</v>
      </c>
      <c r="D313" s="1">
        <v>13.294435</v>
      </c>
      <c r="E313" s="1">
        <v>13.295284000000001</v>
      </c>
      <c r="F313" s="1">
        <f t="shared" si="8"/>
        <v>8.4900000000054376E-4</v>
      </c>
      <c r="H313" s="1">
        <v>-7.4267999999998224E-2</v>
      </c>
      <c r="I313" s="1">
        <v>7.3389999999998068E-2</v>
      </c>
      <c r="J313" s="1">
        <f t="shared" si="9"/>
        <v>0.14765799999999629</v>
      </c>
    </row>
    <row r="314" spans="1:10" x14ac:dyDescent="0.35">
      <c r="A314" s="1">
        <v>313</v>
      </c>
      <c r="B314" s="1">
        <v>13.295284000000001</v>
      </c>
      <c r="D314" s="1">
        <v>13.295284000000001</v>
      </c>
      <c r="E314" s="1">
        <v>13.370400999999999</v>
      </c>
      <c r="F314" s="1">
        <f t="shared" si="8"/>
        <v>7.5116999999998768E-2</v>
      </c>
      <c r="H314" s="1">
        <v>7.3389999999998068E-2</v>
      </c>
      <c r="I314" s="1">
        <v>1.3620000000003074E-3</v>
      </c>
      <c r="J314" s="1">
        <f t="shared" si="9"/>
        <v>-7.202799999999776E-2</v>
      </c>
    </row>
    <row r="315" spans="1:10" x14ac:dyDescent="0.35">
      <c r="A315" s="1">
        <v>314</v>
      </c>
      <c r="B315" s="1">
        <v>13.370400999999999</v>
      </c>
      <c r="D315" s="1">
        <v>13.370400999999999</v>
      </c>
      <c r="E315" s="1">
        <v>13.372128</v>
      </c>
      <c r="F315" s="1">
        <f t="shared" si="8"/>
        <v>1.7270000000007002E-3</v>
      </c>
      <c r="H315" s="1">
        <v>1.3620000000003074E-3</v>
      </c>
      <c r="I315" s="1">
        <v>-7.9399999999907322E-4</v>
      </c>
      <c r="J315" s="1">
        <f t="shared" si="9"/>
        <v>-2.1559999999993806E-3</v>
      </c>
    </row>
    <row r="316" spans="1:10" x14ac:dyDescent="0.35">
      <c r="A316" s="1">
        <v>315</v>
      </c>
      <c r="B316" s="1">
        <v>13.372128</v>
      </c>
      <c r="D316" s="1">
        <v>13.372128</v>
      </c>
      <c r="E316" s="1">
        <v>13.372493</v>
      </c>
      <c r="F316" s="1">
        <f t="shared" si="8"/>
        <v>3.6500000000039279E-4</v>
      </c>
      <c r="H316" s="1">
        <v>-7.9399999999907322E-4</v>
      </c>
      <c r="I316" s="1">
        <v>1.0399999999997078E-3</v>
      </c>
      <c r="J316" s="1">
        <f t="shared" si="9"/>
        <v>1.833999999998781E-3</v>
      </c>
    </row>
    <row r="317" spans="1:10" x14ac:dyDescent="0.35">
      <c r="A317" s="1">
        <v>316</v>
      </c>
      <c r="B317" s="1">
        <v>13.372493</v>
      </c>
      <c r="D317" s="1">
        <v>13.372493</v>
      </c>
      <c r="E317" s="1">
        <v>13.373652</v>
      </c>
      <c r="F317" s="1">
        <f t="shared" si="8"/>
        <v>1.158999999999466E-3</v>
      </c>
      <c r="H317" s="1">
        <v>1.0399999999997078E-3</v>
      </c>
      <c r="I317" s="1">
        <v>1.2999999999152578E-5</v>
      </c>
      <c r="J317" s="1">
        <f t="shared" si="9"/>
        <v>-1.0270000000005552E-3</v>
      </c>
    </row>
    <row r="318" spans="1:10" x14ac:dyDescent="0.35">
      <c r="A318" s="1">
        <v>317</v>
      </c>
      <c r="B318" s="1">
        <v>13.373652</v>
      </c>
      <c r="D318" s="1">
        <v>13.373652</v>
      </c>
      <c r="E318" s="1">
        <v>13.373771</v>
      </c>
      <c r="F318" s="1">
        <f t="shared" si="8"/>
        <v>1.1899999999975819E-4</v>
      </c>
      <c r="H318" s="1">
        <v>1.2999999999152578E-5</v>
      </c>
      <c r="I318" s="1">
        <v>-1.249999999988205E-4</v>
      </c>
      <c r="J318" s="1">
        <f t="shared" si="9"/>
        <v>-1.3799999999797308E-4</v>
      </c>
    </row>
    <row r="319" spans="1:10" x14ac:dyDescent="0.35">
      <c r="A319" s="1">
        <v>318</v>
      </c>
      <c r="B319" s="1">
        <v>13.373771</v>
      </c>
      <c r="D319" s="1">
        <v>13.373771</v>
      </c>
      <c r="E319" s="1">
        <v>13.373877</v>
      </c>
      <c r="F319" s="1">
        <f t="shared" si="8"/>
        <v>1.0600000000060561E-4</v>
      </c>
      <c r="H319" s="1">
        <v>-1.249999999988205E-4</v>
      </c>
      <c r="I319" s="1">
        <v>1.9499999999972317E-4</v>
      </c>
      <c r="J319" s="1">
        <f t="shared" si="9"/>
        <v>3.1999999999854367E-4</v>
      </c>
    </row>
    <row r="320" spans="1:10" x14ac:dyDescent="0.35">
      <c r="A320" s="1">
        <v>319</v>
      </c>
      <c r="B320" s="1">
        <v>13.373877</v>
      </c>
      <c r="D320" s="1">
        <v>13.373877</v>
      </c>
      <c r="E320" s="1">
        <v>13.374108</v>
      </c>
      <c r="F320" s="1">
        <f t="shared" si="8"/>
        <v>2.3099999999942611E-4</v>
      </c>
      <c r="H320" s="1">
        <v>1.9499999999972317E-4</v>
      </c>
      <c r="I320" s="1">
        <v>-2.5140000000014595E-3</v>
      </c>
      <c r="J320" s="1">
        <f t="shared" si="9"/>
        <v>-2.7090000000011827E-3</v>
      </c>
    </row>
    <row r="321" spans="1:10" x14ac:dyDescent="0.35">
      <c r="A321" s="1">
        <v>320</v>
      </c>
      <c r="B321" s="1">
        <v>13.374108</v>
      </c>
      <c r="D321" s="1">
        <v>13.374108</v>
      </c>
      <c r="E321" s="1">
        <v>13.374143999999999</v>
      </c>
      <c r="F321" s="1">
        <f t="shared" si="8"/>
        <v>3.5999999999702936E-5</v>
      </c>
      <c r="H321" s="1">
        <v>-2.5140000000014595E-3</v>
      </c>
      <c r="I321" s="1">
        <v>-6.5689999999989368E-3</v>
      </c>
      <c r="J321" s="1">
        <f t="shared" si="9"/>
        <v>-4.0549999999974773E-3</v>
      </c>
    </row>
    <row r="322" spans="1:10" x14ac:dyDescent="0.35">
      <c r="A322" s="1">
        <v>321</v>
      </c>
      <c r="B322" s="1">
        <v>13.374143999999999</v>
      </c>
      <c r="D322" s="1">
        <v>13.374143999999999</v>
      </c>
      <c r="E322" s="1">
        <v>13.376694000000001</v>
      </c>
      <c r="F322" s="1">
        <f t="shared" si="8"/>
        <v>2.5500000000011624E-3</v>
      </c>
      <c r="H322" s="1">
        <v>-6.5689999999989368E-3</v>
      </c>
      <c r="I322" s="1">
        <v>8.849000000001439E-3</v>
      </c>
      <c r="J322" s="1">
        <f t="shared" si="9"/>
        <v>1.5418000000000376E-2</v>
      </c>
    </row>
    <row r="323" spans="1:10" x14ac:dyDescent="0.35">
      <c r="A323" s="1">
        <v>322</v>
      </c>
      <c r="B323" s="1">
        <v>13.376694000000001</v>
      </c>
      <c r="D323" s="1">
        <v>13.376694000000001</v>
      </c>
      <c r="E323" s="1">
        <v>13.385813000000001</v>
      </c>
      <c r="F323" s="1">
        <f t="shared" ref="F323:F386" si="10">E323-D323</f>
        <v>9.1190000000000992E-3</v>
      </c>
      <c r="H323" s="1">
        <v>8.849000000001439E-3</v>
      </c>
      <c r="I323" s="1">
        <v>-1.7300000000197713E-4</v>
      </c>
      <c r="J323" s="1">
        <f t="shared" ref="J323:J386" si="11">I323-H323</f>
        <v>-9.0220000000034162E-3</v>
      </c>
    </row>
    <row r="324" spans="1:10" x14ac:dyDescent="0.35">
      <c r="A324" s="1">
        <v>323</v>
      </c>
      <c r="B324" s="1">
        <v>13.385813000000001</v>
      </c>
      <c r="D324" s="1">
        <v>13.385813000000001</v>
      </c>
      <c r="E324" s="1">
        <v>13.386082999999999</v>
      </c>
      <c r="F324" s="1">
        <f t="shared" si="10"/>
        <v>2.699999999986602E-4</v>
      </c>
      <c r="H324" s="1">
        <v>-1.7300000000197713E-4</v>
      </c>
      <c r="I324" s="1">
        <v>3.9500000000103341E-4</v>
      </c>
      <c r="J324" s="1">
        <f t="shared" si="11"/>
        <v>5.6800000000301054E-4</v>
      </c>
    </row>
    <row r="325" spans="1:10" x14ac:dyDescent="0.35">
      <c r="A325" s="1">
        <v>324</v>
      </c>
      <c r="B325" s="1">
        <v>13.386082999999999</v>
      </c>
      <c r="D325" s="1">
        <v>13.386082999999999</v>
      </c>
      <c r="E325" s="1">
        <v>13.386526</v>
      </c>
      <c r="F325" s="1">
        <f t="shared" si="10"/>
        <v>4.4300000000063733E-4</v>
      </c>
      <c r="H325" s="1">
        <v>3.9500000000103341E-4</v>
      </c>
      <c r="I325" s="1">
        <v>-4.7290000000000276E-2</v>
      </c>
      <c r="J325" s="1">
        <f t="shared" si="11"/>
        <v>-4.768500000000131E-2</v>
      </c>
    </row>
    <row r="326" spans="1:10" x14ac:dyDescent="0.35">
      <c r="A326" s="1">
        <v>325</v>
      </c>
      <c r="B326" s="1">
        <v>13.386526</v>
      </c>
      <c r="D326" s="1">
        <v>13.386526</v>
      </c>
      <c r="E326" s="1">
        <v>13.386574</v>
      </c>
      <c r="F326" s="1">
        <f t="shared" si="10"/>
        <v>4.7999999999603915E-5</v>
      </c>
      <c r="H326" s="1">
        <v>-4.7290000000000276E-2</v>
      </c>
      <c r="I326" s="1">
        <v>4.6959999999998558E-2</v>
      </c>
      <c r="J326" s="1">
        <f t="shared" si="11"/>
        <v>9.4249999999998835E-2</v>
      </c>
    </row>
    <row r="327" spans="1:10" x14ac:dyDescent="0.35">
      <c r="A327" s="1">
        <v>326</v>
      </c>
      <c r="B327" s="1">
        <v>13.386574</v>
      </c>
      <c r="D327" s="1">
        <v>13.386574</v>
      </c>
      <c r="E327" s="1">
        <v>13.433911999999999</v>
      </c>
      <c r="F327" s="1">
        <f t="shared" si="10"/>
        <v>4.733799999999988E-2</v>
      </c>
      <c r="H327" s="1">
        <v>4.6959999999998558E-2</v>
      </c>
      <c r="I327" s="1">
        <v>-1.2189999999971945E-3</v>
      </c>
      <c r="J327" s="1">
        <f t="shared" si="11"/>
        <v>-4.8178999999995753E-2</v>
      </c>
    </row>
    <row r="328" spans="1:10" x14ac:dyDescent="0.35">
      <c r="A328" s="1">
        <v>327</v>
      </c>
      <c r="B328" s="1">
        <v>13.433911999999999</v>
      </c>
      <c r="D328" s="1">
        <v>13.433911999999999</v>
      </c>
      <c r="E328" s="1">
        <v>13.434290000000001</v>
      </c>
      <c r="F328" s="1">
        <f t="shared" si="10"/>
        <v>3.7800000000132172E-4</v>
      </c>
      <c r="H328" s="1">
        <v>-1.2189999999971945E-3</v>
      </c>
      <c r="I328" s="1">
        <v>1.1089999999978062E-3</v>
      </c>
      <c r="J328" s="1">
        <f t="shared" si="11"/>
        <v>2.3279999999950007E-3</v>
      </c>
    </row>
    <row r="329" spans="1:10" x14ac:dyDescent="0.35">
      <c r="A329" s="1">
        <v>328</v>
      </c>
      <c r="B329" s="1">
        <v>13.434290000000001</v>
      </c>
      <c r="D329" s="1">
        <v>13.434290000000001</v>
      </c>
      <c r="E329" s="1">
        <v>13.435886999999999</v>
      </c>
      <c r="F329" s="1">
        <f t="shared" si="10"/>
        <v>1.5969999999985163E-3</v>
      </c>
      <c r="H329" s="1">
        <v>1.1089999999978062E-3</v>
      </c>
      <c r="I329" s="1">
        <v>-4.5079999999995124E-3</v>
      </c>
      <c r="J329" s="1">
        <f t="shared" si="11"/>
        <v>-5.6169999999973186E-3</v>
      </c>
    </row>
    <row r="330" spans="1:10" x14ac:dyDescent="0.35">
      <c r="A330" s="1">
        <v>329</v>
      </c>
      <c r="B330" s="1">
        <v>13.435886999999999</v>
      </c>
      <c r="D330" s="1">
        <v>13.435886999999999</v>
      </c>
      <c r="E330" s="1">
        <v>13.436375</v>
      </c>
      <c r="F330" s="1">
        <f t="shared" si="10"/>
        <v>4.8800000000071009E-4</v>
      </c>
      <c r="H330" s="1">
        <v>-4.5079999999995124E-3</v>
      </c>
      <c r="I330" s="1">
        <v>-2.1741000000000454E-2</v>
      </c>
      <c r="J330" s="1">
        <f t="shared" si="11"/>
        <v>-1.7233000000000942E-2</v>
      </c>
    </row>
    <row r="331" spans="1:10" x14ac:dyDescent="0.35">
      <c r="A331" s="1">
        <v>330</v>
      </c>
      <c r="B331" s="1">
        <v>13.436375</v>
      </c>
      <c r="D331" s="1">
        <v>13.436375</v>
      </c>
      <c r="E331" s="1">
        <v>13.441371</v>
      </c>
      <c r="F331" s="1">
        <f t="shared" si="10"/>
        <v>4.9960000000002225E-3</v>
      </c>
      <c r="H331" s="1">
        <v>-2.1741000000000454E-2</v>
      </c>
      <c r="I331" s="1">
        <v>4.5360000000016498E-3</v>
      </c>
      <c r="J331" s="1">
        <f t="shared" si="11"/>
        <v>2.6277000000002104E-2</v>
      </c>
    </row>
    <row r="332" spans="1:10" x14ac:dyDescent="0.35">
      <c r="A332" s="1">
        <v>331</v>
      </c>
      <c r="B332" s="1">
        <v>13.441371</v>
      </c>
      <c r="D332" s="1">
        <v>13.441371</v>
      </c>
      <c r="E332" s="1">
        <v>13.468108000000001</v>
      </c>
      <c r="F332" s="1">
        <f t="shared" si="10"/>
        <v>2.6737000000000677E-2</v>
      </c>
      <c r="H332" s="1">
        <v>4.5360000000016498E-3</v>
      </c>
      <c r="I332" s="1">
        <v>2.1683999999998704E-2</v>
      </c>
      <c r="J332" s="1">
        <f t="shared" si="11"/>
        <v>1.7147999999997054E-2</v>
      </c>
    </row>
    <row r="333" spans="1:10" x14ac:dyDescent="0.35">
      <c r="A333" s="1">
        <v>332</v>
      </c>
      <c r="B333" s="1">
        <v>13.468108000000001</v>
      </c>
      <c r="D333" s="1">
        <v>13.468108000000001</v>
      </c>
      <c r="E333" s="1">
        <v>13.490309</v>
      </c>
      <c r="F333" s="1">
        <f t="shared" si="10"/>
        <v>2.2200999999999027E-2</v>
      </c>
      <c r="H333" s="1">
        <v>2.1683999999998704E-2</v>
      </c>
      <c r="I333" s="1">
        <v>-3.7299999999973465E-4</v>
      </c>
      <c r="J333" s="1">
        <f t="shared" si="11"/>
        <v>-2.2056999999998439E-2</v>
      </c>
    </row>
    <row r="334" spans="1:10" x14ac:dyDescent="0.35">
      <c r="A334" s="1">
        <v>333</v>
      </c>
      <c r="B334" s="1">
        <v>13.490309</v>
      </c>
      <c r="D334" s="1">
        <v>13.490309</v>
      </c>
      <c r="E334" s="1">
        <v>13.490826</v>
      </c>
      <c r="F334" s="1">
        <f t="shared" si="10"/>
        <v>5.1700000000032276E-4</v>
      </c>
      <c r="H334" s="1">
        <v>-3.7299999999973465E-4</v>
      </c>
      <c r="I334" s="1">
        <v>-4.8099999999884346E-4</v>
      </c>
      <c r="J334" s="1">
        <f t="shared" si="11"/>
        <v>-1.0799999999910881E-4</v>
      </c>
    </row>
    <row r="335" spans="1:10" x14ac:dyDescent="0.35">
      <c r="A335" s="1">
        <v>334</v>
      </c>
      <c r="B335" s="1">
        <v>13.490826</v>
      </c>
      <c r="D335" s="1">
        <v>13.490826</v>
      </c>
      <c r="E335" s="1">
        <v>13.491716</v>
      </c>
      <c r="F335" s="1">
        <f t="shared" si="10"/>
        <v>8.9000000000005741E-4</v>
      </c>
      <c r="H335" s="1">
        <v>-4.8099999999884346E-4</v>
      </c>
      <c r="I335" s="1">
        <v>1.1379999999974189E-3</v>
      </c>
      <c r="J335" s="1">
        <f t="shared" si="11"/>
        <v>1.6189999999962623E-3</v>
      </c>
    </row>
    <row r="336" spans="1:10" x14ac:dyDescent="0.35">
      <c r="A336" s="1">
        <v>335</v>
      </c>
      <c r="B336" s="1">
        <v>13.491716</v>
      </c>
      <c r="D336" s="1">
        <v>13.491716</v>
      </c>
      <c r="E336" s="1">
        <v>13.493086999999999</v>
      </c>
      <c r="F336" s="1">
        <f t="shared" si="10"/>
        <v>1.3709999999989009E-3</v>
      </c>
      <c r="H336" s="1">
        <v>1.1379999999974189E-3</v>
      </c>
      <c r="I336" s="1">
        <v>-1.7049999999976251E-3</v>
      </c>
      <c r="J336" s="1">
        <f t="shared" si="11"/>
        <v>-2.8429999999950439E-3</v>
      </c>
    </row>
    <row r="337" spans="1:10" x14ac:dyDescent="0.35">
      <c r="A337" s="1">
        <v>336</v>
      </c>
      <c r="B337" s="1">
        <v>13.493086999999999</v>
      </c>
      <c r="D337" s="1">
        <v>13.493086999999999</v>
      </c>
      <c r="E337" s="1">
        <v>13.493320000000001</v>
      </c>
      <c r="F337" s="1">
        <f t="shared" si="10"/>
        <v>2.3300000000148202E-4</v>
      </c>
      <c r="H337" s="1">
        <v>-1.7049999999976251E-3</v>
      </c>
      <c r="I337" s="1">
        <v>1.1919999999996378E-3</v>
      </c>
      <c r="J337" s="1">
        <f t="shared" si="11"/>
        <v>2.8969999999972629E-3</v>
      </c>
    </row>
    <row r="338" spans="1:10" x14ac:dyDescent="0.35">
      <c r="A338" s="1">
        <v>337</v>
      </c>
      <c r="B338" s="1">
        <v>13.493320000000001</v>
      </c>
      <c r="D338" s="1">
        <v>13.493320000000001</v>
      </c>
      <c r="E338" s="1">
        <v>13.495258</v>
      </c>
      <c r="F338" s="1">
        <f t="shared" si="10"/>
        <v>1.9379999999991071E-3</v>
      </c>
      <c r="H338" s="1">
        <v>1.1919999999996378E-3</v>
      </c>
      <c r="I338" s="1">
        <v>1.9099999999916406E-4</v>
      </c>
      <c r="J338" s="1">
        <f t="shared" si="11"/>
        <v>-1.0010000000004737E-3</v>
      </c>
    </row>
    <row r="339" spans="1:10" x14ac:dyDescent="0.35">
      <c r="A339" s="1">
        <v>338</v>
      </c>
      <c r="B339" s="1">
        <v>13.495258</v>
      </c>
      <c r="D339" s="1">
        <v>13.495258</v>
      </c>
      <c r="E339" s="1">
        <v>13.496003999999999</v>
      </c>
      <c r="F339" s="1">
        <f t="shared" si="10"/>
        <v>7.4599999999946931E-4</v>
      </c>
      <c r="H339" s="1">
        <v>1.9099999999916406E-4</v>
      </c>
      <c r="I339" s="1">
        <v>3.3099999999919305E-4</v>
      </c>
      <c r="J339" s="1">
        <f t="shared" si="11"/>
        <v>1.4000000000002899E-4</v>
      </c>
    </row>
    <row r="340" spans="1:10" x14ac:dyDescent="0.35">
      <c r="A340" s="1">
        <v>339</v>
      </c>
      <c r="B340" s="1">
        <v>13.496003999999999</v>
      </c>
      <c r="D340" s="1">
        <v>13.496003999999999</v>
      </c>
      <c r="E340" s="1">
        <v>13.496559</v>
      </c>
      <c r="F340" s="1">
        <f t="shared" si="10"/>
        <v>5.5500000000030525E-4</v>
      </c>
      <c r="H340" s="1">
        <v>3.3099999999919305E-4</v>
      </c>
      <c r="I340" s="1">
        <v>-2.2429999999982186E-3</v>
      </c>
      <c r="J340" s="1">
        <f t="shared" si="11"/>
        <v>-2.5739999999974117E-3</v>
      </c>
    </row>
    <row r="341" spans="1:10" x14ac:dyDescent="0.35">
      <c r="A341" s="1">
        <v>340</v>
      </c>
      <c r="B341" s="1">
        <v>13.496559</v>
      </c>
      <c r="D341" s="1">
        <v>13.496559</v>
      </c>
      <c r="E341" s="1">
        <v>13.496783000000001</v>
      </c>
      <c r="F341" s="1">
        <f t="shared" si="10"/>
        <v>2.240000000011122E-4</v>
      </c>
      <c r="H341" s="1">
        <v>-2.2429999999982186E-3</v>
      </c>
      <c r="I341" s="1">
        <v>-1.1665999999999954E-2</v>
      </c>
      <c r="J341" s="1">
        <f t="shared" si="11"/>
        <v>-9.4230000000017355E-3</v>
      </c>
    </row>
    <row r="342" spans="1:10" x14ac:dyDescent="0.35">
      <c r="A342" s="1">
        <v>341</v>
      </c>
      <c r="B342" s="1">
        <v>13.496783000000001</v>
      </c>
      <c r="D342" s="1">
        <v>13.496783000000001</v>
      </c>
      <c r="E342" s="1">
        <v>13.49925</v>
      </c>
      <c r="F342" s="1">
        <f t="shared" si="10"/>
        <v>2.4669999999993308E-3</v>
      </c>
      <c r="H342" s="1">
        <v>-1.1665999999999954E-2</v>
      </c>
      <c r="I342" s="1">
        <v>1.3933999999999003E-2</v>
      </c>
      <c r="J342" s="1">
        <f t="shared" si="11"/>
        <v>2.5599999999998957E-2</v>
      </c>
    </row>
    <row r="343" spans="1:10" x14ac:dyDescent="0.35">
      <c r="A343" s="1">
        <v>342</v>
      </c>
      <c r="B343" s="1">
        <v>13.49925</v>
      </c>
      <c r="D343" s="1">
        <v>13.49925</v>
      </c>
      <c r="E343" s="1">
        <v>13.513382999999999</v>
      </c>
      <c r="F343" s="1">
        <f t="shared" si="10"/>
        <v>1.4132999999999285E-2</v>
      </c>
      <c r="H343" s="1">
        <v>1.3933999999999003E-2</v>
      </c>
      <c r="I343" s="1">
        <v>-3.5570000000006985E-3</v>
      </c>
      <c r="J343" s="1">
        <f t="shared" si="11"/>
        <v>-1.7490999999999701E-2</v>
      </c>
    </row>
    <row r="344" spans="1:10" x14ac:dyDescent="0.35">
      <c r="A344" s="1">
        <v>343</v>
      </c>
      <c r="B344" s="1">
        <v>13.513382999999999</v>
      </c>
      <c r="D344" s="1">
        <v>13.513382999999999</v>
      </c>
      <c r="E344" s="1">
        <v>13.513582</v>
      </c>
      <c r="F344" s="1">
        <f t="shared" si="10"/>
        <v>1.9900000000028228E-4</v>
      </c>
      <c r="H344" s="1">
        <v>-3.5570000000006985E-3</v>
      </c>
      <c r="I344" s="1">
        <v>-8.9899999999865088E-4</v>
      </c>
      <c r="J344" s="1">
        <f t="shared" si="11"/>
        <v>2.6580000000020476E-3</v>
      </c>
    </row>
    <row r="345" spans="1:10" x14ac:dyDescent="0.35">
      <c r="A345" s="1">
        <v>344</v>
      </c>
      <c r="B345" s="1">
        <v>13.513582</v>
      </c>
      <c r="D345" s="1">
        <v>13.513582</v>
      </c>
      <c r="E345" s="1">
        <v>13.517338000000001</v>
      </c>
      <c r="F345" s="1">
        <f t="shared" si="10"/>
        <v>3.7560000000009808E-3</v>
      </c>
      <c r="H345" s="1">
        <v>-8.9899999999865088E-4</v>
      </c>
      <c r="I345" s="1">
        <v>4.5109999999990436E-3</v>
      </c>
      <c r="J345" s="1">
        <f t="shared" si="11"/>
        <v>5.4099999999976944E-3</v>
      </c>
    </row>
    <row r="346" spans="1:10" x14ac:dyDescent="0.35">
      <c r="A346" s="1">
        <v>345</v>
      </c>
      <c r="B346" s="1">
        <v>13.517338000000001</v>
      </c>
      <c r="D346" s="1">
        <v>13.517338000000001</v>
      </c>
      <c r="E346" s="1">
        <v>13.521993</v>
      </c>
      <c r="F346" s="1">
        <f t="shared" si="10"/>
        <v>4.6549999999996317E-3</v>
      </c>
      <c r="H346" s="1">
        <v>4.5109999999990436E-3</v>
      </c>
      <c r="I346" s="1">
        <v>9.2000000002201432E-5</v>
      </c>
      <c r="J346" s="1">
        <f t="shared" si="11"/>
        <v>-4.4189999999968421E-3</v>
      </c>
    </row>
    <row r="347" spans="1:10" x14ac:dyDescent="0.35">
      <c r="A347" s="1">
        <v>346</v>
      </c>
      <c r="B347" s="1">
        <v>13.521993</v>
      </c>
      <c r="D347" s="1">
        <v>13.521993</v>
      </c>
      <c r="E347" s="1">
        <v>13.522137000000001</v>
      </c>
      <c r="F347" s="1">
        <f t="shared" si="10"/>
        <v>1.440000000005881E-4</v>
      </c>
      <c r="H347" s="1">
        <v>9.2000000002201432E-5</v>
      </c>
      <c r="I347" s="1">
        <v>-3.5900000000310683E-4</v>
      </c>
      <c r="J347" s="1">
        <f t="shared" si="11"/>
        <v>-4.5100000000530827E-4</v>
      </c>
    </row>
    <row r="348" spans="1:10" x14ac:dyDescent="0.35">
      <c r="A348" s="1">
        <v>347</v>
      </c>
      <c r="B348" s="1">
        <v>13.522137000000001</v>
      </c>
      <c r="D348" s="1">
        <v>13.522137000000001</v>
      </c>
      <c r="E348" s="1">
        <v>13.522188999999999</v>
      </c>
      <c r="F348" s="1">
        <f t="shared" si="10"/>
        <v>5.199999999838667E-5</v>
      </c>
      <c r="H348" s="1">
        <v>-3.5900000000310683E-4</v>
      </c>
      <c r="I348" s="1">
        <v>4.110000000014935E-4</v>
      </c>
      <c r="J348" s="1">
        <f t="shared" si="11"/>
        <v>7.7000000000460034E-4</v>
      </c>
    </row>
    <row r="349" spans="1:10" x14ac:dyDescent="0.35">
      <c r="A349" s="1">
        <v>348</v>
      </c>
      <c r="B349" s="1">
        <v>13.522188999999999</v>
      </c>
      <c r="D349" s="1">
        <v>13.522188999999999</v>
      </c>
      <c r="E349" s="1">
        <v>13.522600000000001</v>
      </c>
      <c r="F349" s="1">
        <f t="shared" si="10"/>
        <v>4.110000000014935E-4</v>
      </c>
      <c r="H349" s="1">
        <v>4.110000000014935E-4</v>
      </c>
      <c r="I349" s="1">
        <v>-1.0499999999957765E-4</v>
      </c>
      <c r="J349" s="1">
        <f t="shared" si="11"/>
        <v>-5.1600000000107116E-4</v>
      </c>
    </row>
    <row r="350" spans="1:10" x14ac:dyDescent="0.35">
      <c r="A350" s="1">
        <v>349</v>
      </c>
      <c r="B350" s="1">
        <v>13.522600000000001</v>
      </c>
      <c r="D350" s="1">
        <v>13.522600000000001</v>
      </c>
      <c r="E350" s="1">
        <v>13.522600000000001</v>
      </c>
      <c r="F350" s="1">
        <f t="shared" si="10"/>
        <v>0</v>
      </c>
      <c r="H350" s="1">
        <v>-1.0499999999957765E-4</v>
      </c>
      <c r="I350" s="1">
        <v>-3.7000000000730893E-5</v>
      </c>
      <c r="J350" s="1">
        <f t="shared" si="11"/>
        <v>6.7999999998846761E-5</v>
      </c>
    </row>
    <row r="351" spans="1:10" x14ac:dyDescent="0.35">
      <c r="A351" s="1">
        <v>350</v>
      </c>
      <c r="B351" s="1">
        <v>13.522600000000001</v>
      </c>
      <c r="D351" s="1">
        <v>13.522600000000001</v>
      </c>
      <c r="E351" s="1">
        <v>13.522705</v>
      </c>
      <c r="F351" s="1">
        <f t="shared" si="10"/>
        <v>1.0499999999957765E-4</v>
      </c>
      <c r="H351" s="1">
        <v>-3.7000000000730893E-5</v>
      </c>
      <c r="I351" s="1">
        <v>6.3000000000812406E-5</v>
      </c>
      <c r="J351" s="1">
        <f t="shared" si="11"/>
        <v>1.000000000015433E-4</v>
      </c>
    </row>
    <row r="352" spans="1:10" x14ac:dyDescent="0.35">
      <c r="A352" s="1">
        <v>351</v>
      </c>
      <c r="B352" s="1">
        <v>13.522705</v>
      </c>
      <c r="D352" s="1">
        <v>13.522705</v>
      </c>
      <c r="E352" s="1">
        <v>13.522847000000001</v>
      </c>
      <c r="F352" s="1">
        <f t="shared" si="10"/>
        <v>1.4200000000030855E-4</v>
      </c>
      <c r="H352" s="1">
        <v>6.3000000000812406E-5</v>
      </c>
      <c r="I352" s="1">
        <v>-7.5499999999983913E-4</v>
      </c>
      <c r="J352" s="1">
        <f t="shared" si="11"/>
        <v>-8.1800000000065154E-4</v>
      </c>
    </row>
    <row r="353" spans="1:10" x14ac:dyDescent="0.35">
      <c r="A353" s="1">
        <v>352</v>
      </c>
      <c r="B353" s="1">
        <v>13.522847000000001</v>
      </c>
      <c r="D353" s="1">
        <v>13.522847000000001</v>
      </c>
      <c r="E353" s="1">
        <v>13.522926</v>
      </c>
      <c r="F353" s="1">
        <f t="shared" si="10"/>
        <v>7.899999999949614E-5</v>
      </c>
      <c r="H353" s="1">
        <v>-7.5499999999983913E-4</v>
      </c>
      <c r="I353" s="1">
        <v>-1.1460000000020898E-3</v>
      </c>
      <c r="J353" s="1">
        <f t="shared" si="11"/>
        <v>-3.9100000000225066E-4</v>
      </c>
    </row>
    <row r="354" spans="1:10" x14ac:dyDescent="0.35">
      <c r="A354" s="1">
        <v>353</v>
      </c>
      <c r="B354" s="1">
        <v>13.522926</v>
      </c>
      <c r="D354" s="1">
        <v>13.522926</v>
      </c>
      <c r="E354" s="1">
        <v>13.523759999999999</v>
      </c>
      <c r="F354" s="1">
        <f t="shared" si="10"/>
        <v>8.3399999999933527E-4</v>
      </c>
      <c r="H354" s="1">
        <v>-1.1460000000020898E-3</v>
      </c>
      <c r="I354" s="1">
        <v>1.3990000000028147E-3</v>
      </c>
      <c r="J354" s="1">
        <f t="shared" si="11"/>
        <v>2.5450000000049045E-3</v>
      </c>
    </row>
    <row r="355" spans="1:10" x14ac:dyDescent="0.35">
      <c r="A355" s="1">
        <v>354</v>
      </c>
      <c r="B355" s="1">
        <v>13.523759999999999</v>
      </c>
      <c r="D355" s="1">
        <v>13.523759999999999</v>
      </c>
      <c r="E355" s="1">
        <v>13.525740000000001</v>
      </c>
      <c r="F355" s="1">
        <f t="shared" si="10"/>
        <v>1.9800000000014251E-3</v>
      </c>
      <c r="H355" s="1">
        <v>1.3990000000028147E-3</v>
      </c>
      <c r="I355" s="1">
        <v>3.8399999999860768E-4</v>
      </c>
      <c r="J355" s="1">
        <f t="shared" si="11"/>
        <v>-1.015000000004207E-3</v>
      </c>
    </row>
    <row r="356" spans="1:10" x14ac:dyDescent="0.35">
      <c r="A356" s="1">
        <v>355</v>
      </c>
      <c r="B356" s="1">
        <v>13.525740000000001</v>
      </c>
      <c r="D356" s="1">
        <v>13.525740000000001</v>
      </c>
      <c r="E356" s="1">
        <v>13.526320999999999</v>
      </c>
      <c r="F356" s="1">
        <f t="shared" si="10"/>
        <v>5.8099999999861041E-4</v>
      </c>
      <c r="H356" s="1">
        <v>3.8399999999860768E-4</v>
      </c>
      <c r="I356" s="1">
        <v>1.7699999999898353E-4</v>
      </c>
      <c r="J356" s="1">
        <f t="shared" si="11"/>
        <v>-2.0699999999962415E-4</v>
      </c>
    </row>
    <row r="357" spans="1:10" x14ac:dyDescent="0.35">
      <c r="A357" s="1">
        <v>356</v>
      </c>
      <c r="B357" s="1">
        <v>13.526320999999999</v>
      </c>
      <c r="D357" s="1">
        <v>13.526320999999999</v>
      </c>
      <c r="E357" s="1">
        <v>13.526517999999999</v>
      </c>
      <c r="F357" s="1">
        <f t="shared" si="10"/>
        <v>1.9700000000000273E-4</v>
      </c>
      <c r="H357" s="1">
        <v>1.7699999999898353E-4</v>
      </c>
      <c r="I357" s="1">
        <v>-3.9599999999850866E-4</v>
      </c>
      <c r="J357" s="1">
        <f t="shared" si="11"/>
        <v>-5.7299999999749218E-4</v>
      </c>
    </row>
    <row r="358" spans="1:10" x14ac:dyDescent="0.35">
      <c r="A358" s="1">
        <v>357</v>
      </c>
      <c r="B358" s="1">
        <v>13.526517999999999</v>
      </c>
      <c r="D358" s="1">
        <v>13.526517999999999</v>
      </c>
      <c r="E358" s="1">
        <v>13.526538</v>
      </c>
      <c r="F358" s="1">
        <f t="shared" si="10"/>
        <v>2.0000000001019203E-5</v>
      </c>
      <c r="H358" s="1">
        <v>-3.9599999999850866E-4</v>
      </c>
      <c r="I358" s="1">
        <v>4.1599999999952786E-4</v>
      </c>
      <c r="J358" s="1">
        <f t="shared" si="11"/>
        <v>8.1199999999803651E-4</v>
      </c>
    </row>
    <row r="359" spans="1:10" x14ac:dyDescent="0.35">
      <c r="A359" s="1">
        <v>358</v>
      </c>
      <c r="B359" s="1">
        <v>13.526538</v>
      </c>
      <c r="D359" s="1">
        <v>13.526538</v>
      </c>
      <c r="E359" s="1">
        <v>13.526954</v>
      </c>
      <c r="F359" s="1">
        <f t="shared" si="10"/>
        <v>4.1599999999952786E-4</v>
      </c>
      <c r="H359" s="1">
        <v>4.1599999999952786E-4</v>
      </c>
      <c r="I359" s="1">
        <v>-1.020000000000465E-4</v>
      </c>
      <c r="J359" s="1">
        <f t="shared" si="11"/>
        <v>-5.1799999999957436E-4</v>
      </c>
    </row>
    <row r="360" spans="1:10" x14ac:dyDescent="0.35">
      <c r="A360" s="1">
        <v>359</v>
      </c>
      <c r="B360" s="1">
        <v>13.526954</v>
      </c>
      <c r="D360" s="1">
        <v>13.526954</v>
      </c>
      <c r="E360" s="1">
        <v>13.526954</v>
      </c>
      <c r="F360" s="1">
        <f t="shared" si="10"/>
        <v>0</v>
      </c>
      <c r="H360" s="1">
        <v>-1.020000000000465E-4</v>
      </c>
      <c r="I360" s="1">
        <v>-7.4299999999993815E-4</v>
      </c>
      <c r="J360" s="1">
        <f t="shared" si="11"/>
        <v>-6.4099999999989166E-4</v>
      </c>
    </row>
    <row r="361" spans="1:10" x14ac:dyDescent="0.35">
      <c r="A361" s="1">
        <v>360</v>
      </c>
      <c r="B361" s="1">
        <v>13.526954</v>
      </c>
      <c r="D361" s="1">
        <v>13.526954</v>
      </c>
      <c r="E361" s="1">
        <v>13.527056</v>
      </c>
      <c r="F361" s="1">
        <f t="shared" si="10"/>
        <v>1.020000000000465E-4</v>
      </c>
      <c r="H361" s="1">
        <v>-7.4299999999993815E-4</v>
      </c>
      <c r="I361" s="1">
        <v>5.8800000000047703E-4</v>
      </c>
      <c r="J361" s="1">
        <f t="shared" si="11"/>
        <v>1.3310000000004152E-3</v>
      </c>
    </row>
    <row r="362" spans="1:10" x14ac:dyDescent="0.35">
      <c r="A362" s="1">
        <v>361</v>
      </c>
      <c r="B362" s="1">
        <v>13.527056</v>
      </c>
      <c r="D362" s="1">
        <v>13.527056</v>
      </c>
      <c r="E362" s="1">
        <v>13.527901</v>
      </c>
      <c r="F362" s="1">
        <f t="shared" si="10"/>
        <v>8.4499999999998465E-4</v>
      </c>
      <c r="H362" s="1">
        <v>5.8800000000047703E-4</v>
      </c>
      <c r="I362" s="1">
        <v>2.5999999999903878E-4</v>
      </c>
      <c r="J362" s="1">
        <f t="shared" si="11"/>
        <v>-3.2800000000143825E-4</v>
      </c>
    </row>
    <row r="363" spans="1:10" x14ac:dyDescent="0.35">
      <c r="A363" s="1">
        <v>362</v>
      </c>
      <c r="B363" s="1">
        <v>13.527901</v>
      </c>
      <c r="D363" s="1">
        <v>13.527901</v>
      </c>
      <c r="E363" s="1">
        <v>13.528157999999999</v>
      </c>
      <c r="F363" s="1">
        <f t="shared" si="10"/>
        <v>2.5699999999950762E-4</v>
      </c>
      <c r="H363" s="1">
        <v>2.5999999999903878E-4</v>
      </c>
      <c r="I363" s="1">
        <v>-2.7399999999921931E-4</v>
      </c>
      <c r="J363" s="1">
        <f t="shared" si="11"/>
        <v>-5.3399999999825809E-4</v>
      </c>
    </row>
    <row r="364" spans="1:10" x14ac:dyDescent="0.35">
      <c r="A364" s="1">
        <v>363</v>
      </c>
      <c r="B364" s="1">
        <v>13.528157999999999</v>
      </c>
      <c r="D364" s="1">
        <v>13.528157999999999</v>
      </c>
      <c r="E364" s="1">
        <v>13.528155</v>
      </c>
      <c r="F364" s="1">
        <f t="shared" si="10"/>
        <v>-2.9999999995311555E-6</v>
      </c>
      <c r="H364" s="1">
        <v>-2.7399999999921931E-4</v>
      </c>
      <c r="I364" s="1">
        <v>1.449999999998397E-4</v>
      </c>
      <c r="J364" s="1">
        <f t="shared" si="11"/>
        <v>4.1899999999905901E-4</v>
      </c>
    </row>
    <row r="365" spans="1:10" x14ac:dyDescent="0.35">
      <c r="A365" s="1">
        <v>364</v>
      </c>
      <c r="B365" s="1">
        <v>13.528155</v>
      </c>
      <c r="D365" s="1">
        <v>13.528155</v>
      </c>
      <c r="E365" s="1">
        <v>13.528426</v>
      </c>
      <c r="F365" s="1">
        <f t="shared" si="10"/>
        <v>2.7099999999968816E-4</v>
      </c>
      <c r="H365" s="1">
        <v>1.449999999998397E-4</v>
      </c>
      <c r="I365" s="1">
        <v>-1.0799999999999699E-3</v>
      </c>
      <c r="J365" s="1">
        <f t="shared" si="11"/>
        <v>-1.2249999999998096E-3</v>
      </c>
    </row>
    <row r="366" spans="1:10" x14ac:dyDescent="0.35">
      <c r="A366" s="1">
        <v>365</v>
      </c>
      <c r="B366" s="1">
        <v>13.528426</v>
      </c>
      <c r="D366" s="1">
        <v>13.528426</v>
      </c>
      <c r="E366" s="1">
        <v>13.528551999999999</v>
      </c>
      <c r="F366" s="1">
        <f t="shared" si="10"/>
        <v>1.2599999999984846E-4</v>
      </c>
      <c r="H366" s="1">
        <v>-1.0799999999999699E-3</v>
      </c>
      <c r="I366" s="1">
        <v>-1.4000000000180535E-5</v>
      </c>
      <c r="J366" s="1">
        <f t="shared" si="11"/>
        <v>1.0659999999997893E-3</v>
      </c>
    </row>
    <row r="367" spans="1:10" x14ac:dyDescent="0.35">
      <c r="A367" s="1">
        <v>366</v>
      </c>
      <c r="B367" s="1">
        <v>13.528551999999999</v>
      </c>
      <c r="D367" s="1">
        <v>13.528551999999999</v>
      </c>
      <c r="E367" s="1">
        <v>13.529757999999999</v>
      </c>
      <c r="F367" s="1">
        <f t="shared" si="10"/>
        <v>1.2059999999998183E-3</v>
      </c>
      <c r="H367" s="1">
        <v>-1.4000000000180535E-5</v>
      </c>
      <c r="I367" s="1">
        <v>1.0179999999984091E-3</v>
      </c>
      <c r="J367" s="1">
        <f t="shared" si="11"/>
        <v>1.0319999999985896E-3</v>
      </c>
    </row>
    <row r="368" spans="1:10" x14ac:dyDescent="0.35">
      <c r="A368" s="1">
        <v>367</v>
      </c>
      <c r="B368" s="1">
        <v>13.529757999999999</v>
      </c>
      <c r="D368" s="1">
        <v>13.529757999999999</v>
      </c>
      <c r="E368" s="1">
        <v>13.530977999999999</v>
      </c>
      <c r="F368" s="1">
        <f t="shared" si="10"/>
        <v>1.2199999999999989E-3</v>
      </c>
      <c r="H368" s="1">
        <v>1.0179999999984091E-3</v>
      </c>
      <c r="I368" s="1">
        <v>-3.5169999999968837E-3</v>
      </c>
      <c r="J368" s="1">
        <f t="shared" si="11"/>
        <v>-4.5349999999952928E-3</v>
      </c>
    </row>
    <row r="369" spans="1:10" x14ac:dyDescent="0.35">
      <c r="A369" s="1">
        <v>368</v>
      </c>
      <c r="B369" s="1">
        <v>13.530977999999999</v>
      </c>
      <c r="D369" s="1">
        <v>13.530977999999999</v>
      </c>
      <c r="E369" s="1">
        <v>13.531180000000001</v>
      </c>
      <c r="F369" s="1">
        <f t="shared" si="10"/>
        <v>2.020000000015898E-4</v>
      </c>
      <c r="H369" s="1">
        <v>-3.5169999999968837E-3</v>
      </c>
      <c r="I369" s="1">
        <v>-5.0440000000016028E-3</v>
      </c>
      <c r="J369" s="1">
        <f t="shared" si="11"/>
        <v>-1.527000000004719E-3</v>
      </c>
    </row>
    <row r="370" spans="1:10" x14ac:dyDescent="0.35">
      <c r="A370" s="1">
        <v>369</v>
      </c>
      <c r="B370" s="1">
        <v>13.531180000000001</v>
      </c>
      <c r="D370" s="1">
        <v>13.531180000000001</v>
      </c>
      <c r="E370" s="1">
        <v>13.534898999999999</v>
      </c>
      <c r="F370" s="1">
        <f t="shared" si="10"/>
        <v>3.7189999999984735E-3</v>
      </c>
      <c r="H370" s="1">
        <v>-5.0440000000016028E-3</v>
      </c>
      <c r="I370" s="1">
        <v>3.3949999999993707E-3</v>
      </c>
      <c r="J370" s="1">
        <f t="shared" si="11"/>
        <v>8.4390000000009735E-3</v>
      </c>
    </row>
    <row r="371" spans="1:10" x14ac:dyDescent="0.35">
      <c r="A371" s="1">
        <v>370</v>
      </c>
      <c r="B371" s="1">
        <v>13.534898999999999</v>
      </c>
      <c r="D371" s="1">
        <v>13.534898999999999</v>
      </c>
      <c r="E371" s="1">
        <v>13.543661999999999</v>
      </c>
      <c r="F371" s="1">
        <f t="shared" si="10"/>
        <v>8.7630000000000763E-3</v>
      </c>
      <c r="H371" s="1">
        <v>3.3949999999993707E-3</v>
      </c>
      <c r="I371" s="1">
        <v>-4.1439999999983712E-3</v>
      </c>
      <c r="J371" s="1">
        <f t="shared" si="11"/>
        <v>-7.538999999997742E-3</v>
      </c>
    </row>
    <row r="372" spans="1:10" x14ac:dyDescent="0.35">
      <c r="A372" s="1">
        <v>371</v>
      </c>
      <c r="B372" s="1">
        <v>13.543661999999999</v>
      </c>
      <c r="D372" s="1">
        <v>13.543661999999999</v>
      </c>
      <c r="E372" s="1">
        <v>13.54903</v>
      </c>
      <c r="F372" s="1">
        <f t="shared" si="10"/>
        <v>5.3680000000007055E-3</v>
      </c>
      <c r="H372" s="1">
        <v>-4.1439999999983712E-3</v>
      </c>
      <c r="I372" s="1">
        <v>8.9399999999990598E-3</v>
      </c>
      <c r="J372" s="1">
        <f t="shared" si="11"/>
        <v>1.3083999999997431E-2</v>
      </c>
    </row>
    <row r="373" spans="1:10" x14ac:dyDescent="0.35">
      <c r="A373" s="1">
        <v>372</v>
      </c>
      <c r="B373" s="1">
        <v>13.54903</v>
      </c>
      <c r="D373" s="1">
        <v>13.54903</v>
      </c>
      <c r="E373" s="1">
        <v>13.558541999999999</v>
      </c>
      <c r="F373" s="1">
        <f t="shared" si="10"/>
        <v>9.5119999999990767E-3</v>
      </c>
      <c r="H373" s="1">
        <v>8.9399999999990598E-3</v>
      </c>
      <c r="I373" s="1">
        <v>3.4799999999890474E-4</v>
      </c>
      <c r="J373" s="1">
        <f t="shared" si="11"/>
        <v>-8.5920000000001551E-3</v>
      </c>
    </row>
    <row r="374" spans="1:10" x14ac:dyDescent="0.35">
      <c r="A374" s="1">
        <v>373</v>
      </c>
      <c r="B374" s="1">
        <v>13.558541999999999</v>
      </c>
      <c r="D374" s="1">
        <v>13.558541999999999</v>
      </c>
      <c r="E374" s="1">
        <v>13.559113999999999</v>
      </c>
      <c r="F374" s="1">
        <f t="shared" si="10"/>
        <v>5.7200000000001694E-4</v>
      </c>
      <c r="H374" s="1">
        <v>3.4799999999890474E-4</v>
      </c>
      <c r="I374" s="1">
        <v>7.3000000002210186E-5</v>
      </c>
      <c r="J374" s="1">
        <f t="shared" si="11"/>
        <v>-2.7499999999669456E-4</v>
      </c>
    </row>
    <row r="375" spans="1:10" x14ac:dyDescent="0.35">
      <c r="A375" s="1">
        <v>374</v>
      </c>
      <c r="B375" s="1">
        <v>13.559113999999999</v>
      </c>
      <c r="D375" s="1">
        <v>13.559113999999999</v>
      </c>
      <c r="E375" s="1">
        <v>13.559338</v>
      </c>
      <c r="F375" s="1">
        <f t="shared" si="10"/>
        <v>2.240000000011122E-4</v>
      </c>
      <c r="H375" s="1">
        <v>7.3000000002210186E-5</v>
      </c>
      <c r="I375" s="1">
        <v>-1.6200000000132775E-4</v>
      </c>
      <c r="J375" s="1">
        <f t="shared" si="11"/>
        <v>-2.3500000000353793E-4</v>
      </c>
    </row>
    <row r="376" spans="1:10" x14ac:dyDescent="0.35">
      <c r="A376" s="1">
        <v>375</v>
      </c>
      <c r="B376" s="1">
        <v>13.559338</v>
      </c>
      <c r="D376" s="1">
        <v>13.559338</v>
      </c>
      <c r="E376" s="1">
        <v>13.559488999999999</v>
      </c>
      <c r="F376" s="1">
        <f t="shared" si="10"/>
        <v>1.5099999999890201E-4</v>
      </c>
      <c r="H376" s="1">
        <v>-1.6200000000132775E-4</v>
      </c>
      <c r="I376" s="1">
        <v>1.4399999999881175E-4</v>
      </c>
      <c r="J376" s="1">
        <f t="shared" si="11"/>
        <v>3.0600000000013949E-4</v>
      </c>
    </row>
    <row r="377" spans="1:10" x14ac:dyDescent="0.35">
      <c r="A377" s="1">
        <v>376</v>
      </c>
      <c r="B377" s="1">
        <v>13.559488999999999</v>
      </c>
      <c r="D377" s="1">
        <v>13.559488999999999</v>
      </c>
      <c r="E377" s="1">
        <v>13.559801999999999</v>
      </c>
      <c r="F377" s="1">
        <f t="shared" si="10"/>
        <v>3.1300000000022976E-4</v>
      </c>
      <c r="H377" s="1">
        <v>1.4399999999881175E-4</v>
      </c>
      <c r="I377" s="1">
        <v>-1.9899999999850593E-4</v>
      </c>
      <c r="J377" s="1">
        <f t="shared" si="11"/>
        <v>-3.4299999999731767E-4</v>
      </c>
    </row>
    <row r="378" spans="1:10" x14ac:dyDescent="0.35">
      <c r="A378" s="1">
        <v>377</v>
      </c>
      <c r="B378" s="1">
        <v>13.559801999999999</v>
      </c>
      <c r="D378" s="1">
        <v>13.559801999999999</v>
      </c>
      <c r="E378" s="1">
        <v>13.559971000000001</v>
      </c>
      <c r="F378" s="1">
        <f t="shared" si="10"/>
        <v>1.6900000000141802E-4</v>
      </c>
      <c r="H378" s="1">
        <v>-1.9899999999850593E-4</v>
      </c>
      <c r="I378" s="1">
        <v>2.2000000000055309E-4</v>
      </c>
      <c r="J378" s="1">
        <f t="shared" si="11"/>
        <v>4.1899999999905901E-4</v>
      </c>
    </row>
    <row r="379" spans="1:10" x14ac:dyDescent="0.35">
      <c r="A379" s="1">
        <v>378</v>
      </c>
      <c r="B379" s="1">
        <v>13.559971000000001</v>
      </c>
      <c r="D379" s="1">
        <v>13.559971000000001</v>
      </c>
      <c r="E379" s="1">
        <v>13.560339000000001</v>
      </c>
      <c r="F379" s="1">
        <f t="shared" si="10"/>
        <v>3.6799999999992394E-4</v>
      </c>
      <c r="H379" s="1">
        <v>2.2000000000055309E-4</v>
      </c>
      <c r="I379" s="1">
        <v>-1.0000000010279564E-6</v>
      </c>
      <c r="J379" s="1">
        <f t="shared" si="11"/>
        <v>-2.2100000000158104E-4</v>
      </c>
    </row>
    <row r="380" spans="1:10" x14ac:dyDescent="0.35">
      <c r="A380" s="1">
        <v>379</v>
      </c>
      <c r="B380" s="1">
        <v>13.560339000000001</v>
      </c>
      <c r="D380" s="1">
        <v>13.560339000000001</v>
      </c>
      <c r="E380" s="1">
        <v>13.560487</v>
      </c>
      <c r="F380" s="1">
        <f t="shared" si="10"/>
        <v>1.4799999999937086E-4</v>
      </c>
      <c r="H380" s="1">
        <v>-1.0000000010279564E-6</v>
      </c>
      <c r="I380" s="1">
        <v>-2.3999999999801958E-5</v>
      </c>
      <c r="J380" s="1">
        <f t="shared" si="11"/>
        <v>-2.2999999998774001E-5</v>
      </c>
    </row>
    <row r="381" spans="1:10" x14ac:dyDescent="0.35">
      <c r="A381" s="1">
        <v>380</v>
      </c>
      <c r="B381" s="1">
        <v>13.560487</v>
      </c>
      <c r="D381" s="1">
        <v>13.560487</v>
      </c>
      <c r="E381" s="1">
        <v>13.560636000000001</v>
      </c>
      <c r="F381" s="1">
        <f t="shared" si="10"/>
        <v>1.4900000000039881E-4</v>
      </c>
      <c r="H381" s="1">
        <v>-2.3999999999801958E-5</v>
      </c>
      <c r="I381" s="1">
        <v>2.600000000185787E-5</v>
      </c>
      <c r="J381" s="1">
        <f t="shared" si="11"/>
        <v>5.0000000001659828E-5</v>
      </c>
    </row>
    <row r="382" spans="1:10" x14ac:dyDescent="0.35">
      <c r="A382" s="1">
        <v>381</v>
      </c>
      <c r="B382" s="1">
        <v>13.560636000000001</v>
      </c>
      <c r="D382" s="1">
        <v>13.560636000000001</v>
      </c>
      <c r="E382" s="1">
        <v>13.560809000000001</v>
      </c>
      <c r="F382" s="1">
        <f t="shared" si="10"/>
        <v>1.7300000000020077E-4</v>
      </c>
      <c r="H382" s="1">
        <v>2.600000000185787E-5</v>
      </c>
      <c r="I382" s="1">
        <v>-7.0690000000031006E-3</v>
      </c>
      <c r="J382" s="1">
        <f t="shared" si="11"/>
        <v>-7.0950000000049585E-3</v>
      </c>
    </row>
    <row r="383" spans="1:10" x14ac:dyDescent="0.35">
      <c r="A383" s="1">
        <v>382</v>
      </c>
      <c r="B383" s="1">
        <v>13.560809000000001</v>
      </c>
      <c r="D383" s="1">
        <v>13.560809000000001</v>
      </c>
      <c r="E383" s="1">
        <v>13.560955999999999</v>
      </c>
      <c r="F383" s="1">
        <f t="shared" si="10"/>
        <v>1.469999999983429E-4</v>
      </c>
      <c r="H383" s="1">
        <v>-7.0690000000031006E-3</v>
      </c>
      <c r="I383" s="1">
        <v>-7.7099999999976632E-3</v>
      </c>
      <c r="J383" s="1">
        <f t="shared" si="11"/>
        <v>-6.4099999999456259E-4</v>
      </c>
    </row>
    <row r="384" spans="1:10" x14ac:dyDescent="0.35">
      <c r="A384" s="1">
        <v>383</v>
      </c>
      <c r="B384" s="1">
        <v>13.560955999999999</v>
      </c>
      <c r="D384" s="1">
        <v>13.560955999999999</v>
      </c>
      <c r="E384" s="1">
        <v>13.568172000000001</v>
      </c>
      <c r="F384" s="1">
        <f t="shared" si="10"/>
        <v>7.2160000000014435E-3</v>
      </c>
      <c r="H384" s="1">
        <v>-7.7099999999976632E-3</v>
      </c>
      <c r="I384" s="1">
        <v>5.2499999999984226E-3</v>
      </c>
      <c r="J384" s="1">
        <f t="shared" si="11"/>
        <v>1.2959999999996086E-2</v>
      </c>
    </row>
    <row r="385" spans="1:10" x14ac:dyDescent="0.35">
      <c r="A385" s="1">
        <v>384</v>
      </c>
      <c r="B385" s="1">
        <v>13.568172000000001</v>
      </c>
      <c r="D385" s="1">
        <v>13.568172000000001</v>
      </c>
      <c r="E385" s="1">
        <v>13.583098</v>
      </c>
      <c r="F385" s="1">
        <f t="shared" si="10"/>
        <v>1.4925999999999107E-2</v>
      </c>
      <c r="H385" s="1">
        <v>5.2499999999984226E-3</v>
      </c>
      <c r="I385" s="1">
        <v>7.3650000000018423E-3</v>
      </c>
      <c r="J385" s="1">
        <f t="shared" si="11"/>
        <v>2.1150000000034197E-3</v>
      </c>
    </row>
    <row r="386" spans="1:10" x14ac:dyDescent="0.35">
      <c r="A386" s="1">
        <v>385</v>
      </c>
      <c r="B386" s="1">
        <v>13.583098</v>
      </c>
      <c r="D386" s="1">
        <v>13.583098</v>
      </c>
      <c r="E386" s="1">
        <v>13.592774</v>
      </c>
      <c r="F386" s="1">
        <f t="shared" si="10"/>
        <v>9.6760000000006841E-3</v>
      </c>
      <c r="H386" s="1">
        <v>7.3650000000018423E-3</v>
      </c>
      <c r="I386" s="1">
        <v>2.2159999999988855E-3</v>
      </c>
      <c r="J386" s="1">
        <f t="shared" si="11"/>
        <v>-5.1490000000029568E-3</v>
      </c>
    </row>
    <row r="387" spans="1:10" x14ac:dyDescent="0.35">
      <c r="A387" s="1">
        <v>386</v>
      </c>
      <c r="B387" s="1">
        <v>13.592774</v>
      </c>
      <c r="D387" s="1">
        <v>13.592774</v>
      </c>
      <c r="E387" s="1">
        <v>13.595084999999999</v>
      </c>
      <c r="F387" s="1">
        <f t="shared" ref="F387:F450" si="12">E387-D387</f>
        <v>2.3109999999988418E-3</v>
      </c>
      <c r="H387" s="1">
        <v>2.2159999999988855E-3</v>
      </c>
      <c r="I387" s="1">
        <v>7.899999999949614E-5</v>
      </c>
      <c r="J387" s="1">
        <f t="shared" ref="J387:J450" si="13">I387-H387</f>
        <v>-2.1369999999993894E-3</v>
      </c>
    </row>
    <row r="388" spans="1:10" x14ac:dyDescent="0.35">
      <c r="A388" s="1">
        <v>387</v>
      </c>
      <c r="B388" s="1">
        <v>13.595084999999999</v>
      </c>
      <c r="D388" s="1">
        <v>13.595084999999999</v>
      </c>
      <c r="E388" s="1">
        <v>13.595179999999999</v>
      </c>
      <c r="F388" s="1">
        <f t="shared" si="12"/>
        <v>9.4999999999956231E-5</v>
      </c>
      <c r="H388" s="1">
        <v>7.899999999949614E-5</v>
      </c>
      <c r="I388" s="1">
        <v>-9.0000000000145519E-5</v>
      </c>
      <c r="J388" s="1">
        <f t="shared" si="13"/>
        <v>-1.6899999999964166E-4</v>
      </c>
    </row>
    <row r="389" spans="1:10" x14ac:dyDescent="0.35">
      <c r="A389" s="1">
        <v>388</v>
      </c>
      <c r="B389" s="1">
        <v>13.595179999999999</v>
      </c>
      <c r="D389" s="1">
        <v>13.595179999999999</v>
      </c>
      <c r="E389" s="1">
        <v>13.595196</v>
      </c>
      <c r="F389" s="1">
        <f t="shared" si="12"/>
        <v>1.6000000000460091E-5</v>
      </c>
      <c r="H389" s="1">
        <v>-9.0000000000145519E-5</v>
      </c>
      <c r="I389" s="1">
        <v>-1.1099999999863996E-4</v>
      </c>
      <c r="J389" s="1">
        <f t="shared" si="13"/>
        <v>-2.0999999998494445E-5</v>
      </c>
    </row>
    <row r="390" spans="1:10" x14ac:dyDescent="0.35">
      <c r="A390" s="1">
        <v>389</v>
      </c>
      <c r="B390" s="1">
        <v>13.595196</v>
      </c>
      <c r="D390" s="1">
        <v>13.595196</v>
      </c>
      <c r="E390" s="1">
        <v>13.595302</v>
      </c>
      <c r="F390" s="1">
        <f t="shared" si="12"/>
        <v>1.0600000000060561E-4</v>
      </c>
      <c r="H390" s="1">
        <v>-1.1099999999863996E-4</v>
      </c>
      <c r="I390" s="1">
        <v>-2.4700000000166256E-4</v>
      </c>
      <c r="J390" s="1">
        <f t="shared" si="13"/>
        <v>-1.3600000000302259E-4</v>
      </c>
    </row>
    <row r="391" spans="1:10" x14ac:dyDescent="0.35">
      <c r="A391" s="1">
        <v>390</v>
      </c>
      <c r="B391" s="1">
        <v>13.595302</v>
      </c>
      <c r="D391" s="1">
        <v>13.595302</v>
      </c>
      <c r="E391" s="1">
        <v>13.595518999999999</v>
      </c>
      <c r="F391" s="1">
        <f t="shared" si="12"/>
        <v>2.1699999999924557E-4</v>
      </c>
      <c r="H391" s="1">
        <v>-2.4700000000166256E-4</v>
      </c>
      <c r="I391" s="1">
        <v>-4.6259999999982426E-3</v>
      </c>
      <c r="J391" s="1">
        <f t="shared" si="13"/>
        <v>-4.3789999999965801E-3</v>
      </c>
    </row>
    <row r="392" spans="1:10" x14ac:dyDescent="0.35">
      <c r="A392" s="1">
        <v>391</v>
      </c>
      <c r="B392" s="1">
        <v>13.595518999999999</v>
      </c>
      <c r="D392" s="1">
        <v>13.595518999999999</v>
      </c>
      <c r="E392" s="1">
        <v>13.595983</v>
      </c>
      <c r="F392" s="1">
        <f t="shared" si="12"/>
        <v>4.6400000000090813E-4</v>
      </c>
      <c r="H392" s="1">
        <v>-4.6259999999982426E-3</v>
      </c>
      <c r="I392" s="1">
        <v>4.9249999999982919E-3</v>
      </c>
      <c r="J392" s="1">
        <f t="shared" si="13"/>
        <v>9.5509999999965345E-3</v>
      </c>
    </row>
    <row r="393" spans="1:10" x14ac:dyDescent="0.35">
      <c r="A393" s="1">
        <v>392</v>
      </c>
      <c r="B393" s="1">
        <v>13.595983</v>
      </c>
      <c r="D393" s="1">
        <v>13.595983</v>
      </c>
      <c r="E393" s="1">
        <v>13.601073</v>
      </c>
      <c r="F393" s="1">
        <f t="shared" si="12"/>
        <v>5.0899999999991508E-3</v>
      </c>
      <c r="H393" s="1">
        <v>4.9249999999982919E-3</v>
      </c>
      <c r="I393" s="1">
        <v>4.0000000002038405E-5</v>
      </c>
      <c r="J393" s="1">
        <f t="shared" si="13"/>
        <v>-4.8849999999962535E-3</v>
      </c>
    </row>
    <row r="394" spans="1:10" x14ac:dyDescent="0.35">
      <c r="A394" s="1">
        <v>393</v>
      </c>
      <c r="B394" s="1">
        <v>13.601073</v>
      </c>
      <c r="D394" s="1">
        <v>13.601073</v>
      </c>
      <c r="E394" s="1">
        <v>13.601238</v>
      </c>
      <c r="F394" s="1">
        <f t="shared" si="12"/>
        <v>1.650000000008589E-4</v>
      </c>
      <c r="H394" s="1">
        <v>4.0000000002038405E-5</v>
      </c>
      <c r="I394" s="1">
        <v>5.5999999997169425E-5</v>
      </c>
      <c r="J394" s="1">
        <f t="shared" si="13"/>
        <v>1.599999999513102E-5</v>
      </c>
    </row>
    <row r="395" spans="1:10" x14ac:dyDescent="0.35">
      <c r="A395" s="1">
        <v>394</v>
      </c>
      <c r="B395" s="1">
        <v>13.601238</v>
      </c>
      <c r="D395" s="1">
        <v>13.601238</v>
      </c>
      <c r="E395" s="1">
        <v>13.601362999999999</v>
      </c>
      <c r="F395" s="1">
        <f t="shared" si="12"/>
        <v>1.249999999988205E-4</v>
      </c>
      <c r="H395" s="1">
        <v>5.5999999997169425E-5</v>
      </c>
      <c r="I395" s="1">
        <v>4.6000000002877073E-5</v>
      </c>
      <c r="J395" s="1">
        <f t="shared" si="13"/>
        <v>-9.9999999942923523E-6</v>
      </c>
    </row>
    <row r="396" spans="1:10" x14ac:dyDescent="0.35">
      <c r="A396" s="1">
        <v>395</v>
      </c>
      <c r="B396" s="1">
        <v>13.601362999999999</v>
      </c>
      <c r="D396" s="1">
        <v>13.601362999999999</v>
      </c>
      <c r="E396" s="1">
        <v>13.601432000000001</v>
      </c>
      <c r="F396" s="1">
        <f t="shared" si="12"/>
        <v>6.9000000001651074E-5</v>
      </c>
      <c r="H396" s="1">
        <v>4.6000000002877073E-5</v>
      </c>
      <c r="I396" s="1">
        <v>-7.100000000193063E-5</v>
      </c>
      <c r="J396" s="1">
        <f t="shared" si="13"/>
        <v>-1.170000000048077E-4</v>
      </c>
    </row>
    <row r="397" spans="1:10" x14ac:dyDescent="0.35">
      <c r="A397" s="1">
        <v>396</v>
      </c>
      <c r="B397" s="1">
        <v>13.601432000000001</v>
      </c>
      <c r="D397" s="1">
        <v>13.601432000000001</v>
      </c>
      <c r="E397" s="1">
        <v>13.601455</v>
      </c>
      <c r="F397" s="1">
        <f t="shared" si="12"/>
        <v>2.2999999998774001E-5</v>
      </c>
      <c r="H397" s="1">
        <v>-7.100000000193063E-5</v>
      </c>
      <c r="I397" s="1">
        <v>-5.199999999838667E-5</v>
      </c>
      <c r="J397" s="1">
        <f t="shared" si="13"/>
        <v>1.900000000354396E-5</v>
      </c>
    </row>
    <row r="398" spans="1:10" x14ac:dyDescent="0.35">
      <c r="A398" s="1">
        <v>397</v>
      </c>
      <c r="B398" s="1">
        <v>13.601455</v>
      </c>
      <c r="D398" s="1">
        <v>13.601455</v>
      </c>
      <c r="E398" s="1">
        <v>13.601549</v>
      </c>
      <c r="F398" s="1">
        <f t="shared" si="12"/>
        <v>9.4000000000704631E-5</v>
      </c>
      <c r="H398" s="1">
        <v>-5.199999999838667E-5</v>
      </c>
      <c r="I398" s="1">
        <v>1.2699999999910005E-4</v>
      </c>
      <c r="J398" s="1">
        <f t="shared" si="13"/>
        <v>1.7899999999748673E-4</v>
      </c>
    </row>
    <row r="399" spans="1:10" x14ac:dyDescent="0.35">
      <c r="A399" s="1">
        <v>398</v>
      </c>
      <c r="B399" s="1">
        <v>13.601549</v>
      </c>
      <c r="D399" s="1">
        <v>13.601549</v>
      </c>
      <c r="E399" s="1">
        <v>13.601694999999999</v>
      </c>
      <c r="F399" s="1">
        <f t="shared" si="12"/>
        <v>1.459999999990913E-4</v>
      </c>
      <c r="H399" s="1">
        <v>1.2699999999910005E-4</v>
      </c>
      <c r="I399" s="1">
        <v>-4.0000000005591119E-6</v>
      </c>
      <c r="J399" s="1">
        <f t="shared" si="13"/>
        <v>-1.3099999999965917E-4</v>
      </c>
    </row>
    <row r="400" spans="1:10" x14ac:dyDescent="0.35">
      <c r="A400" s="1">
        <v>399</v>
      </c>
      <c r="B400" s="1">
        <v>13.601694999999999</v>
      </c>
      <c r="D400" s="1">
        <v>13.601694999999999</v>
      </c>
      <c r="E400" s="1">
        <v>13.601713999999999</v>
      </c>
      <c r="F400" s="1">
        <f t="shared" si="12"/>
        <v>1.8999999999991246E-5</v>
      </c>
      <c r="H400" s="1">
        <v>-4.0000000005591119E-6</v>
      </c>
      <c r="I400" s="1">
        <v>-6.6900000000025273E-4</v>
      </c>
      <c r="J400" s="1">
        <f t="shared" si="13"/>
        <v>-6.6499999999969361E-4</v>
      </c>
    </row>
    <row r="401" spans="1:10" x14ac:dyDescent="0.35">
      <c r="A401" s="1">
        <v>400</v>
      </c>
      <c r="B401" s="1">
        <v>13.601713999999999</v>
      </c>
      <c r="D401" s="1">
        <v>13.601713999999999</v>
      </c>
      <c r="E401" s="1">
        <v>13.601737</v>
      </c>
      <c r="F401" s="1">
        <f t="shared" si="12"/>
        <v>2.3000000000550358E-5</v>
      </c>
      <c r="H401" s="1">
        <v>-6.6900000000025273E-4</v>
      </c>
      <c r="I401" s="1">
        <v>-4.4659999999989708E-3</v>
      </c>
      <c r="J401" s="1">
        <f t="shared" si="13"/>
        <v>-3.7969999999987181E-3</v>
      </c>
    </row>
    <row r="402" spans="1:10" x14ac:dyDescent="0.35">
      <c r="A402" s="1">
        <v>401</v>
      </c>
      <c r="B402" s="1">
        <v>13.601737</v>
      </c>
      <c r="D402" s="1">
        <v>13.601737</v>
      </c>
      <c r="E402" s="1">
        <v>13.602429000000001</v>
      </c>
      <c r="F402" s="1">
        <f t="shared" si="12"/>
        <v>6.9200000000080308E-4</v>
      </c>
      <c r="H402" s="1">
        <v>-4.4659999999989708E-3</v>
      </c>
      <c r="I402" s="1">
        <v>3.4240000000007598E-3</v>
      </c>
      <c r="J402" s="1">
        <f t="shared" si="13"/>
        <v>7.8899999999997306E-3</v>
      </c>
    </row>
    <row r="403" spans="1:10" x14ac:dyDescent="0.35">
      <c r="A403" s="1">
        <v>402</v>
      </c>
      <c r="B403" s="1">
        <v>13.602429000000001</v>
      </c>
      <c r="D403" s="1">
        <v>13.602429000000001</v>
      </c>
      <c r="E403" s="1">
        <v>13.607587000000001</v>
      </c>
      <c r="F403" s="1">
        <f t="shared" si="12"/>
        <v>5.1579999999997739E-3</v>
      </c>
      <c r="H403" s="1">
        <v>3.4240000000007598E-3</v>
      </c>
      <c r="I403" s="1">
        <v>1.5679999999989036E-3</v>
      </c>
      <c r="J403" s="1">
        <f t="shared" si="13"/>
        <v>-1.8560000000018562E-3</v>
      </c>
    </row>
    <row r="404" spans="1:10" x14ac:dyDescent="0.35">
      <c r="A404" s="1">
        <v>403</v>
      </c>
      <c r="B404" s="1">
        <v>13.607587000000001</v>
      </c>
      <c r="D404" s="1">
        <v>13.607587000000001</v>
      </c>
      <c r="E404" s="1">
        <v>13.609321</v>
      </c>
      <c r="F404" s="1">
        <f t="shared" si="12"/>
        <v>1.7339999999990141E-3</v>
      </c>
      <c r="H404" s="1">
        <v>1.5679999999989036E-3</v>
      </c>
      <c r="I404" s="1">
        <v>-1.5499999999999403E-3</v>
      </c>
      <c r="J404" s="1">
        <f t="shared" si="13"/>
        <v>-3.1179999999988439E-3</v>
      </c>
    </row>
    <row r="405" spans="1:10" x14ac:dyDescent="0.35">
      <c r="A405" s="1">
        <v>404</v>
      </c>
      <c r="B405" s="1">
        <v>13.609321</v>
      </c>
      <c r="D405" s="1">
        <v>13.609321</v>
      </c>
      <c r="E405" s="1">
        <v>13.609487</v>
      </c>
      <c r="F405" s="1">
        <f t="shared" si="12"/>
        <v>1.660000000001105E-4</v>
      </c>
      <c r="H405" s="1">
        <v>-1.5499999999999403E-3</v>
      </c>
      <c r="I405" s="1">
        <v>-2.240000000011122E-4</v>
      </c>
      <c r="J405" s="1">
        <f t="shared" si="13"/>
        <v>1.3259999999988281E-3</v>
      </c>
    </row>
    <row r="406" spans="1:10" x14ac:dyDescent="0.35">
      <c r="A406" s="1">
        <v>405</v>
      </c>
      <c r="B406" s="1">
        <v>13.609487</v>
      </c>
      <c r="D406" s="1">
        <v>13.609487</v>
      </c>
      <c r="E406" s="1">
        <v>13.611203</v>
      </c>
      <c r="F406" s="1">
        <f t="shared" si="12"/>
        <v>1.7160000000000508E-3</v>
      </c>
      <c r="H406" s="1">
        <v>-2.240000000011122E-4</v>
      </c>
      <c r="I406" s="1">
        <v>1.7780000000016116E-3</v>
      </c>
      <c r="J406" s="1">
        <f t="shared" si="13"/>
        <v>2.0020000000027238E-3</v>
      </c>
    </row>
    <row r="407" spans="1:10" x14ac:dyDescent="0.35">
      <c r="A407" s="1">
        <v>406</v>
      </c>
      <c r="B407" s="1">
        <v>13.611203</v>
      </c>
      <c r="D407" s="1">
        <v>13.611203</v>
      </c>
      <c r="E407" s="1">
        <v>13.613143000000001</v>
      </c>
      <c r="F407" s="1">
        <f t="shared" si="12"/>
        <v>1.940000000001163E-3</v>
      </c>
      <c r="H407" s="1">
        <v>1.7780000000016116E-3</v>
      </c>
      <c r="I407" s="1">
        <v>-1.5509999999991919E-3</v>
      </c>
      <c r="J407" s="1">
        <f t="shared" si="13"/>
        <v>-3.3290000000008035E-3</v>
      </c>
    </row>
    <row r="408" spans="1:10" x14ac:dyDescent="0.35">
      <c r="A408" s="1">
        <v>407</v>
      </c>
      <c r="B408" s="1">
        <v>13.613143000000001</v>
      </c>
      <c r="D408" s="1">
        <v>13.613143000000001</v>
      </c>
      <c r="E408" s="1">
        <v>13.613305</v>
      </c>
      <c r="F408" s="1">
        <f t="shared" si="12"/>
        <v>1.6199999999955139E-4</v>
      </c>
      <c r="H408" s="1">
        <v>-1.5509999999991919E-3</v>
      </c>
      <c r="I408" s="1">
        <v>1.5279999999986416E-3</v>
      </c>
      <c r="J408" s="1">
        <f t="shared" si="13"/>
        <v>3.0789999999978335E-3</v>
      </c>
    </row>
    <row r="409" spans="1:10" x14ac:dyDescent="0.35">
      <c r="A409" s="1">
        <v>408</v>
      </c>
      <c r="B409" s="1">
        <v>13.613305</v>
      </c>
      <c r="D409" s="1">
        <v>13.613305</v>
      </c>
      <c r="E409" s="1">
        <v>13.615017999999999</v>
      </c>
      <c r="F409" s="1">
        <f t="shared" si="12"/>
        <v>1.7129999999987433E-3</v>
      </c>
      <c r="H409" s="1">
        <v>1.5279999999986416E-3</v>
      </c>
      <c r="I409" s="1">
        <v>7.899999999949614E-5</v>
      </c>
      <c r="J409" s="1">
        <f t="shared" si="13"/>
        <v>-1.4489999999991454E-3</v>
      </c>
    </row>
    <row r="410" spans="1:10" x14ac:dyDescent="0.35">
      <c r="A410" s="1">
        <v>409</v>
      </c>
      <c r="B410" s="1">
        <v>13.615017999999999</v>
      </c>
      <c r="D410" s="1">
        <v>13.615017999999999</v>
      </c>
      <c r="E410" s="1">
        <v>13.615202999999999</v>
      </c>
      <c r="F410" s="1">
        <f t="shared" si="12"/>
        <v>1.8500000000010175E-4</v>
      </c>
      <c r="H410" s="1">
        <v>7.899999999949614E-5</v>
      </c>
      <c r="I410" s="1">
        <v>-2.3799999999987165E-3</v>
      </c>
      <c r="J410" s="1">
        <f t="shared" si="13"/>
        <v>-2.4589999999982126E-3</v>
      </c>
    </row>
    <row r="411" spans="1:10" x14ac:dyDescent="0.35">
      <c r="A411" s="1">
        <v>410</v>
      </c>
      <c r="B411" s="1">
        <v>13.615202999999999</v>
      </c>
      <c r="D411" s="1">
        <v>13.615202999999999</v>
      </c>
      <c r="E411" s="1">
        <v>13.615309</v>
      </c>
      <c r="F411" s="1">
        <f t="shared" si="12"/>
        <v>1.0600000000060561E-4</v>
      </c>
      <c r="H411" s="1">
        <v>-2.3799999999987165E-3</v>
      </c>
      <c r="I411" s="1">
        <v>2.4859999999993221E-3</v>
      </c>
      <c r="J411" s="1">
        <f t="shared" si="13"/>
        <v>4.8659999999980386E-3</v>
      </c>
    </row>
    <row r="412" spans="1:10" x14ac:dyDescent="0.35">
      <c r="A412" s="1">
        <v>411</v>
      </c>
      <c r="B412" s="1">
        <v>13.615309</v>
      </c>
      <c r="D412" s="1">
        <v>13.615309</v>
      </c>
      <c r="E412" s="1">
        <v>13.617794999999999</v>
      </c>
      <c r="F412" s="1">
        <f t="shared" si="12"/>
        <v>2.4859999999993221E-3</v>
      </c>
      <c r="H412" s="1">
        <v>2.4859999999993221E-3</v>
      </c>
      <c r="I412" s="1">
        <v>0</v>
      </c>
      <c r="J412" s="1">
        <f t="shared" si="13"/>
        <v>-2.4859999999993221E-3</v>
      </c>
    </row>
    <row r="413" spans="1:10" x14ac:dyDescent="0.35">
      <c r="A413" s="1">
        <v>412</v>
      </c>
      <c r="B413" s="1">
        <v>13.617794999999999</v>
      </c>
      <c r="D413" s="1">
        <v>13.617794999999999</v>
      </c>
      <c r="E413" s="1">
        <v>13.617794999999999</v>
      </c>
      <c r="F413" s="1">
        <f t="shared" si="12"/>
        <v>0</v>
      </c>
      <c r="H413" s="1">
        <v>0</v>
      </c>
      <c r="I413" s="1">
        <v>0</v>
      </c>
      <c r="J413" s="1">
        <f t="shared" si="13"/>
        <v>0</v>
      </c>
    </row>
    <row r="414" spans="1:10" x14ac:dyDescent="0.35">
      <c r="A414" s="1">
        <v>413</v>
      </c>
      <c r="B414" s="1">
        <v>13.617794999999999</v>
      </c>
      <c r="D414" s="1">
        <v>13.617794999999999</v>
      </c>
      <c r="E414" s="1">
        <v>13.617794999999999</v>
      </c>
      <c r="F414" s="1">
        <f t="shared" si="12"/>
        <v>0</v>
      </c>
      <c r="H414" s="1">
        <v>0</v>
      </c>
      <c r="I414" s="1">
        <v>-1.1700000000125499E-4</v>
      </c>
      <c r="J414" s="1">
        <f t="shared" si="13"/>
        <v>-1.1700000000125499E-4</v>
      </c>
    </row>
    <row r="415" spans="1:10" x14ac:dyDescent="0.35">
      <c r="A415" s="1">
        <v>414</v>
      </c>
      <c r="B415" s="1">
        <v>13.617794999999999</v>
      </c>
      <c r="D415" s="1">
        <v>13.617794999999999</v>
      </c>
      <c r="E415" s="1">
        <v>13.617794999999999</v>
      </c>
      <c r="F415" s="1">
        <f t="shared" si="12"/>
        <v>0</v>
      </c>
      <c r="H415" s="1">
        <v>-1.1700000000125499E-4</v>
      </c>
      <c r="I415" s="1">
        <v>7.4000000001461785E-5</v>
      </c>
      <c r="J415" s="1">
        <f t="shared" si="13"/>
        <v>1.9100000000271677E-4</v>
      </c>
    </row>
    <row r="416" spans="1:10" x14ac:dyDescent="0.35">
      <c r="A416" s="1">
        <v>415</v>
      </c>
      <c r="B416" s="1">
        <v>13.617794999999999</v>
      </c>
      <c r="D416" s="1">
        <v>13.617794999999999</v>
      </c>
      <c r="E416" s="1">
        <v>13.617912</v>
      </c>
      <c r="F416" s="1">
        <f t="shared" si="12"/>
        <v>1.1700000000125499E-4</v>
      </c>
      <c r="H416" s="1">
        <v>7.4000000001461785E-5</v>
      </c>
      <c r="I416" s="1">
        <v>-1.1600000000022703E-4</v>
      </c>
      <c r="J416" s="1">
        <f t="shared" si="13"/>
        <v>-1.9000000000168882E-4</v>
      </c>
    </row>
    <row r="417" spans="1:10" x14ac:dyDescent="0.35">
      <c r="A417" s="1">
        <v>416</v>
      </c>
      <c r="B417" s="1">
        <v>13.617912</v>
      </c>
      <c r="D417" s="1">
        <v>13.617912</v>
      </c>
      <c r="E417" s="1">
        <v>13.617955</v>
      </c>
      <c r="F417" s="1">
        <f t="shared" si="12"/>
        <v>4.2999999999793204E-5</v>
      </c>
      <c r="H417" s="1">
        <v>-1.1600000000022703E-4</v>
      </c>
      <c r="I417" s="1">
        <v>1.5900000000002024E-4</v>
      </c>
      <c r="J417" s="1">
        <f t="shared" si="13"/>
        <v>2.7500000000024727E-4</v>
      </c>
    </row>
    <row r="418" spans="1:10" x14ac:dyDescent="0.35">
      <c r="A418" s="1">
        <v>417</v>
      </c>
      <c r="B418" s="1">
        <v>13.617955</v>
      </c>
      <c r="D418" s="1">
        <v>13.617955</v>
      </c>
      <c r="E418" s="1">
        <v>13.618114</v>
      </c>
      <c r="F418" s="1">
        <f t="shared" si="12"/>
        <v>1.5900000000002024E-4</v>
      </c>
      <c r="H418" s="1">
        <v>1.5900000000002024E-4</v>
      </c>
      <c r="I418" s="1">
        <v>-1.5900000000002024E-4</v>
      </c>
      <c r="J418" s="1">
        <f t="shared" si="13"/>
        <v>-3.1800000000004047E-4</v>
      </c>
    </row>
    <row r="419" spans="1:10" x14ac:dyDescent="0.35">
      <c r="A419" s="1">
        <v>418</v>
      </c>
      <c r="B419" s="1">
        <v>13.618114</v>
      </c>
      <c r="D419" s="1">
        <v>13.618114</v>
      </c>
      <c r="E419" s="1">
        <v>13.618114</v>
      </c>
      <c r="F419" s="1">
        <f t="shared" si="12"/>
        <v>0</v>
      </c>
      <c r="H419" s="1">
        <v>-1.5900000000002024E-4</v>
      </c>
      <c r="I419" s="1">
        <v>-9.3999999998928274E-5</v>
      </c>
      <c r="J419" s="1">
        <f t="shared" si="13"/>
        <v>6.5000000001091962E-5</v>
      </c>
    </row>
    <row r="420" spans="1:10" x14ac:dyDescent="0.35">
      <c r="A420" s="1">
        <v>419</v>
      </c>
      <c r="B420" s="1">
        <v>13.618114</v>
      </c>
      <c r="D420" s="1">
        <v>13.618114</v>
      </c>
      <c r="E420" s="1">
        <v>13.618273</v>
      </c>
      <c r="F420" s="1">
        <f t="shared" si="12"/>
        <v>1.5900000000002024E-4</v>
      </c>
      <c r="H420" s="1">
        <v>-9.3999999998928274E-5</v>
      </c>
      <c r="I420" s="1">
        <v>2.5299999999894851E-4</v>
      </c>
      <c r="J420" s="1">
        <f t="shared" si="13"/>
        <v>3.4699999999787678E-4</v>
      </c>
    </row>
    <row r="421" spans="1:10" x14ac:dyDescent="0.35">
      <c r="A421" s="1">
        <v>420</v>
      </c>
      <c r="B421" s="1">
        <v>13.618273</v>
      </c>
      <c r="D421" s="1">
        <v>13.618273</v>
      </c>
      <c r="E421" s="1">
        <v>13.618525999999999</v>
      </c>
      <c r="F421" s="1">
        <f t="shared" si="12"/>
        <v>2.5299999999894851E-4</v>
      </c>
      <c r="H421" s="1">
        <v>2.5299999999894851E-4</v>
      </c>
      <c r="I421" s="1">
        <v>-7.5999999999964984E-5</v>
      </c>
      <c r="J421" s="1">
        <f t="shared" si="13"/>
        <v>-3.2899999999891349E-4</v>
      </c>
    </row>
    <row r="422" spans="1:10" x14ac:dyDescent="0.35">
      <c r="A422" s="1">
        <v>421</v>
      </c>
      <c r="B422" s="1">
        <v>13.618525999999999</v>
      </c>
      <c r="D422" s="1">
        <v>13.618525999999999</v>
      </c>
      <c r="E422" s="1">
        <v>13.618525999999999</v>
      </c>
      <c r="F422" s="1">
        <f t="shared" si="12"/>
        <v>0</v>
      </c>
      <c r="H422" s="1">
        <v>-7.5999999999964984E-5</v>
      </c>
      <c r="I422" s="1">
        <v>-9.2000000000425075E-5</v>
      </c>
      <c r="J422" s="1">
        <f t="shared" si="13"/>
        <v>-1.6000000000460091E-5</v>
      </c>
    </row>
    <row r="423" spans="1:10" x14ac:dyDescent="0.35">
      <c r="A423" s="1">
        <v>422</v>
      </c>
      <c r="B423" s="1">
        <v>13.618525999999999</v>
      </c>
      <c r="D423" s="1">
        <v>13.618525999999999</v>
      </c>
      <c r="E423" s="1">
        <v>13.618601999999999</v>
      </c>
      <c r="F423" s="1">
        <f t="shared" si="12"/>
        <v>7.5999999999964984E-5</v>
      </c>
      <c r="H423" s="1">
        <v>-9.2000000000425075E-5</v>
      </c>
      <c r="I423" s="1">
        <v>-9.2999999999676675E-5</v>
      </c>
      <c r="J423" s="1">
        <f t="shared" si="13"/>
        <v>-9.9999999925159955E-7</v>
      </c>
    </row>
    <row r="424" spans="1:10" x14ac:dyDescent="0.35">
      <c r="A424" s="1">
        <v>423</v>
      </c>
      <c r="B424" s="1">
        <v>13.618601999999999</v>
      </c>
      <c r="D424" s="1">
        <v>13.618601999999999</v>
      </c>
      <c r="E424" s="1">
        <v>13.61877</v>
      </c>
      <c r="F424" s="1">
        <f t="shared" si="12"/>
        <v>1.6800000000039006E-4</v>
      </c>
      <c r="H424" s="1">
        <v>-9.2999999999676675E-5</v>
      </c>
      <c r="I424" s="1">
        <v>1.9999999999953388E-4</v>
      </c>
      <c r="J424" s="1">
        <f t="shared" si="13"/>
        <v>2.9299999999921056E-4</v>
      </c>
    </row>
    <row r="425" spans="1:10" x14ac:dyDescent="0.35">
      <c r="A425" s="1">
        <v>424</v>
      </c>
      <c r="B425" s="1">
        <v>13.61877</v>
      </c>
      <c r="D425" s="1">
        <v>13.61877</v>
      </c>
      <c r="E425" s="1">
        <v>13.619031</v>
      </c>
      <c r="F425" s="1">
        <f t="shared" si="12"/>
        <v>2.6100000000006673E-4</v>
      </c>
      <c r="H425" s="1">
        <v>1.9999999999953388E-4</v>
      </c>
      <c r="I425" s="1">
        <v>-2.2459999999995262E-3</v>
      </c>
      <c r="J425" s="1">
        <f t="shared" si="13"/>
        <v>-2.44599999999906E-3</v>
      </c>
    </row>
    <row r="426" spans="1:10" x14ac:dyDescent="0.35">
      <c r="A426" s="1">
        <v>425</v>
      </c>
      <c r="B426" s="1">
        <v>13.619031</v>
      </c>
      <c r="D426" s="1">
        <v>13.619031</v>
      </c>
      <c r="E426" s="1">
        <v>13.619092</v>
      </c>
      <c r="F426" s="1">
        <f t="shared" si="12"/>
        <v>6.100000000053285E-5</v>
      </c>
      <c r="H426" s="1">
        <v>-2.2459999999995262E-3</v>
      </c>
      <c r="I426" s="1">
        <v>2.1350000000008862E-3</v>
      </c>
      <c r="J426" s="1">
        <f t="shared" si="13"/>
        <v>4.3810000000004123E-3</v>
      </c>
    </row>
    <row r="427" spans="1:10" x14ac:dyDescent="0.35">
      <c r="A427" s="1">
        <v>426</v>
      </c>
      <c r="B427" s="1">
        <v>13.619092</v>
      </c>
      <c r="D427" s="1">
        <v>13.619092</v>
      </c>
      <c r="E427" s="1">
        <v>13.621399</v>
      </c>
      <c r="F427" s="1">
        <f t="shared" si="12"/>
        <v>2.307000000000059E-3</v>
      </c>
      <c r="H427" s="1">
        <v>2.1350000000008862E-3</v>
      </c>
      <c r="I427" s="1">
        <v>7.6999999999216584E-5</v>
      </c>
      <c r="J427" s="1">
        <f t="shared" si="13"/>
        <v>-2.0580000000016696E-3</v>
      </c>
    </row>
    <row r="428" spans="1:10" x14ac:dyDescent="0.35">
      <c r="A428" s="1">
        <v>427</v>
      </c>
      <c r="B428" s="1">
        <v>13.621399</v>
      </c>
      <c r="D428" s="1">
        <v>13.621399</v>
      </c>
      <c r="E428" s="1">
        <v>13.621570999999999</v>
      </c>
      <c r="F428" s="1">
        <f t="shared" si="12"/>
        <v>1.7199999999917281E-4</v>
      </c>
      <c r="H428" s="1">
        <v>7.6999999999216584E-5</v>
      </c>
      <c r="I428" s="1">
        <v>-2.240000000011122E-4</v>
      </c>
      <c r="J428" s="1">
        <f t="shared" si="13"/>
        <v>-3.0100000000032878E-4</v>
      </c>
    </row>
    <row r="429" spans="1:10" x14ac:dyDescent="0.35">
      <c r="A429" s="1">
        <v>428</v>
      </c>
      <c r="B429" s="1">
        <v>13.621570999999999</v>
      </c>
      <c r="D429" s="1">
        <v>13.621570999999999</v>
      </c>
      <c r="E429" s="1">
        <v>13.621665999999999</v>
      </c>
      <c r="F429" s="1">
        <f t="shared" si="12"/>
        <v>9.4999999999956231E-5</v>
      </c>
      <c r="H429" s="1">
        <v>-2.240000000011122E-4</v>
      </c>
      <c r="I429" s="1">
        <v>3.1900000000106843E-4</v>
      </c>
      <c r="J429" s="1">
        <f t="shared" si="13"/>
        <v>5.4300000000218063E-4</v>
      </c>
    </row>
    <row r="430" spans="1:10" x14ac:dyDescent="0.35">
      <c r="A430" s="1">
        <v>429</v>
      </c>
      <c r="B430" s="1">
        <v>13.621665999999999</v>
      </c>
      <c r="D430" s="1">
        <v>13.621665999999999</v>
      </c>
      <c r="E430" s="1">
        <v>13.621985</v>
      </c>
      <c r="F430" s="1">
        <f t="shared" si="12"/>
        <v>3.1900000000106843E-4</v>
      </c>
      <c r="H430" s="1">
        <v>3.1900000000106843E-4</v>
      </c>
      <c r="I430" s="1">
        <v>-7.3999999999685429E-5</v>
      </c>
      <c r="J430" s="1">
        <f t="shared" si="13"/>
        <v>-3.9300000000075386E-4</v>
      </c>
    </row>
    <row r="431" spans="1:10" x14ac:dyDescent="0.35">
      <c r="A431" s="1">
        <v>430</v>
      </c>
      <c r="B431" s="1">
        <v>13.621985</v>
      </c>
      <c r="D431" s="1">
        <v>13.621985</v>
      </c>
      <c r="E431" s="1">
        <v>13.621985</v>
      </c>
      <c r="F431" s="1">
        <f t="shared" si="12"/>
        <v>0</v>
      </c>
      <c r="H431" s="1">
        <v>-7.3999999999685429E-5</v>
      </c>
      <c r="I431" s="1">
        <v>-1.0699999999985721E-4</v>
      </c>
      <c r="J431" s="1">
        <f t="shared" si="13"/>
        <v>-3.3000000000171781E-5</v>
      </c>
    </row>
    <row r="432" spans="1:10" x14ac:dyDescent="0.35">
      <c r="A432" s="1">
        <v>431</v>
      </c>
      <c r="B432" s="1">
        <v>13.621985</v>
      </c>
      <c r="D432" s="1">
        <v>13.621985</v>
      </c>
      <c r="E432" s="1">
        <v>13.622059</v>
      </c>
      <c r="F432" s="1">
        <f t="shared" si="12"/>
        <v>7.3999999999685429E-5</v>
      </c>
      <c r="H432" s="1">
        <v>-1.0699999999985721E-4</v>
      </c>
      <c r="I432" s="1">
        <v>-7.3000000000433829E-5</v>
      </c>
      <c r="J432" s="1">
        <f t="shared" si="13"/>
        <v>3.399999999942338E-5</v>
      </c>
    </row>
    <row r="433" spans="1:10" x14ac:dyDescent="0.35">
      <c r="A433" s="1">
        <v>432</v>
      </c>
      <c r="B433" s="1">
        <v>13.622059</v>
      </c>
      <c r="D433" s="1">
        <v>13.622059</v>
      </c>
      <c r="E433" s="1">
        <v>13.62224</v>
      </c>
      <c r="F433" s="1">
        <f t="shared" si="12"/>
        <v>1.8099999999954264E-4</v>
      </c>
      <c r="H433" s="1">
        <v>-7.3000000000433829E-5</v>
      </c>
      <c r="I433" s="1">
        <v>1.889999999988845E-4</v>
      </c>
      <c r="J433" s="1">
        <f t="shared" si="13"/>
        <v>2.6199999999931833E-4</v>
      </c>
    </row>
    <row r="434" spans="1:10" x14ac:dyDescent="0.35">
      <c r="A434" s="1">
        <v>433</v>
      </c>
      <c r="B434" s="1">
        <v>13.62224</v>
      </c>
      <c r="D434" s="1">
        <v>13.62224</v>
      </c>
      <c r="E434" s="1">
        <v>13.622494</v>
      </c>
      <c r="F434" s="1">
        <f t="shared" si="12"/>
        <v>2.5399999999997647E-4</v>
      </c>
      <c r="H434" s="1">
        <v>1.889999999988845E-4</v>
      </c>
      <c r="I434" s="1">
        <v>-9.9699999999973699E-3</v>
      </c>
      <c r="J434" s="1">
        <f t="shared" si="13"/>
        <v>-1.0158999999996254E-2</v>
      </c>
    </row>
    <row r="435" spans="1:10" x14ac:dyDescent="0.35">
      <c r="A435" s="1">
        <v>434</v>
      </c>
      <c r="B435" s="1">
        <v>13.622494</v>
      </c>
      <c r="D435" s="1">
        <v>13.622494</v>
      </c>
      <c r="E435" s="1">
        <v>13.622559000000001</v>
      </c>
      <c r="F435" s="1">
        <f t="shared" si="12"/>
        <v>6.5000000001091962E-5</v>
      </c>
      <c r="H435" s="1">
        <v>-9.9699999999973699E-3</v>
      </c>
      <c r="I435" s="1">
        <v>9.8689999999983513E-3</v>
      </c>
      <c r="J435" s="1">
        <f t="shared" si="13"/>
        <v>1.9838999999995721E-2</v>
      </c>
    </row>
    <row r="436" spans="1:10" x14ac:dyDescent="0.35">
      <c r="A436" s="1">
        <v>435</v>
      </c>
      <c r="B436" s="1">
        <v>13.622559000000001</v>
      </c>
      <c r="D436" s="1">
        <v>13.622559000000001</v>
      </c>
      <c r="E436" s="1">
        <v>13.632593999999999</v>
      </c>
      <c r="F436" s="1">
        <f t="shared" si="12"/>
        <v>1.0034999999998462E-2</v>
      </c>
      <c r="H436" s="1">
        <v>9.8689999999983513E-3</v>
      </c>
      <c r="I436" s="1">
        <v>9.0999999999397119E-5</v>
      </c>
      <c r="J436" s="1">
        <f t="shared" si="13"/>
        <v>-9.7779999999989542E-3</v>
      </c>
    </row>
    <row r="437" spans="1:10" x14ac:dyDescent="0.35">
      <c r="A437" s="1">
        <v>436</v>
      </c>
      <c r="B437" s="1">
        <v>13.632593999999999</v>
      </c>
      <c r="D437" s="1">
        <v>13.632593999999999</v>
      </c>
      <c r="E437" s="1">
        <v>13.632759999999999</v>
      </c>
      <c r="F437" s="1">
        <f t="shared" si="12"/>
        <v>1.660000000001105E-4</v>
      </c>
      <c r="H437" s="1">
        <v>9.0999999999397119E-5</v>
      </c>
      <c r="I437" s="1">
        <v>-2.2679999999990486E-3</v>
      </c>
      <c r="J437" s="1">
        <f t="shared" si="13"/>
        <v>-2.3589999999984457E-3</v>
      </c>
    </row>
    <row r="438" spans="1:10" x14ac:dyDescent="0.35">
      <c r="A438" s="1">
        <v>437</v>
      </c>
      <c r="B438" s="1">
        <v>13.632759999999999</v>
      </c>
      <c r="D438" s="1">
        <v>13.632759999999999</v>
      </c>
      <c r="E438" s="1">
        <v>13.632835</v>
      </c>
      <c r="F438" s="1">
        <f t="shared" si="12"/>
        <v>7.5000000000713385E-5</v>
      </c>
      <c r="H438" s="1">
        <v>-2.2679999999990486E-3</v>
      </c>
      <c r="I438" s="1">
        <v>-4.9860000000006011E-3</v>
      </c>
      <c r="J438" s="1">
        <f t="shared" si="13"/>
        <v>-2.7180000000015525E-3</v>
      </c>
    </row>
    <row r="439" spans="1:10" x14ac:dyDescent="0.35">
      <c r="A439" s="1">
        <v>438</v>
      </c>
      <c r="B439" s="1">
        <v>13.632835</v>
      </c>
      <c r="D439" s="1">
        <v>13.632835</v>
      </c>
      <c r="E439" s="1">
        <v>13.635178</v>
      </c>
      <c r="F439" s="1">
        <f t="shared" si="12"/>
        <v>2.3429999999997619E-3</v>
      </c>
      <c r="H439" s="1">
        <v>-4.9860000000006011E-3</v>
      </c>
      <c r="I439" s="1">
        <v>7.2090000000013532E-3</v>
      </c>
      <c r="J439" s="1">
        <f t="shared" si="13"/>
        <v>1.2195000000001954E-2</v>
      </c>
    </row>
    <row r="440" spans="1:10" x14ac:dyDescent="0.35">
      <c r="A440" s="1">
        <v>439</v>
      </c>
      <c r="B440" s="1">
        <v>13.635178</v>
      </c>
      <c r="D440" s="1">
        <v>13.635178</v>
      </c>
      <c r="E440" s="1">
        <v>13.642507</v>
      </c>
      <c r="F440" s="1">
        <f t="shared" si="12"/>
        <v>7.329000000000363E-3</v>
      </c>
      <c r="H440" s="1">
        <v>7.2090000000013532E-3</v>
      </c>
      <c r="I440" s="1">
        <v>2.6999999997556756E-5</v>
      </c>
      <c r="J440" s="1">
        <f t="shared" si="13"/>
        <v>-7.1820000000037965E-3</v>
      </c>
    </row>
    <row r="441" spans="1:10" x14ac:dyDescent="0.35">
      <c r="A441" s="1">
        <v>440</v>
      </c>
      <c r="B441" s="1">
        <v>13.642507</v>
      </c>
      <c r="D441" s="1">
        <v>13.642507</v>
      </c>
      <c r="E441" s="1">
        <v>13.642626999999999</v>
      </c>
      <c r="F441" s="1">
        <f t="shared" si="12"/>
        <v>1.1999999999900979E-4</v>
      </c>
      <c r="H441" s="1">
        <v>2.6999999997556756E-5</v>
      </c>
      <c r="I441" s="1">
        <v>-5.9399999999776298E-4</v>
      </c>
      <c r="J441" s="1">
        <f t="shared" si="13"/>
        <v>-6.2099999999531974E-4</v>
      </c>
    </row>
    <row r="442" spans="1:10" x14ac:dyDescent="0.35">
      <c r="A442" s="1">
        <v>441</v>
      </c>
      <c r="B442" s="1">
        <v>13.642626999999999</v>
      </c>
      <c r="D442" s="1">
        <v>13.642626999999999</v>
      </c>
      <c r="E442" s="1">
        <v>13.642720000000001</v>
      </c>
      <c r="F442" s="1">
        <f t="shared" si="12"/>
        <v>9.3000000001453031E-5</v>
      </c>
      <c r="H442" s="1">
        <v>-5.9399999999776298E-4</v>
      </c>
      <c r="I442" s="1">
        <v>6.8699999999921602E-4</v>
      </c>
      <c r="J442" s="1">
        <f t="shared" si="13"/>
        <v>1.280999999996979E-3</v>
      </c>
    </row>
    <row r="443" spans="1:10" x14ac:dyDescent="0.35">
      <c r="A443" s="1">
        <v>442</v>
      </c>
      <c r="B443" s="1">
        <v>13.642720000000001</v>
      </c>
      <c r="D443" s="1">
        <v>13.642720000000001</v>
      </c>
      <c r="E443" s="1">
        <v>13.643407</v>
      </c>
      <c r="F443" s="1">
        <f t="shared" si="12"/>
        <v>6.8699999999921602E-4</v>
      </c>
      <c r="H443" s="1">
        <v>6.8699999999921602E-4</v>
      </c>
      <c r="I443" s="1">
        <v>0</v>
      </c>
      <c r="J443" s="1">
        <f t="shared" si="13"/>
        <v>-6.8699999999921602E-4</v>
      </c>
    </row>
    <row r="444" spans="1:10" x14ac:dyDescent="0.35">
      <c r="A444" s="1">
        <v>443</v>
      </c>
      <c r="B444" s="1">
        <v>13.643407</v>
      </c>
      <c r="D444" s="1">
        <v>13.643407</v>
      </c>
      <c r="E444" s="1">
        <v>13.643407</v>
      </c>
      <c r="F444" s="1">
        <f t="shared" si="12"/>
        <v>0</v>
      </c>
      <c r="H444" s="1">
        <v>0</v>
      </c>
      <c r="I444" s="1">
        <v>0</v>
      </c>
      <c r="J444" s="1">
        <f t="shared" si="13"/>
        <v>0</v>
      </c>
    </row>
    <row r="445" spans="1:10" x14ac:dyDescent="0.35">
      <c r="A445" s="1">
        <v>444</v>
      </c>
      <c r="B445" s="1">
        <v>13.643407</v>
      </c>
      <c r="D445" s="1">
        <v>13.643407</v>
      </c>
      <c r="E445" s="1">
        <v>13.643407</v>
      </c>
      <c r="F445" s="1">
        <f t="shared" si="12"/>
        <v>0</v>
      </c>
      <c r="H445" s="1">
        <v>0</v>
      </c>
      <c r="I445" s="1">
        <v>0</v>
      </c>
      <c r="J445" s="1">
        <f t="shared" si="13"/>
        <v>0</v>
      </c>
    </row>
    <row r="446" spans="1:10" x14ac:dyDescent="0.35">
      <c r="A446" s="1">
        <v>445</v>
      </c>
      <c r="B446" s="1">
        <v>13.643407</v>
      </c>
      <c r="D446" s="1">
        <v>13.643407</v>
      </c>
      <c r="E446" s="1">
        <v>13.643407</v>
      </c>
      <c r="F446" s="1">
        <f t="shared" si="12"/>
        <v>0</v>
      </c>
      <c r="H446" s="1">
        <v>0</v>
      </c>
      <c r="I446" s="1">
        <v>-3.0500000000088789E-4</v>
      </c>
      <c r="J446" s="1">
        <f t="shared" si="13"/>
        <v>-3.0500000000088789E-4</v>
      </c>
    </row>
    <row r="447" spans="1:10" x14ac:dyDescent="0.35">
      <c r="A447" s="1">
        <v>446</v>
      </c>
      <c r="B447" s="1">
        <v>13.643407</v>
      </c>
      <c r="D447" s="1">
        <v>13.643407</v>
      </c>
      <c r="E447" s="1">
        <v>13.643407</v>
      </c>
      <c r="F447" s="1">
        <f t="shared" si="12"/>
        <v>0</v>
      </c>
      <c r="H447" s="1">
        <v>-3.0500000000088789E-4</v>
      </c>
      <c r="I447" s="1">
        <v>2.9000000000145576E-4</v>
      </c>
      <c r="J447" s="1">
        <f t="shared" si="13"/>
        <v>5.9500000000234365E-4</v>
      </c>
    </row>
    <row r="448" spans="1:10" x14ac:dyDescent="0.35">
      <c r="A448" s="1">
        <v>447</v>
      </c>
      <c r="B448" s="1">
        <v>13.643407</v>
      </c>
      <c r="D448" s="1">
        <v>13.643407</v>
      </c>
      <c r="E448" s="1">
        <v>13.643712000000001</v>
      </c>
      <c r="F448" s="1">
        <f t="shared" si="12"/>
        <v>3.0500000000088789E-4</v>
      </c>
      <c r="H448" s="1">
        <v>2.9000000000145576E-4</v>
      </c>
      <c r="I448" s="1">
        <v>1.4999999999432134E-5</v>
      </c>
      <c r="J448" s="1">
        <f t="shared" si="13"/>
        <v>-2.7500000000202363E-4</v>
      </c>
    </row>
    <row r="449" spans="1:10" x14ac:dyDescent="0.35">
      <c r="A449" s="1">
        <v>448</v>
      </c>
      <c r="B449" s="1">
        <v>13.643712000000001</v>
      </c>
      <c r="D449" s="1">
        <v>13.643712000000001</v>
      </c>
      <c r="E449" s="1">
        <v>13.643727</v>
      </c>
      <c r="F449" s="1">
        <f t="shared" si="12"/>
        <v>1.4999999999432134E-5</v>
      </c>
      <c r="H449" s="1">
        <v>1.4999999999432134E-5</v>
      </c>
      <c r="I449" s="1">
        <v>0</v>
      </c>
      <c r="J449" s="1">
        <f t="shared" si="13"/>
        <v>-1.4999999999432134E-5</v>
      </c>
    </row>
    <row r="450" spans="1:10" x14ac:dyDescent="0.35">
      <c r="A450" s="1">
        <v>449</v>
      </c>
      <c r="B450" s="1">
        <v>13.643727</v>
      </c>
      <c r="D450" s="1">
        <v>13.643727</v>
      </c>
      <c r="E450" s="1">
        <v>13.643727</v>
      </c>
      <c r="F450" s="1">
        <f t="shared" si="12"/>
        <v>0</v>
      </c>
      <c r="H450" s="1">
        <v>0</v>
      </c>
      <c r="I450" s="1">
        <v>-1.020000000000465E-4</v>
      </c>
      <c r="J450" s="1">
        <f t="shared" si="13"/>
        <v>-1.020000000000465E-4</v>
      </c>
    </row>
    <row r="451" spans="1:10" x14ac:dyDescent="0.35">
      <c r="A451" s="1">
        <v>450</v>
      </c>
      <c r="B451" s="1">
        <v>13.643727</v>
      </c>
      <c r="D451" s="1">
        <v>13.643727</v>
      </c>
      <c r="E451" s="1">
        <v>13.643727</v>
      </c>
      <c r="F451" s="1">
        <f t="shared" ref="F451:F514" si="14">E451-D451</f>
        <v>0</v>
      </c>
      <c r="H451" s="1">
        <v>-1.020000000000465E-4</v>
      </c>
      <c r="I451" s="1">
        <v>2.6000000000081513E-5</v>
      </c>
      <c r="J451" s="1">
        <f t="shared" ref="J451:J514" si="15">I451-H451</f>
        <v>1.2800000000012801E-4</v>
      </c>
    </row>
    <row r="452" spans="1:10" x14ac:dyDescent="0.35">
      <c r="A452" s="1">
        <v>451</v>
      </c>
      <c r="B452" s="1">
        <v>13.643727</v>
      </c>
      <c r="D452" s="1">
        <v>13.643727</v>
      </c>
      <c r="E452" s="1">
        <v>13.643829</v>
      </c>
      <c r="F452" s="1">
        <f t="shared" si="14"/>
        <v>1.020000000000465E-4</v>
      </c>
      <c r="H452" s="1">
        <v>2.6000000000081513E-5</v>
      </c>
      <c r="I452" s="1">
        <v>-5.9000000000253294E-5</v>
      </c>
      <c r="J452" s="1">
        <f t="shared" si="15"/>
        <v>-8.5000000000334808E-5</v>
      </c>
    </row>
    <row r="453" spans="1:10" x14ac:dyDescent="0.35">
      <c r="A453" s="1">
        <v>452</v>
      </c>
      <c r="B453" s="1">
        <v>13.643829</v>
      </c>
      <c r="D453" s="1">
        <v>13.643829</v>
      </c>
      <c r="E453" s="1">
        <v>13.643905</v>
      </c>
      <c r="F453" s="1">
        <f t="shared" si="14"/>
        <v>7.5999999999964984E-5</v>
      </c>
      <c r="H453" s="1">
        <v>-5.9000000000253294E-5</v>
      </c>
      <c r="I453" s="1">
        <v>-2.0799999999887575E-4</v>
      </c>
      <c r="J453" s="1">
        <f t="shared" si="15"/>
        <v>-1.4899999999862246E-4</v>
      </c>
    </row>
    <row r="454" spans="1:10" x14ac:dyDescent="0.35">
      <c r="A454" s="1">
        <v>453</v>
      </c>
      <c r="B454" s="1">
        <v>13.643905</v>
      </c>
      <c r="D454" s="1">
        <v>13.643905</v>
      </c>
      <c r="E454" s="1">
        <v>13.64404</v>
      </c>
      <c r="F454" s="1">
        <f t="shared" si="14"/>
        <v>1.3500000000021828E-4</v>
      </c>
      <c r="H454" s="1">
        <v>-2.0799999999887575E-4</v>
      </c>
      <c r="I454" s="1">
        <v>3.0199999999780403E-4</v>
      </c>
      <c r="J454" s="1">
        <f t="shared" si="15"/>
        <v>5.0999999999667978E-4</v>
      </c>
    </row>
    <row r="455" spans="1:10" x14ac:dyDescent="0.35">
      <c r="A455" s="1">
        <v>454</v>
      </c>
      <c r="B455" s="1">
        <v>13.64404</v>
      </c>
      <c r="D455" s="1">
        <v>13.64404</v>
      </c>
      <c r="E455" s="1">
        <v>13.644382999999999</v>
      </c>
      <c r="F455" s="1">
        <f t="shared" si="14"/>
        <v>3.4299999999909403E-4</v>
      </c>
      <c r="H455" s="1">
        <v>3.0199999999780403E-4</v>
      </c>
      <c r="I455" s="1">
        <v>-1.8999999998214889E-5</v>
      </c>
      <c r="J455" s="1">
        <f t="shared" si="15"/>
        <v>-3.2099999999601891E-4</v>
      </c>
    </row>
    <row r="456" spans="1:10" x14ac:dyDescent="0.35">
      <c r="A456" s="1">
        <v>455</v>
      </c>
      <c r="B456" s="1">
        <v>13.644382999999999</v>
      </c>
      <c r="D456" s="1">
        <v>13.644382999999999</v>
      </c>
      <c r="E456" s="1">
        <v>13.644424000000001</v>
      </c>
      <c r="F456" s="1">
        <f t="shared" si="14"/>
        <v>4.1000000001290005E-5</v>
      </c>
      <c r="H456" s="1">
        <v>-1.8999999998214889E-5</v>
      </c>
      <c r="I456" s="1">
        <v>-2.3700000000026478E-4</v>
      </c>
      <c r="J456" s="1">
        <f t="shared" si="15"/>
        <v>-2.1800000000204989E-4</v>
      </c>
    </row>
    <row r="457" spans="1:10" x14ac:dyDescent="0.35">
      <c r="A457" s="1">
        <v>456</v>
      </c>
      <c r="B457" s="1">
        <v>13.644424000000001</v>
      </c>
      <c r="D457" s="1">
        <v>13.644424000000001</v>
      </c>
      <c r="E457" s="1">
        <v>13.644484</v>
      </c>
      <c r="F457" s="1">
        <f t="shared" si="14"/>
        <v>5.9999999999504894E-5</v>
      </c>
      <c r="H457" s="1">
        <v>-2.3700000000026478E-4</v>
      </c>
      <c r="I457" s="1">
        <v>2.9699999999976967E-4</v>
      </c>
      <c r="J457" s="1">
        <f t="shared" si="15"/>
        <v>5.3400000000003445E-4</v>
      </c>
    </row>
    <row r="458" spans="1:10" x14ac:dyDescent="0.35">
      <c r="A458" s="1">
        <v>457</v>
      </c>
      <c r="B458" s="1">
        <v>13.644484</v>
      </c>
      <c r="D458" s="1">
        <v>13.644484</v>
      </c>
      <c r="E458" s="1">
        <v>13.644781</v>
      </c>
      <c r="F458" s="1">
        <f t="shared" si="14"/>
        <v>2.9699999999976967E-4</v>
      </c>
      <c r="H458" s="1">
        <v>2.9699999999976967E-4</v>
      </c>
      <c r="I458" s="1">
        <v>-1.6300000000057935E-4</v>
      </c>
      <c r="J458" s="1">
        <f t="shared" si="15"/>
        <v>-4.6000000000034902E-4</v>
      </c>
    </row>
    <row r="459" spans="1:10" x14ac:dyDescent="0.35">
      <c r="A459" s="1">
        <v>458</v>
      </c>
      <c r="B459" s="1">
        <v>13.644781</v>
      </c>
      <c r="D459" s="1">
        <v>13.644781</v>
      </c>
      <c r="E459" s="1">
        <v>13.644781</v>
      </c>
      <c r="F459" s="1">
        <f t="shared" si="14"/>
        <v>0</v>
      </c>
      <c r="H459" s="1">
        <v>-1.6300000000057935E-4</v>
      </c>
      <c r="I459" s="1">
        <v>1.4600000000086766E-4</v>
      </c>
      <c r="J459" s="1">
        <f t="shared" si="15"/>
        <v>3.0900000000144701E-4</v>
      </c>
    </row>
    <row r="460" spans="1:10" x14ac:dyDescent="0.35">
      <c r="A460" s="1">
        <v>459</v>
      </c>
      <c r="B460" s="1">
        <v>13.644781</v>
      </c>
      <c r="D460" s="1">
        <v>13.644781</v>
      </c>
      <c r="E460" s="1">
        <v>13.644944000000001</v>
      </c>
      <c r="F460" s="1">
        <f t="shared" si="14"/>
        <v>1.6300000000057935E-4</v>
      </c>
      <c r="H460" s="1">
        <v>1.4600000000086766E-4</v>
      </c>
      <c r="I460" s="1">
        <v>-6.4799999999998192E-4</v>
      </c>
      <c r="J460" s="1">
        <f t="shared" si="15"/>
        <v>-7.9400000000084958E-4</v>
      </c>
    </row>
    <row r="461" spans="1:10" x14ac:dyDescent="0.35">
      <c r="A461" s="1">
        <v>460</v>
      </c>
      <c r="B461" s="1">
        <v>13.644944000000001</v>
      </c>
      <c r="D461" s="1">
        <v>13.644944000000001</v>
      </c>
      <c r="E461" s="1">
        <v>13.644961</v>
      </c>
      <c r="F461" s="1">
        <f t="shared" si="14"/>
        <v>1.699999999971169E-5</v>
      </c>
      <c r="H461" s="1">
        <v>-6.4799999999998192E-4</v>
      </c>
      <c r="I461" s="1">
        <v>2.1100000000018326E-4</v>
      </c>
      <c r="J461" s="1">
        <f t="shared" si="15"/>
        <v>8.5900000000016519E-4</v>
      </c>
    </row>
    <row r="462" spans="1:10" x14ac:dyDescent="0.35">
      <c r="A462" s="1">
        <v>461</v>
      </c>
      <c r="B462" s="1">
        <v>13.644961</v>
      </c>
      <c r="D462" s="1">
        <v>13.644961</v>
      </c>
      <c r="E462" s="1">
        <v>13.645626</v>
      </c>
      <c r="F462" s="1">
        <f t="shared" si="14"/>
        <v>6.6499999999969361E-4</v>
      </c>
      <c r="H462" s="1">
        <v>2.1100000000018326E-4</v>
      </c>
      <c r="I462" s="1">
        <v>-9.8400000000076204E-4</v>
      </c>
      <c r="J462" s="1">
        <f t="shared" si="15"/>
        <v>-1.1950000000009453E-3</v>
      </c>
    </row>
    <row r="463" spans="1:10" x14ac:dyDescent="0.35">
      <c r="A463" s="1">
        <v>462</v>
      </c>
      <c r="B463" s="1">
        <v>13.645626</v>
      </c>
      <c r="D463" s="1">
        <v>13.645626</v>
      </c>
      <c r="E463" s="1">
        <v>13.64608</v>
      </c>
      <c r="F463" s="1">
        <f t="shared" si="14"/>
        <v>4.5399999999951035E-4</v>
      </c>
      <c r="H463" s="1">
        <v>-9.8400000000076204E-4</v>
      </c>
      <c r="I463" s="1">
        <v>1.2039999999995388E-3</v>
      </c>
      <c r="J463" s="1">
        <f t="shared" si="15"/>
        <v>2.1880000000003008E-3</v>
      </c>
    </row>
    <row r="464" spans="1:10" x14ac:dyDescent="0.35">
      <c r="A464" s="1">
        <v>463</v>
      </c>
      <c r="B464" s="1">
        <v>13.64608</v>
      </c>
      <c r="D464" s="1">
        <v>13.64608</v>
      </c>
      <c r="E464" s="1">
        <v>13.647518</v>
      </c>
      <c r="F464" s="1">
        <f t="shared" si="14"/>
        <v>1.4380000000002724E-3</v>
      </c>
      <c r="H464" s="1">
        <v>1.2039999999995388E-3</v>
      </c>
      <c r="I464" s="1">
        <v>9.3000000001453031E-5</v>
      </c>
      <c r="J464" s="1">
        <f t="shared" si="15"/>
        <v>-1.1109999999980857E-3</v>
      </c>
    </row>
    <row r="465" spans="1:10" x14ac:dyDescent="0.35">
      <c r="A465" s="1">
        <v>464</v>
      </c>
      <c r="B465" s="1">
        <v>13.647518</v>
      </c>
      <c r="D465" s="1">
        <v>13.647518</v>
      </c>
      <c r="E465" s="1">
        <v>13.647752000000001</v>
      </c>
      <c r="F465" s="1">
        <f t="shared" si="14"/>
        <v>2.3400000000073362E-4</v>
      </c>
      <c r="H465" s="1">
        <v>9.3000000001453031E-5</v>
      </c>
      <c r="I465" s="1">
        <v>4.1999999998765247E-5</v>
      </c>
      <c r="J465" s="1">
        <f t="shared" si="15"/>
        <v>-5.1000000002687784E-5</v>
      </c>
    </row>
    <row r="466" spans="1:10" x14ac:dyDescent="0.35">
      <c r="A466" s="1">
        <v>465</v>
      </c>
      <c r="B466" s="1">
        <v>13.647752000000001</v>
      </c>
      <c r="D466" s="1">
        <v>13.647752000000001</v>
      </c>
      <c r="E466" s="1">
        <v>13.647893</v>
      </c>
      <c r="F466" s="1">
        <f t="shared" si="14"/>
        <v>1.4099999999928059E-4</v>
      </c>
      <c r="H466" s="1">
        <v>4.1999999998765247E-5</v>
      </c>
      <c r="I466" s="1">
        <v>-3.1499999999873296E-4</v>
      </c>
      <c r="J466" s="1">
        <f t="shared" si="15"/>
        <v>-3.5699999999749821E-4</v>
      </c>
    </row>
    <row r="467" spans="1:10" x14ac:dyDescent="0.35">
      <c r="A467" s="1">
        <v>466</v>
      </c>
      <c r="B467" s="1">
        <v>13.647893</v>
      </c>
      <c r="D467" s="1">
        <v>13.647893</v>
      </c>
      <c r="E467" s="1">
        <v>13.647992</v>
      </c>
      <c r="F467" s="1">
        <f t="shared" si="14"/>
        <v>9.9000000000515342E-5</v>
      </c>
      <c r="H467" s="1">
        <v>-3.1499999999873296E-4</v>
      </c>
      <c r="I467" s="1">
        <v>3.0099999999855243E-4</v>
      </c>
      <c r="J467" s="1">
        <f t="shared" si="15"/>
        <v>6.1599999999728539E-4</v>
      </c>
    </row>
    <row r="468" spans="1:10" x14ac:dyDescent="0.35">
      <c r="A468" s="1">
        <v>467</v>
      </c>
      <c r="B468" s="1">
        <v>13.647992</v>
      </c>
      <c r="D468" s="1">
        <v>13.647992</v>
      </c>
      <c r="E468" s="1">
        <v>13.648406</v>
      </c>
      <c r="F468" s="1">
        <f t="shared" si="14"/>
        <v>4.139999999992483E-4</v>
      </c>
      <c r="H468" s="1">
        <v>3.0099999999855243E-4</v>
      </c>
      <c r="I468" s="1">
        <v>-2.3569999999981661E-3</v>
      </c>
      <c r="J468" s="1">
        <f t="shared" si="15"/>
        <v>-2.6579999999967185E-3</v>
      </c>
    </row>
    <row r="469" spans="1:10" x14ac:dyDescent="0.35">
      <c r="A469" s="1">
        <v>468</v>
      </c>
      <c r="B469" s="1">
        <v>13.648406</v>
      </c>
      <c r="D469" s="1">
        <v>13.648406</v>
      </c>
      <c r="E469" s="1">
        <v>13.648519</v>
      </c>
      <c r="F469" s="1">
        <f t="shared" si="14"/>
        <v>1.1300000000069588E-4</v>
      </c>
      <c r="H469" s="1">
        <v>-2.3569999999981661E-3</v>
      </c>
      <c r="I469" s="1">
        <v>1.1019999999977159E-3</v>
      </c>
      <c r="J469" s="1">
        <f t="shared" si="15"/>
        <v>3.458999999995882E-3</v>
      </c>
    </row>
    <row r="470" spans="1:10" x14ac:dyDescent="0.35">
      <c r="A470" s="1">
        <v>469</v>
      </c>
      <c r="B470" s="1">
        <v>13.648519</v>
      </c>
      <c r="D470" s="1">
        <v>13.648519</v>
      </c>
      <c r="E470" s="1">
        <v>13.650988999999999</v>
      </c>
      <c r="F470" s="1">
        <f t="shared" si="14"/>
        <v>2.469999999998862E-3</v>
      </c>
      <c r="H470" s="1">
        <v>1.1019999999977159E-3</v>
      </c>
      <c r="I470" s="1">
        <v>1.2820000000015597E-3</v>
      </c>
      <c r="J470" s="1">
        <f t="shared" si="15"/>
        <v>1.8000000000384375E-4</v>
      </c>
    </row>
    <row r="471" spans="1:10" x14ac:dyDescent="0.35">
      <c r="A471" s="1">
        <v>470</v>
      </c>
      <c r="B471" s="1">
        <v>13.650988999999999</v>
      </c>
      <c r="D471" s="1">
        <v>13.650988999999999</v>
      </c>
      <c r="E471" s="1">
        <v>13.652357</v>
      </c>
      <c r="F471" s="1">
        <f t="shared" si="14"/>
        <v>1.3680000000011461E-3</v>
      </c>
      <c r="H471" s="1">
        <v>1.2820000000015597E-3</v>
      </c>
      <c r="I471" s="1">
        <v>0</v>
      </c>
      <c r="J471" s="1">
        <f t="shared" si="15"/>
        <v>-1.2820000000015597E-3</v>
      </c>
    </row>
    <row r="472" spans="1:10" x14ac:dyDescent="0.35">
      <c r="A472" s="1">
        <v>471</v>
      </c>
      <c r="B472" s="1">
        <v>13.652357</v>
      </c>
      <c r="D472" s="1">
        <v>13.652357</v>
      </c>
      <c r="E472" s="1">
        <v>13.652443</v>
      </c>
      <c r="F472" s="1">
        <f t="shared" si="14"/>
        <v>8.5999999999586407E-5</v>
      </c>
      <c r="H472" s="1">
        <v>0</v>
      </c>
      <c r="I472" s="1">
        <v>-4.9500000000080036E-4</v>
      </c>
      <c r="J472" s="1">
        <f t="shared" si="15"/>
        <v>-4.9500000000080036E-4</v>
      </c>
    </row>
    <row r="473" spans="1:10" x14ac:dyDescent="0.35">
      <c r="A473" s="1">
        <v>472</v>
      </c>
      <c r="B473" s="1">
        <v>13.652443</v>
      </c>
      <c r="D473" s="1">
        <v>13.652443</v>
      </c>
      <c r="E473" s="1">
        <v>13.652528999999999</v>
      </c>
      <c r="F473" s="1">
        <f t="shared" si="14"/>
        <v>8.5999999999586407E-5</v>
      </c>
      <c r="H473" s="1">
        <v>-4.9500000000080036E-4</v>
      </c>
      <c r="I473" s="1">
        <v>5.8100000000038676E-4</v>
      </c>
      <c r="J473" s="1">
        <f t="shared" si="15"/>
        <v>1.0760000000011871E-3</v>
      </c>
    </row>
    <row r="474" spans="1:10" x14ac:dyDescent="0.35">
      <c r="A474" s="1">
        <v>473</v>
      </c>
      <c r="B474" s="1">
        <v>13.652528999999999</v>
      </c>
      <c r="D474" s="1">
        <v>13.652528999999999</v>
      </c>
      <c r="E474" s="1">
        <v>13.65311</v>
      </c>
      <c r="F474" s="1">
        <f t="shared" si="14"/>
        <v>5.8100000000038676E-4</v>
      </c>
      <c r="H474" s="1">
        <v>5.8100000000038676E-4</v>
      </c>
      <c r="I474" s="1">
        <v>0</v>
      </c>
      <c r="J474" s="1">
        <f t="shared" si="15"/>
        <v>-5.8100000000038676E-4</v>
      </c>
    </row>
    <row r="475" spans="1:10" x14ac:dyDescent="0.35">
      <c r="A475" s="1">
        <v>474</v>
      </c>
      <c r="B475" s="1">
        <v>13.65311</v>
      </c>
      <c r="D475" s="1">
        <v>13.65311</v>
      </c>
      <c r="E475" s="1">
        <v>13.65311</v>
      </c>
      <c r="F475" s="1">
        <f t="shared" si="14"/>
        <v>0</v>
      </c>
      <c r="H475" s="1">
        <v>0</v>
      </c>
      <c r="I475" s="1">
        <v>-1.2500000000059686E-4</v>
      </c>
      <c r="J475" s="1">
        <f t="shared" si="15"/>
        <v>-1.2500000000059686E-4</v>
      </c>
    </row>
    <row r="476" spans="1:10" x14ac:dyDescent="0.35">
      <c r="A476" s="1">
        <v>475</v>
      </c>
      <c r="B476" s="1">
        <v>13.65311</v>
      </c>
      <c r="D476" s="1">
        <v>13.65311</v>
      </c>
      <c r="E476" s="1">
        <v>13.65311</v>
      </c>
      <c r="F476" s="1">
        <f t="shared" si="14"/>
        <v>0</v>
      </c>
      <c r="H476" s="1">
        <v>-1.2500000000059686E-4</v>
      </c>
      <c r="I476" s="1">
        <v>4.0000000000262048E-5</v>
      </c>
      <c r="J476" s="1">
        <f t="shared" si="15"/>
        <v>1.650000000008589E-4</v>
      </c>
    </row>
    <row r="477" spans="1:10" x14ac:dyDescent="0.35">
      <c r="A477" s="1">
        <v>476</v>
      </c>
      <c r="B477" s="1">
        <v>13.65311</v>
      </c>
      <c r="D477" s="1">
        <v>13.65311</v>
      </c>
      <c r="E477" s="1">
        <v>13.653235</v>
      </c>
      <c r="F477" s="1">
        <f t="shared" si="14"/>
        <v>1.2500000000059686E-4</v>
      </c>
      <c r="H477" s="1">
        <v>4.0000000000262048E-5</v>
      </c>
      <c r="I477" s="1">
        <v>5.9000000000253294E-5</v>
      </c>
      <c r="J477" s="1">
        <f t="shared" si="15"/>
        <v>1.8999999999991246E-5</v>
      </c>
    </row>
    <row r="478" spans="1:10" x14ac:dyDescent="0.35">
      <c r="A478" s="1">
        <v>477</v>
      </c>
      <c r="B478" s="1">
        <v>13.653235</v>
      </c>
      <c r="D478" s="1">
        <v>13.653235</v>
      </c>
      <c r="E478" s="1">
        <v>13.653320000000001</v>
      </c>
      <c r="F478" s="1">
        <f t="shared" si="14"/>
        <v>8.5000000000334808E-5</v>
      </c>
      <c r="H478" s="1">
        <v>5.9000000000253294E-5</v>
      </c>
      <c r="I478" s="1">
        <v>-9.599999999920783E-5</v>
      </c>
      <c r="J478" s="1">
        <f t="shared" si="15"/>
        <v>-1.5499999999946112E-4</v>
      </c>
    </row>
    <row r="479" spans="1:10" x14ac:dyDescent="0.35">
      <c r="A479" s="1">
        <v>478</v>
      </c>
      <c r="B479" s="1">
        <v>13.653320000000001</v>
      </c>
      <c r="D479" s="1">
        <v>13.653320000000001</v>
      </c>
      <c r="E479" s="1">
        <v>13.653346000000001</v>
      </c>
      <c r="F479" s="1">
        <f t="shared" si="14"/>
        <v>2.6000000000081513E-5</v>
      </c>
      <c r="H479" s="1">
        <v>-9.599999999920783E-5</v>
      </c>
      <c r="I479" s="1">
        <v>1.2100000000003774E-4</v>
      </c>
      <c r="J479" s="1">
        <f t="shared" si="15"/>
        <v>2.1699999999924557E-4</v>
      </c>
    </row>
    <row r="480" spans="1:10" x14ac:dyDescent="0.35">
      <c r="A480" s="1">
        <v>479</v>
      </c>
      <c r="B480" s="1">
        <v>13.653346000000001</v>
      </c>
      <c r="D480" s="1">
        <v>13.653346000000001</v>
      </c>
      <c r="E480" s="1">
        <v>13.653468</v>
      </c>
      <c r="F480" s="1">
        <f t="shared" si="14"/>
        <v>1.2199999999928934E-4</v>
      </c>
      <c r="H480" s="1">
        <v>1.2100000000003774E-4</v>
      </c>
      <c r="I480" s="1">
        <v>-2.7000000000221291E-4</v>
      </c>
      <c r="J480" s="1">
        <f t="shared" si="15"/>
        <v>-3.9100000000225066E-4</v>
      </c>
    </row>
    <row r="481" spans="1:10" x14ac:dyDescent="0.35">
      <c r="A481" s="1">
        <v>480</v>
      </c>
      <c r="B481" s="1">
        <v>13.653468</v>
      </c>
      <c r="D481" s="1">
        <v>13.653468</v>
      </c>
      <c r="E481" s="1">
        <v>13.653468999999999</v>
      </c>
      <c r="F481" s="1">
        <f t="shared" si="14"/>
        <v>9.9999999925159955E-7</v>
      </c>
      <c r="H481" s="1">
        <v>-2.7000000000221291E-4</v>
      </c>
      <c r="I481" s="1">
        <v>1.6900000000319437E-4</v>
      </c>
      <c r="J481" s="1">
        <f t="shared" si="15"/>
        <v>4.3900000000540729E-4</v>
      </c>
    </row>
    <row r="482" spans="1:10" x14ac:dyDescent="0.35">
      <c r="A482" s="1">
        <v>481</v>
      </c>
      <c r="B482" s="1">
        <v>13.653468999999999</v>
      </c>
      <c r="D482" s="1">
        <v>13.653468999999999</v>
      </c>
      <c r="E482" s="1">
        <v>13.653740000000001</v>
      </c>
      <c r="F482" s="1">
        <f t="shared" si="14"/>
        <v>2.7100000000146451E-4</v>
      </c>
      <c r="H482" s="1">
        <v>1.6900000000319437E-4</v>
      </c>
      <c r="I482" s="1">
        <v>-1.4530000000032572E-3</v>
      </c>
      <c r="J482" s="1">
        <f t="shared" si="15"/>
        <v>-1.6220000000064516E-3</v>
      </c>
    </row>
    <row r="483" spans="1:10" x14ac:dyDescent="0.35">
      <c r="A483" s="1">
        <v>482</v>
      </c>
      <c r="B483" s="1">
        <v>13.653740000000001</v>
      </c>
      <c r="D483" s="1">
        <v>13.653740000000001</v>
      </c>
      <c r="E483" s="1">
        <v>13.653841999999999</v>
      </c>
      <c r="F483" s="1">
        <f t="shared" si="14"/>
        <v>1.0199999999827014E-4</v>
      </c>
      <c r="H483" s="1">
        <v>-1.4530000000032572E-3</v>
      </c>
      <c r="I483" s="1">
        <v>1.4710000000022205E-3</v>
      </c>
      <c r="J483" s="1">
        <f t="shared" si="15"/>
        <v>2.9240000000054778E-3</v>
      </c>
    </row>
    <row r="484" spans="1:10" x14ac:dyDescent="0.35">
      <c r="A484" s="1">
        <v>483</v>
      </c>
      <c r="B484" s="1">
        <v>13.653841999999999</v>
      </c>
      <c r="D484" s="1">
        <v>13.653841999999999</v>
      </c>
      <c r="E484" s="1">
        <v>13.655397000000001</v>
      </c>
      <c r="F484" s="1">
        <f t="shared" si="14"/>
        <v>1.5550000000015274E-3</v>
      </c>
      <c r="H484" s="1">
        <v>1.4710000000022205E-3</v>
      </c>
      <c r="I484" s="1">
        <v>-1.6150000000010323E-3</v>
      </c>
      <c r="J484" s="1">
        <f t="shared" si="15"/>
        <v>-3.0860000000032528E-3</v>
      </c>
    </row>
    <row r="485" spans="1:10" x14ac:dyDescent="0.35">
      <c r="A485" s="1">
        <v>484</v>
      </c>
      <c r="B485" s="1">
        <v>13.655397000000001</v>
      </c>
      <c r="D485" s="1">
        <v>13.655397000000001</v>
      </c>
      <c r="E485" s="1">
        <v>13.655481</v>
      </c>
      <c r="F485" s="1">
        <f t="shared" si="14"/>
        <v>8.3999999999306851E-5</v>
      </c>
      <c r="H485" s="1">
        <v>-1.6150000000010323E-3</v>
      </c>
      <c r="I485" s="1">
        <v>1.5270000000011663E-3</v>
      </c>
      <c r="J485" s="1">
        <f t="shared" si="15"/>
        <v>3.1420000000021986E-3</v>
      </c>
    </row>
    <row r="486" spans="1:10" x14ac:dyDescent="0.35">
      <c r="A486" s="1">
        <v>485</v>
      </c>
      <c r="B486" s="1">
        <v>13.655481</v>
      </c>
      <c r="D486" s="1">
        <v>13.655481</v>
      </c>
      <c r="E486" s="1">
        <v>13.65718</v>
      </c>
      <c r="F486" s="1">
        <f t="shared" si="14"/>
        <v>1.6990000000003391E-3</v>
      </c>
      <c r="H486" s="1">
        <v>1.5270000000011663E-3</v>
      </c>
      <c r="I486" s="1">
        <v>-1.5499000000001928E-2</v>
      </c>
      <c r="J486" s="1">
        <f t="shared" si="15"/>
        <v>-1.7026000000003094E-2</v>
      </c>
    </row>
    <row r="487" spans="1:10" x14ac:dyDescent="0.35">
      <c r="A487" s="1">
        <v>486</v>
      </c>
      <c r="B487" s="1">
        <v>13.65718</v>
      </c>
      <c r="D487" s="1">
        <v>13.65718</v>
      </c>
      <c r="E487" s="1">
        <v>13.657351999999999</v>
      </c>
      <c r="F487" s="1">
        <f t="shared" si="14"/>
        <v>1.7199999999917281E-4</v>
      </c>
      <c r="H487" s="1">
        <v>-1.5499000000001928E-2</v>
      </c>
      <c r="I487" s="1">
        <v>1.5420000000002432E-2</v>
      </c>
      <c r="J487" s="1">
        <f t="shared" si="15"/>
        <v>3.091900000000436E-2</v>
      </c>
    </row>
    <row r="488" spans="1:10" x14ac:dyDescent="0.35">
      <c r="A488" s="1">
        <v>487</v>
      </c>
      <c r="B488" s="1">
        <v>13.657351999999999</v>
      </c>
      <c r="D488" s="1">
        <v>13.657351999999999</v>
      </c>
      <c r="E488" s="1">
        <v>13.673023000000001</v>
      </c>
      <c r="F488" s="1">
        <f t="shared" si="14"/>
        <v>1.5671000000001101E-2</v>
      </c>
      <c r="H488" s="1">
        <v>1.5420000000002432E-2</v>
      </c>
      <c r="I488" s="1">
        <v>4.5999999997548002E-5</v>
      </c>
      <c r="J488" s="1">
        <f t="shared" si="15"/>
        <v>-1.5374000000004884E-2</v>
      </c>
    </row>
    <row r="489" spans="1:10" x14ac:dyDescent="0.35">
      <c r="A489" s="1">
        <v>488</v>
      </c>
      <c r="B489" s="1">
        <v>13.673023000000001</v>
      </c>
      <c r="D489" s="1">
        <v>13.673023000000001</v>
      </c>
      <c r="E489" s="1">
        <v>13.673273999999999</v>
      </c>
      <c r="F489" s="1">
        <f t="shared" si="14"/>
        <v>2.5099999999866895E-4</v>
      </c>
      <c r="H489" s="1">
        <v>4.5999999997548002E-5</v>
      </c>
      <c r="I489" s="1">
        <v>1.9300000000121997E-4</v>
      </c>
      <c r="J489" s="1">
        <f t="shared" si="15"/>
        <v>1.4700000000367197E-4</v>
      </c>
    </row>
    <row r="490" spans="1:10" x14ac:dyDescent="0.35">
      <c r="A490" s="1">
        <v>489</v>
      </c>
      <c r="B490" s="1">
        <v>13.673273999999999</v>
      </c>
      <c r="D490" s="1">
        <v>13.673273999999999</v>
      </c>
      <c r="E490" s="1">
        <v>13.673479</v>
      </c>
      <c r="F490" s="1">
        <f t="shared" si="14"/>
        <v>2.0500000000112095E-4</v>
      </c>
      <c r="H490" s="1">
        <v>1.9300000000121997E-4</v>
      </c>
      <c r="I490" s="1">
        <v>-1.0099999999901854E-4</v>
      </c>
      <c r="J490" s="1">
        <f t="shared" si="15"/>
        <v>-2.9400000000023851E-4</v>
      </c>
    </row>
    <row r="491" spans="1:10" x14ac:dyDescent="0.35">
      <c r="A491" s="1">
        <v>490</v>
      </c>
      <c r="B491" s="1">
        <v>13.673479</v>
      </c>
      <c r="D491" s="1">
        <v>13.673479</v>
      </c>
      <c r="E491" s="1">
        <v>13.673491</v>
      </c>
      <c r="F491" s="1">
        <f t="shared" si="14"/>
        <v>1.1999999999900979E-5</v>
      </c>
      <c r="H491" s="1">
        <v>-1.0099999999901854E-4</v>
      </c>
      <c r="I491" s="1">
        <v>3.3999999997647024E-5</v>
      </c>
      <c r="J491" s="1">
        <f t="shared" si="15"/>
        <v>1.3499999999666557E-4</v>
      </c>
    </row>
    <row r="492" spans="1:10" x14ac:dyDescent="0.35">
      <c r="A492" s="1">
        <v>491</v>
      </c>
      <c r="B492" s="1">
        <v>13.673491</v>
      </c>
      <c r="D492" s="1">
        <v>13.673491</v>
      </c>
      <c r="E492" s="1">
        <v>13.673603999999999</v>
      </c>
      <c r="F492" s="1">
        <f t="shared" si="14"/>
        <v>1.1299999999891952E-4</v>
      </c>
      <c r="H492" s="1">
        <v>3.3999999997647024E-5</v>
      </c>
      <c r="I492" s="1">
        <v>-1.1899999999798183E-4</v>
      </c>
      <c r="J492" s="1">
        <f t="shared" si="15"/>
        <v>-1.5299999999562885E-4</v>
      </c>
    </row>
    <row r="493" spans="1:10" x14ac:dyDescent="0.35">
      <c r="A493" s="1">
        <v>492</v>
      </c>
      <c r="B493" s="1">
        <v>13.673603999999999</v>
      </c>
      <c r="D493" s="1">
        <v>13.673603999999999</v>
      </c>
      <c r="E493" s="1">
        <v>13.673683</v>
      </c>
      <c r="F493" s="1">
        <f t="shared" si="14"/>
        <v>7.9000000001272497E-5</v>
      </c>
      <c r="H493" s="1">
        <v>-1.1899999999798183E-4</v>
      </c>
      <c r="I493" s="1">
        <v>-1.2550000000004502E-3</v>
      </c>
      <c r="J493" s="1">
        <f t="shared" si="15"/>
        <v>-1.1360000000024684E-3</v>
      </c>
    </row>
    <row r="494" spans="1:10" x14ac:dyDescent="0.35">
      <c r="A494" s="1">
        <v>493</v>
      </c>
      <c r="B494" s="1">
        <v>13.673683</v>
      </c>
      <c r="D494" s="1">
        <v>13.673683</v>
      </c>
      <c r="E494" s="1">
        <v>13.673881</v>
      </c>
      <c r="F494" s="1">
        <f t="shared" si="14"/>
        <v>1.9799999999925433E-4</v>
      </c>
      <c r="H494" s="1">
        <v>-1.2550000000004502E-3</v>
      </c>
      <c r="I494" s="1">
        <v>1.2649999999982953E-3</v>
      </c>
      <c r="J494" s="1">
        <f t="shared" si="15"/>
        <v>2.5199999999987455E-3</v>
      </c>
    </row>
    <row r="495" spans="1:10" x14ac:dyDescent="0.35">
      <c r="A495" s="1">
        <v>494</v>
      </c>
      <c r="B495" s="1">
        <v>13.673881</v>
      </c>
      <c r="D495" s="1">
        <v>13.673881</v>
      </c>
      <c r="E495" s="1">
        <v>13.675333999999999</v>
      </c>
      <c r="F495" s="1">
        <f t="shared" si="14"/>
        <v>1.4529999999997045E-3</v>
      </c>
      <c r="H495" s="1">
        <v>1.2649999999982953E-3</v>
      </c>
      <c r="I495" s="1">
        <v>1.5800000000254499E-4</v>
      </c>
      <c r="J495" s="1">
        <f t="shared" si="15"/>
        <v>-1.1069999999957503E-3</v>
      </c>
    </row>
    <row r="496" spans="1:10" x14ac:dyDescent="0.35">
      <c r="A496" s="1">
        <v>495</v>
      </c>
      <c r="B496" s="1">
        <v>13.675333999999999</v>
      </c>
      <c r="D496" s="1">
        <v>13.675333999999999</v>
      </c>
      <c r="E496" s="1">
        <v>13.675522000000001</v>
      </c>
      <c r="F496" s="1">
        <f t="shared" si="14"/>
        <v>1.8800000000140926E-4</v>
      </c>
      <c r="H496" s="1">
        <v>1.5800000000254499E-4</v>
      </c>
      <c r="I496" s="1">
        <v>-2.0090000000010377E-3</v>
      </c>
      <c r="J496" s="1">
        <f t="shared" si="15"/>
        <v>-2.1670000000035827E-3</v>
      </c>
    </row>
    <row r="497" spans="1:10" x14ac:dyDescent="0.35">
      <c r="A497" s="1">
        <v>496</v>
      </c>
      <c r="B497" s="1">
        <v>13.675522000000001</v>
      </c>
      <c r="D497" s="1">
        <v>13.675522000000001</v>
      </c>
      <c r="E497" s="1">
        <v>13.675552</v>
      </c>
      <c r="F497" s="1">
        <f t="shared" si="14"/>
        <v>2.9999999998864268E-5</v>
      </c>
      <c r="H497" s="1">
        <v>-2.0090000000010377E-3</v>
      </c>
      <c r="I497" s="1">
        <v>2.038999999999902E-3</v>
      </c>
      <c r="J497" s="1">
        <f t="shared" si="15"/>
        <v>4.0480000000009397E-3</v>
      </c>
    </row>
    <row r="498" spans="1:10" x14ac:dyDescent="0.35">
      <c r="A498" s="1">
        <v>497</v>
      </c>
      <c r="B498" s="1">
        <v>13.675552</v>
      </c>
      <c r="D498" s="1">
        <v>13.675552</v>
      </c>
      <c r="E498" s="1">
        <v>13.677591</v>
      </c>
      <c r="F498" s="1">
        <f t="shared" si="14"/>
        <v>2.038999999999902E-3</v>
      </c>
      <c r="H498" s="1">
        <v>2.038999999999902E-3</v>
      </c>
      <c r="I498" s="1">
        <v>-1.4600000000086766E-4</v>
      </c>
      <c r="J498" s="1">
        <f t="shared" si="15"/>
        <v>-2.1850000000007697E-3</v>
      </c>
    </row>
    <row r="499" spans="1:10" x14ac:dyDescent="0.35">
      <c r="A499" s="1">
        <v>498</v>
      </c>
      <c r="B499" s="1">
        <v>13.677591</v>
      </c>
      <c r="D499" s="1">
        <v>13.677591</v>
      </c>
      <c r="E499" s="1">
        <v>13.677591</v>
      </c>
      <c r="F499" s="1">
        <f t="shared" si="14"/>
        <v>0</v>
      </c>
      <c r="H499" s="1">
        <v>-1.4600000000086766E-4</v>
      </c>
      <c r="I499" s="1">
        <v>-7.6099999999890144E-4</v>
      </c>
      <c r="J499" s="1">
        <f t="shared" si="15"/>
        <v>-6.1499999999803379E-4</v>
      </c>
    </row>
    <row r="500" spans="1:10" x14ac:dyDescent="0.35">
      <c r="A500" s="1">
        <v>499</v>
      </c>
      <c r="B500" s="1">
        <v>13.677591</v>
      </c>
      <c r="D500" s="1">
        <v>13.677591</v>
      </c>
      <c r="E500" s="1">
        <v>13.677737</v>
      </c>
      <c r="F500" s="1">
        <f t="shared" si="14"/>
        <v>1.4600000000086766E-4</v>
      </c>
      <c r="H500" s="1">
        <v>-7.6099999999890144E-4</v>
      </c>
      <c r="I500" s="1">
        <v>8.6100000000044474E-4</v>
      </c>
      <c r="J500" s="1">
        <f t="shared" si="15"/>
        <v>1.6219999999993462E-3</v>
      </c>
    </row>
    <row r="501" spans="1:10" x14ac:dyDescent="0.35">
      <c r="A501" s="1">
        <v>500</v>
      </c>
      <c r="B501" s="1">
        <v>13.677737</v>
      </c>
      <c r="D501" s="1">
        <v>13.677737</v>
      </c>
      <c r="E501" s="1">
        <v>13.678644</v>
      </c>
      <c r="F501" s="1">
        <f t="shared" si="14"/>
        <v>9.069999999997691E-4</v>
      </c>
      <c r="H501" s="1">
        <v>8.6100000000044474E-4</v>
      </c>
      <c r="I501" s="1">
        <v>-9.5000000001732587E-5</v>
      </c>
      <c r="J501" s="1">
        <f t="shared" si="15"/>
        <v>-9.5600000000217733E-4</v>
      </c>
    </row>
    <row r="502" spans="1:10" x14ac:dyDescent="0.35">
      <c r="A502" s="1">
        <v>501</v>
      </c>
      <c r="B502" s="1">
        <v>13.678644</v>
      </c>
      <c r="D502" s="1">
        <v>13.678644</v>
      </c>
      <c r="E502" s="1">
        <v>13.67869</v>
      </c>
      <c r="F502" s="1">
        <f t="shared" si="14"/>
        <v>4.5999999999324359E-5</v>
      </c>
      <c r="H502" s="1">
        <v>-9.5000000001732587E-5</v>
      </c>
      <c r="I502" s="1">
        <v>-1.5349999999987318E-3</v>
      </c>
      <c r="J502" s="1">
        <f t="shared" si="15"/>
        <v>-1.4399999999969992E-3</v>
      </c>
    </row>
    <row r="503" spans="1:10" x14ac:dyDescent="0.35">
      <c r="A503" s="1">
        <v>502</v>
      </c>
      <c r="B503" s="1">
        <v>13.67869</v>
      </c>
      <c r="D503" s="1">
        <v>13.67869</v>
      </c>
      <c r="E503" s="1">
        <v>13.678831000000001</v>
      </c>
      <c r="F503" s="1">
        <f t="shared" si="14"/>
        <v>1.4100000000105695E-4</v>
      </c>
      <c r="H503" s="1">
        <v>-1.5349999999987318E-3</v>
      </c>
      <c r="I503" s="1">
        <v>1.6759999999997888E-3</v>
      </c>
      <c r="J503" s="1">
        <f t="shared" si="15"/>
        <v>3.2109999999985206E-3</v>
      </c>
    </row>
    <row r="504" spans="1:10" x14ac:dyDescent="0.35">
      <c r="A504" s="1">
        <v>503</v>
      </c>
      <c r="B504" s="1">
        <v>13.678831000000001</v>
      </c>
      <c r="D504" s="1">
        <v>13.678831000000001</v>
      </c>
      <c r="E504" s="1">
        <v>13.680507</v>
      </c>
      <c r="F504" s="1">
        <f t="shared" si="14"/>
        <v>1.6759999999997888E-3</v>
      </c>
      <c r="H504" s="1">
        <v>1.6759999999997888E-3</v>
      </c>
      <c r="I504" s="1">
        <v>-1.2100000000003774E-4</v>
      </c>
      <c r="J504" s="1">
        <f t="shared" si="15"/>
        <v>-1.7969999999998265E-3</v>
      </c>
    </row>
    <row r="505" spans="1:10" x14ac:dyDescent="0.35">
      <c r="A505" s="1">
        <v>504</v>
      </c>
      <c r="B505" s="1">
        <v>13.680507</v>
      </c>
      <c r="D505" s="1">
        <v>13.680507</v>
      </c>
      <c r="E505" s="1">
        <v>13.680507</v>
      </c>
      <c r="F505" s="1">
        <f t="shared" si="14"/>
        <v>0</v>
      </c>
      <c r="H505" s="1">
        <v>-1.2100000000003774E-4</v>
      </c>
      <c r="I505" s="1">
        <v>7.0000000000902673E-5</v>
      </c>
      <c r="J505" s="1">
        <f t="shared" si="15"/>
        <v>1.9100000000094042E-4</v>
      </c>
    </row>
    <row r="506" spans="1:10" x14ac:dyDescent="0.35">
      <c r="A506" s="1">
        <v>505</v>
      </c>
      <c r="B506" s="1">
        <v>13.680507</v>
      </c>
      <c r="D506" s="1">
        <v>13.680507</v>
      </c>
      <c r="E506" s="1">
        <v>13.680628</v>
      </c>
      <c r="F506" s="1">
        <f t="shared" si="14"/>
        <v>1.2100000000003774E-4</v>
      </c>
      <c r="H506" s="1">
        <v>7.0000000000902673E-5</v>
      </c>
      <c r="I506" s="1">
        <v>-9.5000000001732587E-5</v>
      </c>
      <c r="J506" s="1">
        <f t="shared" si="15"/>
        <v>-1.6500000000263526E-4</v>
      </c>
    </row>
    <row r="507" spans="1:10" x14ac:dyDescent="0.35">
      <c r="A507" s="1">
        <v>506</v>
      </c>
      <c r="B507" s="1">
        <v>13.680628</v>
      </c>
      <c r="D507" s="1">
        <v>13.680628</v>
      </c>
      <c r="E507" s="1">
        <v>13.680679</v>
      </c>
      <c r="F507" s="1">
        <f t="shared" si="14"/>
        <v>5.0999999999135071E-5</v>
      </c>
      <c r="H507" s="1">
        <v>-9.5000000001732587E-5</v>
      </c>
      <c r="I507" s="1">
        <v>-1.3399999999919032E-4</v>
      </c>
      <c r="J507" s="1">
        <f t="shared" si="15"/>
        <v>-3.8999999997457735E-5</v>
      </c>
    </row>
    <row r="508" spans="1:10" x14ac:dyDescent="0.35">
      <c r="A508" s="1">
        <v>507</v>
      </c>
      <c r="B508" s="1">
        <v>13.680679</v>
      </c>
      <c r="D508" s="1">
        <v>13.680679</v>
      </c>
      <c r="E508" s="1">
        <v>13.680825</v>
      </c>
      <c r="F508" s="1">
        <f t="shared" si="14"/>
        <v>1.4600000000086766E-4</v>
      </c>
      <c r="H508" s="1">
        <v>-1.3399999999919032E-4</v>
      </c>
      <c r="I508" s="1">
        <v>2.8000000000005798E-4</v>
      </c>
      <c r="J508" s="1">
        <f t="shared" si="15"/>
        <v>4.139999999992483E-4</v>
      </c>
    </row>
    <row r="509" spans="1:10" x14ac:dyDescent="0.35">
      <c r="A509" s="1">
        <v>508</v>
      </c>
      <c r="B509" s="1">
        <v>13.680825</v>
      </c>
      <c r="D509" s="1">
        <v>13.680825</v>
      </c>
      <c r="E509" s="1">
        <v>13.681105000000001</v>
      </c>
      <c r="F509" s="1">
        <f t="shared" si="14"/>
        <v>2.8000000000005798E-4</v>
      </c>
      <c r="H509" s="1">
        <v>2.8000000000005798E-4</v>
      </c>
      <c r="I509" s="1">
        <v>-8.3999999999306851E-5</v>
      </c>
      <c r="J509" s="1">
        <f t="shared" si="15"/>
        <v>-3.6399999999936483E-4</v>
      </c>
    </row>
    <row r="510" spans="1:10" x14ac:dyDescent="0.35">
      <c r="A510" s="1">
        <v>509</v>
      </c>
      <c r="B510" s="1">
        <v>13.681105000000001</v>
      </c>
      <c r="D510" s="1">
        <v>13.681105000000001</v>
      </c>
      <c r="E510" s="1">
        <v>13.681105000000001</v>
      </c>
      <c r="F510" s="1">
        <f t="shared" si="14"/>
        <v>0</v>
      </c>
      <c r="H510" s="1">
        <v>-8.3999999999306851E-5</v>
      </c>
      <c r="I510" s="1">
        <v>-8.4000000001083208E-5</v>
      </c>
      <c r="J510" s="1">
        <f t="shared" si="15"/>
        <v>-1.7763568394002505E-15</v>
      </c>
    </row>
    <row r="511" spans="1:10" x14ac:dyDescent="0.35">
      <c r="A511" s="1">
        <v>510</v>
      </c>
      <c r="B511" s="1">
        <v>13.681105000000001</v>
      </c>
      <c r="D511" s="1">
        <v>13.681105000000001</v>
      </c>
      <c r="E511" s="1">
        <v>13.681189</v>
      </c>
      <c r="F511" s="1">
        <f t="shared" si="14"/>
        <v>8.3999999999306851E-5</v>
      </c>
      <c r="H511" s="1">
        <v>-8.4000000001083208E-5</v>
      </c>
      <c r="I511" s="1">
        <v>-7.0000000000902673E-6</v>
      </c>
      <c r="J511" s="1">
        <f t="shared" si="15"/>
        <v>7.7000000000992941E-5</v>
      </c>
    </row>
    <row r="512" spans="1:10" x14ac:dyDescent="0.35">
      <c r="A512" s="1">
        <v>511</v>
      </c>
      <c r="B512" s="1">
        <v>13.681189</v>
      </c>
      <c r="D512" s="1">
        <v>13.681189</v>
      </c>
      <c r="E512" s="1">
        <v>13.681357</v>
      </c>
      <c r="F512" s="1">
        <f t="shared" si="14"/>
        <v>1.6800000000039006E-4</v>
      </c>
      <c r="H512" s="1">
        <v>-7.0000000000902673E-6</v>
      </c>
      <c r="I512" s="1">
        <v>8.6000000001362764E-5</v>
      </c>
      <c r="J512" s="1">
        <f t="shared" si="15"/>
        <v>9.3000000001453031E-5</v>
      </c>
    </row>
    <row r="513" spans="1:10" x14ac:dyDescent="0.35">
      <c r="A513" s="1">
        <v>512</v>
      </c>
      <c r="B513" s="1">
        <v>13.681357</v>
      </c>
      <c r="D513" s="1">
        <v>13.681357</v>
      </c>
      <c r="E513" s="1">
        <v>13.681532000000001</v>
      </c>
      <c r="F513" s="1">
        <f t="shared" si="14"/>
        <v>1.7500000000048033E-4</v>
      </c>
      <c r="H513" s="1">
        <v>8.6000000001362764E-5</v>
      </c>
      <c r="I513" s="1">
        <v>2.2999999998774001E-5</v>
      </c>
      <c r="J513" s="1">
        <f t="shared" si="15"/>
        <v>-6.3000000002588763E-5</v>
      </c>
    </row>
    <row r="514" spans="1:10" x14ac:dyDescent="0.35">
      <c r="A514" s="1">
        <v>513</v>
      </c>
      <c r="B514" s="1">
        <v>13.681532000000001</v>
      </c>
      <c r="D514" s="1">
        <v>13.681532000000001</v>
      </c>
      <c r="E514" s="1">
        <v>13.681621</v>
      </c>
      <c r="F514" s="1">
        <f t="shared" si="14"/>
        <v>8.8999999999117563E-5</v>
      </c>
      <c r="H514" s="1">
        <v>2.2999999998774001E-5</v>
      </c>
      <c r="I514" s="1">
        <v>-3.1999999999143824E-5</v>
      </c>
      <c r="J514" s="1">
        <f t="shared" si="15"/>
        <v>-5.4999999997917826E-5</v>
      </c>
    </row>
    <row r="515" spans="1:10" x14ac:dyDescent="0.35">
      <c r="A515" s="1">
        <v>514</v>
      </c>
      <c r="B515" s="1">
        <v>13.681621</v>
      </c>
      <c r="D515" s="1">
        <v>13.681621</v>
      </c>
      <c r="E515" s="1">
        <v>13.681687</v>
      </c>
      <c r="F515" s="1">
        <f t="shared" ref="F515:F578" si="16">E515-D515</f>
        <v>6.6000000000343562E-5</v>
      </c>
      <c r="H515" s="1">
        <v>-3.1999999999143824E-5</v>
      </c>
      <c r="I515" s="1">
        <v>-8.3700000000064279E-4</v>
      </c>
      <c r="J515" s="1">
        <f t="shared" ref="J515:J578" si="17">I515-H515</f>
        <v>-8.0500000000149896E-4</v>
      </c>
    </row>
    <row r="516" spans="1:10" x14ac:dyDescent="0.35">
      <c r="A516" s="1">
        <v>515</v>
      </c>
      <c r="B516" s="1">
        <v>13.681687</v>
      </c>
      <c r="D516" s="1">
        <v>13.681687</v>
      </c>
      <c r="E516" s="1">
        <v>13.681785</v>
      </c>
      <c r="F516" s="1">
        <f t="shared" si="16"/>
        <v>9.7999999999487386E-5</v>
      </c>
      <c r="H516" s="1">
        <v>-8.3700000000064279E-4</v>
      </c>
      <c r="I516" s="1">
        <v>-7.8500000000047976E-4</v>
      </c>
      <c r="J516" s="1">
        <f t="shared" si="17"/>
        <v>5.2000000000163027E-5</v>
      </c>
    </row>
    <row r="517" spans="1:10" x14ac:dyDescent="0.35">
      <c r="A517" s="1">
        <v>516</v>
      </c>
      <c r="B517" s="1">
        <v>13.681785</v>
      </c>
      <c r="D517" s="1">
        <v>13.681785</v>
      </c>
      <c r="E517" s="1">
        <v>13.68272</v>
      </c>
      <c r="F517" s="1">
        <f t="shared" si="16"/>
        <v>9.3500000000013017E-4</v>
      </c>
      <c r="H517" s="1">
        <v>-7.8500000000047976E-4</v>
      </c>
      <c r="I517" s="1">
        <v>1.7200000000006099E-3</v>
      </c>
      <c r="J517" s="1">
        <f t="shared" si="17"/>
        <v>2.5050000000010897E-3</v>
      </c>
    </row>
    <row r="518" spans="1:10" x14ac:dyDescent="0.35">
      <c r="A518" s="1">
        <v>517</v>
      </c>
      <c r="B518" s="1">
        <v>13.68272</v>
      </c>
      <c r="D518" s="1">
        <v>13.68272</v>
      </c>
      <c r="E518" s="1">
        <v>13.68444</v>
      </c>
      <c r="F518" s="1">
        <f t="shared" si="16"/>
        <v>1.7200000000006099E-3</v>
      </c>
      <c r="H518" s="1">
        <v>1.7200000000006099E-3</v>
      </c>
      <c r="I518" s="1">
        <v>-1.8599999999935335E-4</v>
      </c>
      <c r="J518" s="1">
        <f t="shared" si="17"/>
        <v>-1.9059999999999633E-3</v>
      </c>
    </row>
    <row r="519" spans="1:10" x14ac:dyDescent="0.35">
      <c r="A519" s="1">
        <v>518</v>
      </c>
      <c r="B519" s="1">
        <v>13.68444</v>
      </c>
      <c r="D519" s="1">
        <v>13.68444</v>
      </c>
      <c r="E519" s="1">
        <v>13.68444</v>
      </c>
      <c r="F519" s="1">
        <f t="shared" si="16"/>
        <v>0</v>
      </c>
      <c r="H519" s="1">
        <v>-1.8599999999935335E-4</v>
      </c>
      <c r="I519" s="1">
        <v>6.6999999999595161E-5</v>
      </c>
      <c r="J519" s="1">
        <f t="shared" si="17"/>
        <v>2.5299999999894851E-4</v>
      </c>
    </row>
    <row r="520" spans="1:10" x14ac:dyDescent="0.35">
      <c r="A520" s="1">
        <v>519</v>
      </c>
      <c r="B520" s="1">
        <v>13.68444</v>
      </c>
      <c r="D520" s="1">
        <v>13.68444</v>
      </c>
      <c r="E520" s="1">
        <v>13.684626</v>
      </c>
      <c r="F520" s="1">
        <f t="shared" si="16"/>
        <v>1.8599999999935335E-4</v>
      </c>
      <c r="H520" s="1">
        <v>6.6999999999595161E-5</v>
      </c>
      <c r="I520" s="1">
        <v>6.8999999999874717E-5</v>
      </c>
      <c r="J520" s="1">
        <f t="shared" si="17"/>
        <v>2.0000000002795559E-6</v>
      </c>
    </row>
    <row r="521" spans="1:10" x14ac:dyDescent="0.35">
      <c r="A521" s="1">
        <v>520</v>
      </c>
      <c r="B521" s="1">
        <v>13.684626</v>
      </c>
      <c r="D521" s="1">
        <v>13.684626</v>
      </c>
      <c r="E521" s="1">
        <v>13.684744999999999</v>
      </c>
      <c r="F521" s="1">
        <f t="shared" si="16"/>
        <v>1.1899999999975819E-4</v>
      </c>
      <c r="H521" s="1">
        <v>6.8999999999874717E-5</v>
      </c>
      <c r="I521" s="1">
        <v>3.8999999999234092E-5</v>
      </c>
      <c r="J521" s="1">
        <f t="shared" si="17"/>
        <v>-3.0000000000640625E-5</v>
      </c>
    </row>
    <row r="522" spans="1:10" x14ac:dyDescent="0.35">
      <c r="A522" s="1">
        <v>521</v>
      </c>
      <c r="B522" s="1">
        <v>13.684744999999999</v>
      </c>
      <c r="D522" s="1">
        <v>13.684744999999999</v>
      </c>
      <c r="E522" s="1">
        <v>13.684794999999999</v>
      </c>
      <c r="F522" s="1">
        <f t="shared" si="16"/>
        <v>4.9999999999883471E-5</v>
      </c>
      <c r="H522" s="1">
        <v>3.8999999999234092E-5</v>
      </c>
      <c r="I522" s="1">
        <v>-2.8499999999986869E-4</v>
      </c>
      <c r="J522" s="1">
        <f t="shared" si="17"/>
        <v>-3.2399999999910278E-4</v>
      </c>
    </row>
    <row r="523" spans="1:10" x14ac:dyDescent="0.35">
      <c r="A523" s="1">
        <v>522</v>
      </c>
      <c r="B523" s="1">
        <v>13.684794999999999</v>
      </c>
      <c r="D523" s="1">
        <v>13.684794999999999</v>
      </c>
      <c r="E523" s="1">
        <v>13.684806</v>
      </c>
      <c r="F523" s="1">
        <f t="shared" si="16"/>
        <v>1.1000000000649379E-5</v>
      </c>
      <c r="H523" s="1">
        <v>-2.8499999999986869E-4</v>
      </c>
      <c r="I523" s="1">
        <v>-3.3499999999975216E-4</v>
      </c>
      <c r="J523" s="1">
        <f t="shared" si="17"/>
        <v>-4.9999999999883471E-5</v>
      </c>
    </row>
    <row r="524" spans="1:10" x14ac:dyDescent="0.35">
      <c r="A524" s="1">
        <v>523</v>
      </c>
      <c r="B524" s="1">
        <v>13.684806</v>
      </c>
      <c r="D524" s="1">
        <v>13.684806</v>
      </c>
      <c r="E524" s="1">
        <v>13.685102000000001</v>
      </c>
      <c r="F524" s="1">
        <f t="shared" si="16"/>
        <v>2.9600000000051807E-4</v>
      </c>
      <c r="H524" s="1">
        <v>-3.3499999999975216E-4</v>
      </c>
      <c r="I524" s="1">
        <v>4.6600000000118769E-4</v>
      </c>
      <c r="J524" s="1">
        <f t="shared" si="17"/>
        <v>8.0100000000093985E-4</v>
      </c>
    </row>
    <row r="525" spans="1:10" x14ac:dyDescent="0.35">
      <c r="A525" s="1">
        <v>524</v>
      </c>
      <c r="B525" s="1">
        <v>13.685102000000001</v>
      </c>
      <c r="D525" s="1">
        <v>13.685102000000001</v>
      </c>
      <c r="E525" s="1">
        <v>13.685733000000001</v>
      </c>
      <c r="F525" s="1">
        <f t="shared" si="16"/>
        <v>6.3100000000027023E-4</v>
      </c>
      <c r="H525" s="1">
        <v>4.6600000000118769E-4</v>
      </c>
      <c r="I525" s="1">
        <v>-1.0000000010279564E-6</v>
      </c>
      <c r="J525" s="1">
        <f t="shared" si="17"/>
        <v>-4.6700000000221564E-4</v>
      </c>
    </row>
    <row r="526" spans="1:10" x14ac:dyDescent="0.35">
      <c r="A526" s="1">
        <v>525</v>
      </c>
      <c r="B526" s="1">
        <v>13.685733000000001</v>
      </c>
      <c r="D526" s="1">
        <v>13.685733000000001</v>
      </c>
      <c r="E526" s="1">
        <v>13.685898</v>
      </c>
      <c r="F526" s="1">
        <f t="shared" si="16"/>
        <v>1.6499999999908255E-4</v>
      </c>
      <c r="H526" s="1">
        <v>-1.0000000010279564E-6</v>
      </c>
      <c r="I526" s="1">
        <v>7.3999999999685429E-5</v>
      </c>
      <c r="J526" s="1">
        <f t="shared" si="17"/>
        <v>7.5000000000713385E-5</v>
      </c>
    </row>
    <row r="527" spans="1:10" x14ac:dyDescent="0.35">
      <c r="A527" s="1">
        <v>526</v>
      </c>
      <c r="B527" s="1">
        <v>13.685898</v>
      </c>
      <c r="D527" s="1">
        <v>13.685898</v>
      </c>
      <c r="E527" s="1">
        <v>13.686064</v>
      </c>
      <c r="F527" s="1">
        <f t="shared" si="16"/>
        <v>1.660000000001105E-4</v>
      </c>
      <c r="H527" s="1">
        <v>7.3999999999685429E-5</v>
      </c>
      <c r="I527" s="1">
        <v>-3.1999999999854367E-4</v>
      </c>
      <c r="J527" s="1">
        <f t="shared" si="17"/>
        <v>-3.939999999982291E-4</v>
      </c>
    </row>
    <row r="528" spans="1:10" x14ac:dyDescent="0.35">
      <c r="A528" s="1">
        <v>527</v>
      </c>
      <c r="B528" s="1">
        <v>13.686064</v>
      </c>
      <c r="D528" s="1">
        <v>13.686064</v>
      </c>
      <c r="E528" s="1">
        <v>13.686156</v>
      </c>
      <c r="F528" s="1">
        <f t="shared" si="16"/>
        <v>9.2000000000425075E-5</v>
      </c>
      <c r="H528" s="1">
        <v>-3.1999999999854367E-4</v>
      </c>
      <c r="I528" s="1">
        <v>1.6299999999880299E-4</v>
      </c>
      <c r="J528" s="1">
        <f t="shared" si="17"/>
        <v>4.8299999999734666E-4</v>
      </c>
    </row>
    <row r="529" spans="1:10" x14ac:dyDescent="0.35">
      <c r="A529" s="1">
        <v>528</v>
      </c>
      <c r="B529" s="1">
        <v>13.686156</v>
      </c>
      <c r="D529" s="1">
        <v>13.686156</v>
      </c>
      <c r="E529" s="1">
        <v>13.686567999999999</v>
      </c>
      <c r="F529" s="1">
        <f t="shared" si="16"/>
        <v>4.1199999999896875E-4</v>
      </c>
      <c r="H529" s="1">
        <v>1.6299999999880299E-4</v>
      </c>
      <c r="I529" s="1">
        <v>1.3700000000049783E-4</v>
      </c>
      <c r="J529" s="1">
        <f t="shared" si="17"/>
        <v>-2.5999999998305157E-5</v>
      </c>
    </row>
    <row r="530" spans="1:10" x14ac:dyDescent="0.35">
      <c r="A530" s="1">
        <v>529</v>
      </c>
      <c r="B530" s="1">
        <v>13.686567999999999</v>
      </c>
      <c r="D530" s="1">
        <v>13.686567999999999</v>
      </c>
      <c r="E530" s="1">
        <v>13.686817</v>
      </c>
      <c r="F530" s="1">
        <f t="shared" si="16"/>
        <v>2.4900000000016576E-4</v>
      </c>
      <c r="H530" s="1">
        <v>1.3700000000049783E-4</v>
      </c>
      <c r="I530" s="1">
        <v>-7.1830000000012717E-3</v>
      </c>
      <c r="J530" s="1">
        <f t="shared" si="17"/>
        <v>-7.3200000000017695E-3</v>
      </c>
    </row>
    <row r="531" spans="1:10" x14ac:dyDescent="0.35">
      <c r="A531" s="1">
        <v>530</v>
      </c>
      <c r="B531" s="1">
        <v>13.686817</v>
      </c>
      <c r="D531" s="1">
        <v>13.686817</v>
      </c>
      <c r="E531" s="1">
        <v>13.686928999999999</v>
      </c>
      <c r="F531" s="1">
        <f t="shared" si="16"/>
        <v>1.1199999999966792E-4</v>
      </c>
      <c r="H531" s="1">
        <v>-7.1830000000012717E-3</v>
      </c>
      <c r="I531" s="1">
        <v>7.0920000000018746E-3</v>
      </c>
      <c r="J531" s="1">
        <f t="shared" si="17"/>
        <v>1.4275000000003146E-2</v>
      </c>
    </row>
    <row r="532" spans="1:10" x14ac:dyDescent="0.35">
      <c r="A532" s="1">
        <v>531</v>
      </c>
      <c r="B532" s="1">
        <v>13.686928999999999</v>
      </c>
      <c r="D532" s="1">
        <v>13.686928999999999</v>
      </c>
      <c r="E532" s="1">
        <v>13.694224</v>
      </c>
      <c r="F532" s="1">
        <f t="shared" si="16"/>
        <v>7.2950000000009396E-3</v>
      </c>
      <c r="H532" s="1">
        <v>7.0920000000018746E-3</v>
      </c>
      <c r="I532" s="1">
        <v>1.8999999998214889E-5</v>
      </c>
      <c r="J532" s="1">
        <f t="shared" si="17"/>
        <v>-7.0730000000036597E-3</v>
      </c>
    </row>
    <row r="533" spans="1:10" x14ac:dyDescent="0.35">
      <c r="A533" s="1">
        <v>532</v>
      </c>
      <c r="B533" s="1">
        <v>13.694224</v>
      </c>
      <c r="D533" s="1">
        <v>13.694224</v>
      </c>
      <c r="E533" s="1">
        <v>13.694426999999999</v>
      </c>
      <c r="F533" s="1">
        <f t="shared" si="16"/>
        <v>2.0299999999906504E-4</v>
      </c>
      <c r="H533" s="1">
        <v>1.8999999998214889E-5</v>
      </c>
      <c r="I533" s="1">
        <v>-2.4629999999987717E-3</v>
      </c>
      <c r="J533" s="1">
        <f t="shared" si="17"/>
        <v>-2.4819999999969866E-3</v>
      </c>
    </row>
    <row r="534" spans="1:10" x14ac:dyDescent="0.35">
      <c r="A534" s="1">
        <v>533</v>
      </c>
      <c r="B534" s="1">
        <v>13.694426999999999</v>
      </c>
      <c r="D534" s="1">
        <v>13.694426999999999</v>
      </c>
      <c r="E534" s="1">
        <v>13.694611</v>
      </c>
      <c r="F534" s="1">
        <f t="shared" si="16"/>
        <v>1.8400000000085015E-4</v>
      </c>
      <c r="H534" s="1">
        <v>-2.4629999999987717E-3</v>
      </c>
      <c r="I534" s="1">
        <v>2.6009999999985212E-3</v>
      </c>
      <c r="J534" s="1">
        <f t="shared" si="17"/>
        <v>5.0639999999972929E-3</v>
      </c>
    </row>
    <row r="535" spans="1:10" x14ac:dyDescent="0.35">
      <c r="A535" s="1">
        <v>534</v>
      </c>
      <c r="B535" s="1">
        <v>13.694611</v>
      </c>
      <c r="D535" s="1">
        <v>13.694611</v>
      </c>
      <c r="E535" s="1">
        <v>13.697258</v>
      </c>
      <c r="F535" s="1">
        <f t="shared" si="16"/>
        <v>2.6469999999996219E-3</v>
      </c>
      <c r="H535" s="1">
        <v>2.6009999999985212E-3</v>
      </c>
      <c r="I535" s="1">
        <v>-7.419999999989102E-4</v>
      </c>
      <c r="J535" s="1">
        <f t="shared" si="17"/>
        <v>-3.3429999999974314E-3</v>
      </c>
    </row>
    <row r="536" spans="1:10" x14ac:dyDescent="0.35">
      <c r="A536" s="1">
        <v>535</v>
      </c>
      <c r="B536" s="1">
        <v>13.697258</v>
      </c>
      <c r="D536" s="1">
        <v>13.697258</v>
      </c>
      <c r="E536" s="1">
        <v>13.697304000000001</v>
      </c>
      <c r="F536" s="1">
        <f t="shared" si="16"/>
        <v>4.6000000001100716E-5</v>
      </c>
      <c r="H536" s="1">
        <v>-7.419999999989102E-4</v>
      </c>
      <c r="I536" s="1">
        <v>7.8800000000001091E-4</v>
      </c>
      <c r="J536" s="1">
        <f t="shared" si="17"/>
        <v>1.5299999999989211E-3</v>
      </c>
    </row>
    <row r="537" spans="1:10" x14ac:dyDescent="0.35">
      <c r="A537" s="1">
        <v>536</v>
      </c>
      <c r="B537" s="1">
        <v>13.697304000000001</v>
      </c>
      <c r="D537" s="1">
        <v>13.697304000000001</v>
      </c>
      <c r="E537" s="1">
        <v>13.698092000000001</v>
      </c>
      <c r="F537" s="1">
        <f t="shared" si="16"/>
        <v>7.8800000000001091E-4</v>
      </c>
      <c r="H537" s="1">
        <v>7.8800000000001091E-4</v>
      </c>
      <c r="I537" s="1">
        <v>0</v>
      </c>
      <c r="J537" s="1">
        <f t="shared" si="17"/>
        <v>-7.8800000000001091E-4</v>
      </c>
    </row>
    <row r="538" spans="1:10" x14ac:dyDescent="0.35">
      <c r="A538" s="1">
        <v>537</v>
      </c>
      <c r="B538" s="1">
        <v>13.698092000000001</v>
      </c>
      <c r="D538" s="1">
        <v>13.698092000000001</v>
      </c>
      <c r="E538" s="1">
        <v>13.698092000000001</v>
      </c>
      <c r="F538" s="1">
        <f t="shared" si="16"/>
        <v>0</v>
      </c>
      <c r="H538" s="1">
        <v>0</v>
      </c>
      <c r="I538" s="1">
        <v>0</v>
      </c>
      <c r="J538" s="1">
        <f t="shared" si="17"/>
        <v>0</v>
      </c>
    </row>
    <row r="539" spans="1:10" x14ac:dyDescent="0.35">
      <c r="A539" s="1">
        <v>538</v>
      </c>
      <c r="B539" s="1">
        <v>13.698092000000001</v>
      </c>
      <c r="D539" s="1">
        <v>13.698092000000001</v>
      </c>
      <c r="E539" s="1">
        <v>13.698092000000001</v>
      </c>
      <c r="F539" s="1">
        <f t="shared" si="16"/>
        <v>0</v>
      </c>
      <c r="H539" s="1">
        <v>0</v>
      </c>
      <c r="I539" s="1">
        <v>-3.3399999999872421E-4</v>
      </c>
      <c r="J539" s="1">
        <f t="shared" si="17"/>
        <v>-3.3399999999872421E-4</v>
      </c>
    </row>
    <row r="540" spans="1:10" x14ac:dyDescent="0.35">
      <c r="A540" s="1">
        <v>539</v>
      </c>
      <c r="B540" s="1">
        <v>13.698092000000001</v>
      </c>
      <c r="D540" s="1">
        <v>13.698092000000001</v>
      </c>
      <c r="E540" s="1">
        <v>13.698092000000001</v>
      </c>
      <c r="F540" s="1">
        <f t="shared" si="16"/>
        <v>0</v>
      </c>
      <c r="H540" s="1">
        <v>-3.3399999999872421E-4</v>
      </c>
      <c r="I540" s="1">
        <v>3.3399999999872421E-4</v>
      </c>
      <c r="J540" s="1">
        <f t="shared" si="17"/>
        <v>6.6799999999744841E-4</v>
      </c>
    </row>
    <row r="541" spans="1:10" x14ac:dyDescent="0.35">
      <c r="A541" s="1">
        <v>540</v>
      </c>
      <c r="B541" s="1">
        <v>13.698092000000001</v>
      </c>
      <c r="D541" s="1">
        <v>13.698092000000001</v>
      </c>
      <c r="E541" s="1">
        <v>13.698426</v>
      </c>
      <c r="F541" s="1">
        <f t="shared" si="16"/>
        <v>3.3399999999872421E-4</v>
      </c>
      <c r="H541" s="1">
        <v>3.3399999999872421E-4</v>
      </c>
      <c r="I541" s="1">
        <v>-2.4900000000016576E-4</v>
      </c>
      <c r="J541" s="1">
        <f t="shared" si="17"/>
        <v>-5.8299999999888996E-4</v>
      </c>
    </row>
    <row r="542" spans="1:10" x14ac:dyDescent="0.35">
      <c r="A542" s="1">
        <v>541</v>
      </c>
      <c r="B542" s="1">
        <v>13.698426</v>
      </c>
      <c r="D542" s="1">
        <v>13.698426</v>
      </c>
      <c r="E542" s="1">
        <v>13.698426</v>
      </c>
      <c r="F542" s="1">
        <f t="shared" si="16"/>
        <v>0</v>
      </c>
      <c r="H542" s="1">
        <v>-2.4900000000016576E-4</v>
      </c>
      <c r="I542" s="1">
        <v>-7.9999999993418669E-6</v>
      </c>
      <c r="J542" s="1">
        <f t="shared" si="17"/>
        <v>2.4100000000082389E-4</v>
      </c>
    </row>
    <row r="543" spans="1:10" x14ac:dyDescent="0.35">
      <c r="A543" s="1">
        <v>542</v>
      </c>
      <c r="B543" s="1">
        <v>13.698426</v>
      </c>
      <c r="D543" s="1">
        <v>13.698426</v>
      </c>
      <c r="E543" s="1">
        <v>13.698675</v>
      </c>
      <c r="F543" s="1">
        <f t="shared" si="16"/>
        <v>2.4900000000016576E-4</v>
      </c>
      <c r="H543" s="1">
        <v>-7.9999999993418669E-6</v>
      </c>
      <c r="I543" s="1">
        <v>-1.0130000000021511E-3</v>
      </c>
      <c r="J543" s="1">
        <f t="shared" si="17"/>
        <v>-1.0050000000028092E-3</v>
      </c>
    </row>
    <row r="544" spans="1:10" x14ac:dyDescent="0.35">
      <c r="A544" s="1">
        <v>543</v>
      </c>
      <c r="B544" s="1">
        <v>13.698675</v>
      </c>
      <c r="D544" s="1">
        <v>13.698675</v>
      </c>
      <c r="E544" s="1">
        <v>13.698931999999999</v>
      </c>
      <c r="F544" s="1">
        <f t="shared" si="16"/>
        <v>2.5699999999950762E-4</v>
      </c>
      <c r="H544" s="1">
        <v>-1.0130000000021511E-3</v>
      </c>
      <c r="I544" s="1">
        <v>1.1630000000018015E-3</v>
      </c>
      <c r="J544" s="1">
        <f t="shared" si="17"/>
        <v>2.1760000000039526E-3</v>
      </c>
    </row>
    <row r="545" spans="1:10" x14ac:dyDescent="0.35">
      <c r="A545" s="1">
        <v>544</v>
      </c>
      <c r="B545" s="1">
        <v>13.698931999999999</v>
      </c>
      <c r="D545" s="1">
        <v>13.698931999999999</v>
      </c>
      <c r="E545" s="1">
        <v>13.700202000000001</v>
      </c>
      <c r="F545" s="1">
        <f t="shared" si="16"/>
        <v>1.2700000000016587E-3</v>
      </c>
      <c r="H545" s="1">
        <v>1.1630000000018015E-3</v>
      </c>
      <c r="I545" s="1">
        <v>4.2999999999793204E-5</v>
      </c>
      <c r="J545" s="1">
        <f t="shared" si="17"/>
        <v>-1.1200000000020083E-3</v>
      </c>
    </row>
    <row r="546" spans="1:10" x14ac:dyDescent="0.35">
      <c r="A546" s="1">
        <v>545</v>
      </c>
      <c r="B546" s="1">
        <v>13.700202000000001</v>
      </c>
      <c r="D546" s="1">
        <v>13.700202000000001</v>
      </c>
      <c r="E546" s="1">
        <v>13.700309000000001</v>
      </c>
      <c r="F546" s="1">
        <f t="shared" si="16"/>
        <v>1.0699999999985721E-4</v>
      </c>
      <c r="H546" s="1">
        <v>4.2999999999793204E-5</v>
      </c>
      <c r="I546" s="1">
        <v>-5.3999999998666226E-5</v>
      </c>
      <c r="J546" s="1">
        <f t="shared" si="17"/>
        <v>-9.699999999845943E-5</v>
      </c>
    </row>
    <row r="547" spans="1:10" x14ac:dyDescent="0.35">
      <c r="A547" s="1">
        <v>546</v>
      </c>
      <c r="B547" s="1">
        <v>13.700309000000001</v>
      </c>
      <c r="D547" s="1">
        <v>13.700309000000001</v>
      </c>
      <c r="E547" s="1">
        <v>13.700373000000001</v>
      </c>
      <c r="F547" s="1">
        <f t="shared" si="16"/>
        <v>6.4000000000064006E-5</v>
      </c>
      <c r="H547" s="1">
        <v>-5.3999999998666226E-5</v>
      </c>
      <c r="I547" s="1">
        <v>8.599999999781005E-5</v>
      </c>
      <c r="J547" s="1">
        <f t="shared" si="17"/>
        <v>1.3999999999647628E-4</v>
      </c>
    </row>
    <row r="548" spans="1:10" x14ac:dyDescent="0.35">
      <c r="A548" s="1">
        <v>547</v>
      </c>
      <c r="B548" s="1">
        <v>13.700373000000001</v>
      </c>
      <c r="D548" s="1">
        <v>13.700373000000001</v>
      </c>
      <c r="E548" s="1">
        <v>13.700491</v>
      </c>
      <c r="F548" s="1">
        <f t="shared" si="16"/>
        <v>1.1799999999873023E-4</v>
      </c>
      <c r="H548" s="1">
        <v>8.599999999781005E-5</v>
      </c>
      <c r="I548" s="1">
        <v>-1.3799999999992707E-3</v>
      </c>
      <c r="J548" s="1">
        <f t="shared" si="17"/>
        <v>-1.4659999999970807E-3</v>
      </c>
    </row>
    <row r="549" spans="1:10" x14ac:dyDescent="0.35">
      <c r="A549" s="1">
        <v>548</v>
      </c>
      <c r="B549" s="1">
        <v>13.700491</v>
      </c>
      <c r="D549" s="1">
        <v>13.700491</v>
      </c>
      <c r="E549" s="1">
        <v>13.700523</v>
      </c>
      <c r="F549" s="1">
        <f t="shared" si="16"/>
        <v>3.2000000000920181E-5</v>
      </c>
      <c r="H549" s="1">
        <v>-1.3799999999992707E-3</v>
      </c>
      <c r="I549" s="1">
        <v>-9.4579999999986342E-3</v>
      </c>
      <c r="J549" s="1">
        <f t="shared" si="17"/>
        <v>-8.0779999999993635E-3</v>
      </c>
    </row>
    <row r="550" spans="1:10" x14ac:dyDescent="0.35">
      <c r="A550" s="1">
        <v>549</v>
      </c>
      <c r="B550" s="1">
        <v>13.700523</v>
      </c>
      <c r="D550" s="1">
        <v>13.700523</v>
      </c>
      <c r="E550" s="1">
        <v>13.701935000000001</v>
      </c>
      <c r="F550" s="1">
        <f t="shared" si="16"/>
        <v>1.4120000000001909E-3</v>
      </c>
      <c r="H550" s="1">
        <v>-9.4579999999986342E-3</v>
      </c>
      <c r="I550" s="1">
        <v>1.0780999999997931E-2</v>
      </c>
      <c r="J550" s="1">
        <f t="shared" si="17"/>
        <v>2.0238999999996565E-2</v>
      </c>
    </row>
    <row r="551" spans="1:10" x14ac:dyDescent="0.35">
      <c r="A551" s="1">
        <v>550</v>
      </c>
      <c r="B551" s="1">
        <v>13.701935000000001</v>
      </c>
      <c r="D551" s="1">
        <v>13.701935000000001</v>
      </c>
      <c r="E551" s="1">
        <v>13.712804999999999</v>
      </c>
      <c r="F551" s="1">
        <f t="shared" si="16"/>
        <v>1.0869999999998825E-2</v>
      </c>
      <c r="H551" s="1">
        <v>1.0780999999997931E-2</v>
      </c>
      <c r="I551" s="1">
        <v>-1.4439999999993347E-3</v>
      </c>
      <c r="J551" s="1">
        <f t="shared" si="17"/>
        <v>-1.2224999999997266E-2</v>
      </c>
    </row>
    <row r="552" spans="1:10" x14ac:dyDescent="0.35">
      <c r="A552" s="1">
        <v>551</v>
      </c>
      <c r="B552" s="1">
        <v>13.712804999999999</v>
      </c>
      <c r="D552" s="1">
        <v>13.712804999999999</v>
      </c>
      <c r="E552" s="1">
        <v>13.712894</v>
      </c>
      <c r="F552" s="1">
        <f t="shared" si="16"/>
        <v>8.900000000089392E-5</v>
      </c>
      <c r="H552" s="1">
        <v>-1.4439999999993347E-3</v>
      </c>
      <c r="I552" s="1">
        <v>1.3750000000012363E-3</v>
      </c>
      <c r="J552" s="1">
        <f t="shared" si="17"/>
        <v>2.819000000000571E-3</v>
      </c>
    </row>
    <row r="553" spans="1:10" x14ac:dyDescent="0.35">
      <c r="A553" s="1">
        <v>552</v>
      </c>
      <c r="B553" s="1">
        <v>13.712894</v>
      </c>
      <c r="D553" s="1">
        <v>13.712894</v>
      </c>
      <c r="E553" s="1">
        <v>13.714427000000001</v>
      </c>
      <c r="F553" s="1">
        <f t="shared" si="16"/>
        <v>1.5330000000002286E-3</v>
      </c>
      <c r="H553" s="1">
        <v>1.3750000000012363E-3</v>
      </c>
      <c r="I553" s="1">
        <v>1.2099999999826139E-4</v>
      </c>
      <c r="J553" s="1">
        <f t="shared" si="17"/>
        <v>-1.254000000002975E-3</v>
      </c>
    </row>
    <row r="554" spans="1:10" x14ac:dyDescent="0.35">
      <c r="A554" s="1">
        <v>553</v>
      </c>
      <c r="B554" s="1">
        <v>13.714427000000001</v>
      </c>
      <c r="D554" s="1">
        <v>13.714427000000001</v>
      </c>
      <c r="E554" s="1">
        <v>13.714585</v>
      </c>
      <c r="F554" s="1">
        <f t="shared" si="16"/>
        <v>1.5799999999899228E-4</v>
      </c>
      <c r="H554" s="1">
        <v>1.2099999999826139E-4</v>
      </c>
      <c r="I554" s="1">
        <v>-8.2999999998278895E-5</v>
      </c>
      <c r="J554" s="1">
        <f t="shared" si="17"/>
        <v>-2.0399999999654028E-4</v>
      </c>
    </row>
    <row r="555" spans="1:10" x14ac:dyDescent="0.35">
      <c r="A555" s="1">
        <v>554</v>
      </c>
      <c r="B555" s="1">
        <v>13.714585</v>
      </c>
      <c r="D555" s="1">
        <v>13.714585</v>
      </c>
      <c r="E555" s="1">
        <v>13.714622</v>
      </c>
      <c r="F555" s="1">
        <f t="shared" si="16"/>
        <v>3.7000000000730893E-5</v>
      </c>
      <c r="H555" s="1">
        <v>-8.2999999998278895E-5</v>
      </c>
      <c r="I555" s="1">
        <v>-6.3800000000213686E-4</v>
      </c>
      <c r="J555" s="1">
        <f t="shared" si="17"/>
        <v>-5.5500000000385796E-4</v>
      </c>
    </row>
    <row r="556" spans="1:10" x14ac:dyDescent="0.35">
      <c r="A556" s="1">
        <v>555</v>
      </c>
      <c r="B556" s="1">
        <v>13.714622</v>
      </c>
      <c r="D556" s="1">
        <v>13.714622</v>
      </c>
      <c r="E556" s="1">
        <v>13.714741999999999</v>
      </c>
      <c r="F556" s="1">
        <f t="shared" si="16"/>
        <v>1.1999999999900979E-4</v>
      </c>
      <c r="H556" s="1">
        <v>-6.3800000000213686E-4</v>
      </c>
      <c r="I556" s="1">
        <v>-2.2499999999858744E-4</v>
      </c>
      <c r="J556" s="1">
        <f t="shared" si="17"/>
        <v>4.1300000000354942E-4</v>
      </c>
    </row>
    <row r="557" spans="1:10" x14ac:dyDescent="0.35">
      <c r="A557" s="1">
        <v>556</v>
      </c>
      <c r="B557" s="1">
        <v>13.714741999999999</v>
      </c>
      <c r="D557" s="1">
        <v>13.714741999999999</v>
      </c>
      <c r="E557" s="1">
        <v>13.7155</v>
      </c>
      <c r="F557" s="1">
        <f t="shared" si="16"/>
        <v>7.5800000000114665E-4</v>
      </c>
      <c r="H557" s="1">
        <v>-2.2499999999858744E-4</v>
      </c>
      <c r="I557" s="1">
        <v>2.6999999999333113E-5</v>
      </c>
      <c r="J557" s="1">
        <f t="shared" si="17"/>
        <v>2.5199999999792055E-4</v>
      </c>
    </row>
    <row r="558" spans="1:10" x14ac:dyDescent="0.35">
      <c r="A558" s="1">
        <v>557</v>
      </c>
      <c r="B558" s="1">
        <v>13.7155</v>
      </c>
      <c r="D558" s="1">
        <v>13.7155</v>
      </c>
      <c r="E558" s="1">
        <v>13.716483</v>
      </c>
      <c r="F558" s="1">
        <f t="shared" si="16"/>
        <v>9.8299999999973409E-4</v>
      </c>
      <c r="H558" s="1">
        <v>2.6999999999333113E-5</v>
      </c>
      <c r="I558" s="1">
        <v>-5.0639999999990692E-3</v>
      </c>
      <c r="J558" s="1">
        <f t="shared" si="17"/>
        <v>-5.0909999999984024E-3</v>
      </c>
    </row>
    <row r="559" spans="1:10" x14ac:dyDescent="0.35">
      <c r="A559" s="1">
        <v>558</v>
      </c>
      <c r="B559" s="1">
        <v>13.716483</v>
      </c>
      <c r="D559" s="1">
        <v>13.716483</v>
      </c>
      <c r="E559" s="1">
        <v>13.717439000000001</v>
      </c>
      <c r="F559" s="1">
        <f t="shared" si="16"/>
        <v>9.5600000000040097E-4</v>
      </c>
      <c r="H559" s="1">
        <v>-5.0639999999990692E-3</v>
      </c>
      <c r="I559" s="1">
        <v>5.9290000000000731E-3</v>
      </c>
      <c r="J559" s="1">
        <f t="shared" si="17"/>
        <v>1.0992999999999142E-2</v>
      </c>
    </row>
    <row r="560" spans="1:10" x14ac:dyDescent="0.35">
      <c r="A560" s="1">
        <v>559</v>
      </c>
      <c r="B560" s="1">
        <v>13.717439000000001</v>
      </c>
      <c r="D560" s="1">
        <v>13.717439000000001</v>
      </c>
      <c r="E560" s="1">
        <v>13.723459</v>
      </c>
      <c r="F560" s="1">
        <f t="shared" si="16"/>
        <v>6.0199999999994702E-3</v>
      </c>
      <c r="H560" s="1">
        <v>5.9290000000000731E-3</v>
      </c>
      <c r="I560" s="1">
        <v>-3.3300000000124896E-4</v>
      </c>
      <c r="J560" s="1">
        <f t="shared" si="17"/>
        <v>-6.2620000000013221E-3</v>
      </c>
    </row>
    <row r="561" spans="1:10" x14ac:dyDescent="0.35">
      <c r="A561" s="1">
        <v>560</v>
      </c>
      <c r="B561" s="1">
        <v>13.723459</v>
      </c>
      <c r="D561" s="1">
        <v>13.723459</v>
      </c>
      <c r="E561" s="1">
        <v>13.723549999999999</v>
      </c>
      <c r="F561" s="1">
        <f t="shared" si="16"/>
        <v>9.0999999999397119E-5</v>
      </c>
      <c r="H561" s="1">
        <v>-3.3300000000124896E-4</v>
      </c>
      <c r="I561" s="1">
        <v>4.2400000000064608E-4</v>
      </c>
      <c r="J561" s="1">
        <f t="shared" si="17"/>
        <v>7.5700000000189505E-4</v>
      </c>
    </row>
    <row r="562" spans="1:10" x14ac:dyDescent="0.35">
      <c r="A562" s="1">
        <v>561</v>
      </c>
      <c r="B562" s="1">
        <v>13.723549999999999</v>
      </c>
      <c r="D562" s="1">
        <v>13.723549999999999</v>
      </c>
      <c r="E562" s="1">
        <v>13.723974</v>
      </c>
      <c r="F562" s="1">
        <f t="shared" si="16"/>
        <v>4.2400000000064608E-4</v>
      </c>
      <c r="H562" s="1">
        <v>4.2400000000064608E-4</v>
      </c>
      <c r="I562" s="1">
        <v>-9.9000000000515342E-5</v>
      </c>
      <c r="J562" s="1">
        <f t="shared" si="17"/>
        <v>-5.2300000000116142E-4</v>
      </c>
    </row>
    <row r="563" spans="1:10" x14ac:dyDescent="0.35">
      <c r="A563" s="1">
        <v>562</v>
      </c>
      <c r="B563" s="1">
        <v>13.723974</v>
      </c>
      <c r="D563" s="1">
        <v>13.723974</v>
      </c>
      <c r="E563" s="1">
        <v>13.723974</v>
      </c>
      <c r="F563" s="1">
        <f t="shared" si="16"/>
        <v>0</v>
      </c>
      <c r="H563" s="1">
        <v>-9.9000000000515342E-5</v>
      </c>
      <c r="I563" s="1">
        <v>-1.5699999999796432E-4</v>
      </c>
      <c r="J563" s="1">
        <f t="shared" si="17"/>
        <v>-5.7999999997448981E-5</v>
      </c>
    </row>
    <row r="564" spans="1:10" x14ac:dyDescent="0.35">
      <c r="A564" s="1">
        <v>563</v>
      </c>
      <c r="B564" s="1">
        <v>13.723974</v>
      </c>
      <c r="D564" s="1">
        <v>13.723974</v>
      </c>
      <c r="E564" s="1">
        <v>13.724073000000001</v>
      </c>
      <c r="F564" s="1">
        <f t="shared" si="16"/>
        <v>9.9000000000515342E-5</v>
      </c>
      <c r="H564" s="1">
        <v>-1.5699999999796432E-4</v>
      </c>
      <c r="I564" s="1">
        <v>-1.0000000028043132E-6</v>
      </c>
      <c r="J564" s="1">
        <f t="shared" si="17"/>
        <v>1.5599999999516001E-4</v>
      </c>
    </row>
    <row r="565" spans="1:10" x14ac:dyDescent="0.35">
      <c r="A565" s="1">
        <v>564</v>
      </c>
      <c r="B565" s="1">
        <v>13.724073000000001</v>
      </c>
      <c r="D565" s="1">
        <v>13.724073000000001</v>
      </c>
      <c r="E565" s="1">
        <v>13.724328999999999</v>
      </c>
      <c r="F565" s="1">
        <f t="shared" si="16"/>
        <v>2.5599999999847967E-4</v>
      </c>
      <c r="H565" s="1">
        <v>-1.0000000028043132E-6</v>
      </c>
      <c r="I565" s="1">
        <v>-3.3939999999983428E-3</v>
      </c>
      <c r="J565" s="1">
        <f t="shared" si="17"/>
        <v>-3.3929999999955385E-3</v>
      </c>
    </row>
    <row r="566" spans="1:10" x14ac:dyDescent="0.35">
      <c r="A566" s="1">
        <v>565</v>
      </c>
      <c r="B566" s="1">
        <v>13.724328999999999</v>
      </c>
      <c r="D566" s="1">
        <v>13.724328999999999</v>
      </c>
      <c r="E566" s="1">
        <v>13.724586</v>
      </c>
      <c r="F566" s="1">
        <f t="shared" si="16"/>
        <v>2.5700000000128398E-4</v>
      </c>
      <c r="H566" s="1">
        <v>-3.3939999999983428E-3</v>
      </c>
      <c r="I566" s="1">
        <v>3.4879999999990474E-3</v>
      </c>
      <c r="J566" s="1">
        <f t="shared" si="17"/>
        <v>6.8819999999973902E-3</v>
      </c>
    </row>
    <row r="567" spans="1:10" x14ac:dyDescent="0.35">
      <c r="A567" s="1">
        <v>566</v>
      </c>
      <c r="B567" s="1">
        <v>13.724586</v>
      </c>
      <c r="D567" s="1">
        <v>13.724586</v>
      </c>
      <c r="E567" s="1">
        <v>13.728237</v>
      </c>
      <c r="F567" s="1">
        <f t="shared" si="16"/>
        <v>3.6509999999996268E-3</v>
      </c>
      <c r="H567" s="1">
        <v>3.4879999999990474E-3</v>
      </c>
      <c r="I567" s="1">
        <v>1.6000000000104819E-4</v>
      </c>
      <c r="J567" s="1">
        <f t="shared" si="17"/>
        <v>-3.3279999999979992E-3</v>
      </c>
    </row>
    <row r="568" spans="1:10" x14ac:dyDescent="0.35">
      <c r="A568" s="1">
        <v>567</v>
      </c>
      <c r="B568" s="1">
        <v>13.728237</v>
      </c>
      <c r="D568" s="1">
        <v>13.728237</v>
      </c>
      <c r="E568" s="1">
        <v>13.728400000000001</v>
      </c>
      <c r="F568" s="1">
        <f t="shared" si="16"/>
        <v>1.6300000000057935E-4</v>
      </c>
      <c r="H568" s="1">
        <v>1.6000000000104819E-4</v>
      </c>
      <c r="I568" s="1">
        <v>-2.8600000000089665E-4</v>
      </c>
      <c r="J568" s="1">
        <f t="shared" si="17"/>
        <v>-4.4600000000194484E-4</v>
      </c>
    </row>
    <row r="569" spans="1:10" x14ac:dyDescent="0.35">
      <c r="A569" s="1">
        <v>568</v>
      </c>
      <c r="B569" s="1">
        <v>13.728400000000001</v>
      </c>
      <c r="D569" s="1">
        <v>13.728400000000001</v>
      </c>
      <c r="E569" s="1">
        <v>13.728403</v>
      </c>
      <c r="F569" s="1">
        <f t="shared" si="16"/>
        <v>2.9999999995311555E-6</v>
      </c>
      <c r="H569" s="1">
        <v>-2.8600000000089665E-4</v>
      </c>
      <c r="I569" s="1">
        <v>-1.4559999999992357E-3</v>
      </c>
      <c r="J569" s="1">
        <f t="shared" si="17"/>
        <v>-1.169999999998339E-3</v>
      </c>
    </row>
    <row r="570" spans="1:10" x14ac:dyDescent="0.35">
      <c r="A570" s="1">
        <v>569</v>
      </c>
      <c r="B570" s="1">
        <v>13.728403</v>
      </c>
      <c r="D570" s="1">
        <v>13.728403</v>
      </c>
      <c r="E570" s="1">
        <v>13.728692000000001</v>
      </c>
      <c r="F570" s="1">
        <f t="shared" si="16"/>
        <v>2.890000000004278E-4</v>
      </c>
      <c r="H570" s="1">
        <v>-1.4559999999992357E-3</v>
      </c>
      <c r="I570" s="1">
        <v>1.5750000000007702E-3</v>
      </c>
      <c r="J570" s="1">
        <f t="shared" si="17"/>
        <v>3.0310000000000059E-3</v>
      </c>
    </row>
    <row r="571" spans="1:10" x14ac:dyDescent="0.35">
      <c r="A571" s="1">
        <v>570</v>
      </c>
      <c r="B571" s="1">
        <v>13.728692000000001</v>
      </c>
      <c r="D571" s="1">
        <v>13.728692000000001</v>
      </c>
      <c r="E571" s="1">
        <v>13.730437</v>
      </c>
      <c r="F571" s="1">
        <f t="shared" si="16"/>
        <v>1.7449999999996635E-3</v>
      </c>
      <c r="H571" s="1">
        <v>1.5750000000007702E-3</v>
      </c>
      <c r="I571" s="1">
        <v>-9.0000000001921876E-5</v>
      </c>
      <c r="J571" s="1">
        <f t="shared" si="17"/>
        <v>-1.6650000000026921E-3</v>
      </c>
    </row>
    <row r="572" spans="1:10" x14ac:dyDescent="0.35">
      <c r="A572" s="1">
        <v>571</v>
      </c>
      <c r="B572" s="1">
        <v>13.730437</v>
      </c>
      <c r="D572" s="1">
        <v>13.730437</v>
      </c>
      <c r="E572" s="1">
        <v>13.730606999999999</v>
      </c>
      <c r="F572" s="1">
        <f t="shared" si="16"/>
        <v>1.6999999999889326E-4</v>
      </c>
      <c r="H572" s="1">
        <v>-9.0000000001921876E-5</v>
      </c>
      <c r="I572" s="1">
        <v>-1.9429999999989178E-3</v>
      </c>
      <c r="J572" s="1">
        <f t="shared" si="17"/>
        <v>-1.8529999999969959E-3</v>
      </c>
    </row>
    <row r="573" spans="1:10" x14ac:dyDescent="0.35">
      <c r="A573" s="1">
        <v>572</v>
      </c>
      <c r="B573" s="1">
        <v>13.730606999999999</v>
      </c>
      <c r="D573" s="1">
        <v>13.730606999999999</v>
      </c>
      <c r="E573" s="1">
        <v>13.730867</v>
      </c>
      <c r="F573" s="1">
        <f t="shared" si="16"/>
        <v>2.6000000000081513E-4</v>
      </c>
      <c r="H573" s="1">
        <v>-1.9429999999989178E-3</v>
      </c>
      <c r="I573" s="1">
        <v>2.0129999999998205E-3</v>
      </c>
      <c r="J573" s="1">
        <f t="shared" si="17"/>
        <v>3.9559999999987383E-3</v>
      </c>
    </row>
    <row r="574" spans="1:10" x14ac:dyDescent="0.35">
      <c r="A574" s="1">
        <v>573</v>
      </c>
      <c r="B574" s="1">
        <v>13.730867</v>
      </c>
      <c r="D574" s="1">
        <v>13.730867</v>
      </c>
      <c r="E574" s="1">
        <v>13.73307</v>
      </c>
      <c r="F574" s="1">
        <f t="shared" si="16"/>
        <v>2.2029999999997329E-3</v>
      </c>
      <c r="H574" s="1">
        <v>2.0129999999998205E-3</v>
      </c>
      <c r="I574" s="1">
        <v>-2.2200000000083264E-4</v>
      </c>
      <c r="J574" s="1">
        <f t="shared" si="17"/>
        <v>-2.2350000000006531E-3</v>
      </c>
    </row>
    <row r="575" spans="1:10" x14ac:dyDescent="0.35">
      <c r="A575" s="1">
        <v>574</v>
      </c>
      <c r="B575" s="1">
        <v>13.73307</v>
      </c>
      <c r="D575" s="1">
        <v>13.73307</v>
      </c>
      <c r="E575" s="1">
        <v>13.73326</v>
      </c>
      <c r="F575" s="1">
        <f t="shared" si="16"/>
        <v>1.8999999999991246E-4</v>
      </c>
      <c r="H575" s="1">
        <v>-2.2200000000083264E-4</v>
      </c>
      <c r="I575" s="1">
        <v>4.120000000007451E-4</v>
      </c>
      <c r="J575" s="1">
        <f t="shared" si="17"/>
        <v>6.3400000000157775E-4</v>
      </c>
    </row>
    <row r="576" spans="1:10" x14ac:dyDescent="0.35">
      <c r="A576" s="1">
        <v>575</v>
      </c>
      <c r="B576" s="1">
        <v>13.73326</v>
      </c>
      <c r="D576" s="1">
        <v>13.73326</v>
      </c>
      <c r="E576" s="1">
        <v>13.733672</v>
      </c>
      <c r="F576" s="1">
        <f t="shared" si="16"/>
        <v>4.120000000007451E-4</v>
      </c>
      <c r="H576" s="1">
        <v>4.120000000007451E-4</v>
      </c>
      <c r="I576" s="1">
        <v>-2.9299999999921056E-4</v>
      </c>
      <c r="J576" s="1">
        <f t="shared" si="17"/>
        <v>-7.0499999999995566E-4</v>
      </c>
    </row>
    <row r="577" spans="1:10" x14ac:dyDescent="0.35">
      <c r="A577" s="1">
        <v>576</v>
      </c>
      <c r="B577" s="1">
        <v>13.733672</v>
      </c>
      <c r="D577" s="1">
        <v>13.733672</v>
      </c>
      <c r="E577" s="1">
        <v>13.733672</v>
      </c>
      <c r="F577" s="1">
        <f t="shared" si="16"/>
        <v>0</v>
      </c>
      <c r="H577" s="1">
        <v>-2.9299999999921056E-4</v>
      </c>
      <c r="I577" s="1">
        <v>2.9299999999921056E-4</v>
      </c>
      <c r="J577" s="1">
        <f t="shared" si="17"/>
        <v>5.8599999999842112E-4</v>
      </c>
    </row>
    <row r="578" spans="1:10" x14ac:dyDescent="0.35">
      <c r="A578" s="1">
        <v>577</v>
      </c>
      <c r="B578" s="1">
        <v>13.733672</v>
      </c>
      <c r="D578" s="1">
        <v>13.733672</v>
      </c>
      <c r="E578" s="1">
        <v>13.733965</v>
      </c>
      <c r="F578" s="1">
        <f t="shared" si="16"/>
        <v>2.9299999999921056E-4</v>
      </c>
      <c r="H578" s="1">
        <v>2.9299999999921056E-4</v>
      </c>
      <c r="I578" s="1">
        <v>-1.9600000000075113E-4</v>
      </c>
      <c r="J578" s="1">
        <f t="shared" si="17"/>
        <v>-4.8899999999996169E-4</v>
      </c>
    </row>
    <row r="579" spans="1:10" x14ac:dyDescent="0.35">
      <c r="A579" s="1">
        <v>578</v>
      </c>
      <c r="B579" s="1">
        <v>13.733965</v>
      </c>
      <c r="D579" s="1">
        <v>13.733965</v>
      </c>
      <c r="E579" s="1">
        <v>13.733965</v>
      </c>
      <c r="F579" s="1">
        <f t="shared" ref="F579:F642" si="18">E579-D579</f>
        <v>0</v>
      </c>
      <c r="H579" s="1">
        <v>-1.9600000000075113E-4</v>
      </c>
      <c r="I579" s="1">
        <v>-1.799999999896329E-5</v>
      </c>
      <c r="J579" s="1">
        <f t="shared" ref="J579:J642" si="19">I579-H579</f>
        <v>1.7800000000178784E-4</v>
      </c>
    </row>
    <row r="580" spans="1:10" x14ac:dyDescent="0.35">
      <c r="A580" s="1">
        <v>579</v>
      </c>
      <c r="B580" s="1">
        <v>13.733965</v>
      </c>
      <c r="D580" s="1">
        <v>13.733965</v>
      </c>
      <c r="E580" s="1">
        <v>13.734161</v>
      </c>
      <c r="F580" s="1">
        <f t="shared" si="18"/>
        <v>1.9600000000075113E-4</v>
      </c>
      <c r="H580" s="1">
        <v>-1.799999999896329E-5</v>
      </c>
      <c r="I580" s="1">
        <v>2.1399999999971442E-4</v>
      </c>
      <c r="J580" s="1">
        <f t="shared" si="19"/>
        <v>2.3199999999867771E-4</v>
      </c>
    </row>
    <row r="581" spans="1:10" x14ac:dyDescent="0.35">
      <c r="A581" s="1">
        <v>580</v>
      </c>
      <c r="B581" s="1">
        <v>13.734161</v>
      </c>
      <c r="D581" s="1">
        <v>13.734161</v>
      </c>
      <c r="E581" s="1">
        <v>13.734375</v>
      </c>
      <c r="F581" s="1">
        <f t="shared" si="18"/>
        <v>2.1399999999971442E-4</v>
      </c>
      <c r="H581" s="1">
        <v>2.1399999999971442E-4</v>
      </c>
      <c r="I581" s="1">
        <v>-2.6300000000034629E-4</v>
      </c>
      <c r="J581" s="1">
        <f t="shared" si="19"/>
        <v>-4.7700000000006071E-4</v>
      </c>
    </row>
    <row r="582" spans="1:10" x14ac:dyDescent="0.35">
      <c r="A582" s="1">
        <v>581</v>
      </c>
      <c r="B582" s="1">
        <v>13.734375</v>
      </c>
      <c r="D582" s="1">
        <v>13.734375</v>
      </c>
      <c r="E582" s="1">
        <v>13.734375</v>
      </c>
      <c r="F582" s="1">
        <f t="shared" si="18"/>
        <v>0</v>
      </c>
      <c r="H582" s="1">
        <v>-2.6300000000034629E-4</v>
      </c>
      <c r="I582" s="1">
        <v>1.8999999999991246E-5</v>
      </c>
      <c r="J582" s="1">
        <f t="shared" si="19"/>
        <v>2.8200000000033754E-4</v>
      </c>
    </row>
    <row r="583" spans="1:10" x14ac:dyDescent="0.35">
      <c r="A583" s="1">
        <v>582</v>
      </c>
      <c r="B583" s="1">
        <v>13.734375</v>
      </c>
      <c r="D583" s="1">
        <v>13.734375</v>
      </c>
      <c r="E583" s="1">
        <v>13.734638</v>
      </c>
      <c r="F583" s="1">
        <f t="shared" si="18"/>
        <v>2.6300000000034629E-4</v>
      </c>
      <c r="H583" s="1">
        <v>1.8999999999991246E-5</v>
      </c>
      <c r="I583" s="1">
        <v>-1.4999999999432134E-5</v>
      </c>
      <c r="J583" s="1">
        <f t="shared" si="19"/>
        <v>-3.399999999942338E-5</v>
      </c>
    </row>
    <row r="584" spans="1:10" x14ac:dyDescent="0.35">
      <c r="A584" s="1">
        <v>583</v>
      </c>
      <c r="B584" s="1">
        <v>13.734638</v>
      </c>
      <c r="D584" s="1">
        <v>13.734638</v>
      </c>
      <c r="E584" s="1">
        <v>13.734882000000001</v>
      </c>
      <c r="F584" s="1">
        <f t="shared" si="18"/>
        <v>2.4400000000035504E-4</v>
      </c>
      <c r="H584" s="1">
        <v>-1.4999999999432134E-5</v>
      </c>
      <c r="I584" s="1">
        <v>-1.6069999999999141E-3</v>
      </c>
      <c r="J584" s="1">
        <f t="shared" si="19"/>
        <v>-1.5920000000004819E-3</v>
      </c>
    </row>
    <row r="585" spans="1:10" x14ac:dyDescent="0.35">
      <c r="A585" s="1">
        <v>584</v>
      </c>
      <c r="B585" s="1">
        <v>13.734882000000001</v>
      </c>
      <c r="D585" s="1">
        <v>13.734882000000001</v>
      </c>
      <c r="E585" s="1">
        <v>13.735141</v>
      </c>
      <c r="F585" s="1">
        <f t="shared" si="18"/>
        <v>2.5899999999978718E-4</v>
      </c>
      <c r="H585" s="1">
        <v>-1.6069999999999141E-3</v>
      </c>
      <c r="I585" s="1">
        <v>1.6379999999998063E-3</v>
      </c>
      <c r="J585" s="1">
        <f t="shared" si="19"/>
        <v>3.2449999999997203E-3</v>
      </c>
    </row>
    <row r="586" spans="1:10" x14ac:dyDescent="0.35">
      <c r="A586" s="1">
        <v>585</v>
      </c>
      <c r="B586" s="1">
        <v>13.735141</v>
      </c>
      <c r="D586" s="1">
        <v>13.735141</v>
      </c>
      <c r="E586" s="1">
        <v>13.737007</v>
      </c>
      <c r="F586" s="1">
        <f t="shared" si="18"/>
        <v>1.8659999999997012E-3</v>
      </c>
      <c r="H586" s="1">
        <v>1.6379999999998063E-3</v>
      </c>
      <c r="I586" s="1">
        <v>-5.1000000000023249E-4</v>
      </c>
      <c r="J586" s="1">
        <f t="shared" si="19"/>
        <v>-2.1480000000000388E-3</v>
      </c>
    </row>
    <row r="587" spans="1:10" x14ac:dyDescent="0.35">
      <c r="A587" s="1">
        <v>586</v>
      </c>
      <c r="B587" s="1">
        <v>13.737007</v>
      </c>
      <c r="D587" s="1">
        <v>13.737007</v>
      </c>
      <c r="E587" s="1">
        <v>13.737235</v>
      </c>
      <c r="F587" s="1">
        <f t="shared" si="18"/>
        <v>2.2799999999989495E-4</v>
      </c>
      <c r="H587" s="1">
        <v>-5.1000000000023249E-4</v>
      </c>
      <c r="I587" s="1">
        <v>7.3800000000012744E-4</v>
      </c>
      <c r="J587" s="1">
        <f t="shared" si="19"/>
        <v>1.2480000000003599E-3</v>
      </c>
    </row>
    <row r="588" spans="1:10" x14ac:dyDescent="0.35">
      <c r="A588" s="1">
        <v>587</v>
      </c>
      <c r="B588" s="1">
        <v>13.737235</v>
      </c>
      <c r="D588" s="1">
        <v>13.737235</v>
      </c>
      <c r="E588" s="1">
        <v>13.737973</v>
      </c>
      <c r="F588" s="1">
        <f t="shared" si="18"/>
        <v>7.3800000000012744E-4</v>
      </c>
      <c r="H588" s="1">
        <v>7.3800000000012744E-4</v>
      </c>
      <c r="I588" s="1">
        <v>0</v>
      </c>
      <c r="J588" s="1">
        <f t="shared" si="19"/>
        <v>-7.3800000000012744E-4</v>
      </c>
    </row>
    <row r="589" spans="1:10" x14ac:dyDescent="0.35">
      <c r="A589" s="1">
        <v>588</v>
      </c>
      <c r="B589" s="1">
        <v>13.737973</v>
      </c>
      <c r="D589" s="1">
        <v>13.737973</v>
      </c>
      <c r="E589" s="1">
        <v>13.737973</v>
      </c>
      <c r="F589" s="1">
        <f t="shared" si="18"/>
        <v>0</v>
      </c>
      <c r="H589" s="1">
        <v>0</v>
      </c>
      <c r="I589" s="1">
        <v>-2.6100000000006673E-4</v>
      </c>
      <c r="J589" s="1">
        <f t="shared" si="19"/>
        <v>-2.6100000000006673E-4</v>
      </c>
    </row>
    <row r="590" spans="1:10" x14ac:dyDescent="0.35">
      <c r="A590" s="1">
        <v>589</v>
      </c>
      <c r="B590" s="1">
        <v>13.737973</v>
      </c>
      <c r="D590" s="1">
        <v>13.737973</v>
      </c>
      <c r="E590" s="1">
        <v>13.737973</v>
      </c>
      <c r="F590" s="1">
        <f t="shared" si="18"/>
        <v>0</v>
      </c>
      <c r="H590" s="1">
        <v>-2.6100000000006673E-4</v>
      </c>
      <c r="I590" s="1">
        <v>1.7500000000048033E-4</v>
      </c>
      <c r="J590" s="1">
        <f t="shared" si="19"/>
        <v>4.3600000000054706E-4</v>
      </c>
    </row>
    <row r="591" spans="1:10" x14ac:dyDescent="0.35">
      <c r="A591" s="1">
        <v>590</v>
      </c>
      <c r="B591" s="1">
        <v>13.737973</v>
      </c>
      <c r="D591" s="1">
        <v>13.737973</v>
      </c>
      <c r="E591" s="1">
        <v>13.738234</v>
      </c>
      <c r="F591" s="1">
        <f t="shared" si="18"/>
        <v>2.6100000000006673E-4</v>
      </c>
      <c r="H591" s="1">
        <v>1.7500000000048033E-4</v>
      </c>
      <c r="I591" s="1">
        <v>-1.2500000000059686E-4</v>
      </c>
      <c r="J591" s="1">
        <f t="shared" si="19"/>
        <v>-3.0000000000107718E-4</v>
      </c>
    </row>
    <row r="592" spans="1:10" x14ac:dyDescent="0.35">
      <c r="A592" s="1">
        <v>591</v>
      </c>
      <c r="B592" s="1">
        <v>13.738234</v>
      </c>
      <c r="D592" s="1">
        <v>13.738234</v>
      </c>
      <c r="E592" s="1">
        <v>13.73832</v>
      </c>
      <c r="F592" s="1">
        <f t="shared" si="18"/>
        <v>8.5999999999586407E-5</v>
      </c>
      <c r="H592" s="1">
        <v>-1.2500000000059686E-4</v>
      </c>
      <c r="I592" s="1">
        <v>1.440000000005881E-4</v>
      </c>
      <c r="J592" s="1">
        <f t="shared" si="19"/>
        <v>2.6900000000118496E-4</v>
      </c>
    </row>
    <row r="593" spans="1:10" x14ac:dyDescent="0.35">
      <c r="A593" s="1">
        <v>592</v>
      </c>
      <c r="B593" s="1">
        <v>13.73832</v>
      </c>
      <c r="D593" s="1">
        <v>13.73832</v>
      </c>
      <c r="E593" s="1">
        <v>13.738531</v>
      </c>
      <c r="F593" s="1">
        <f t="shared" si="18"/>
        <v>2.1100000000018326E-4</v>
      </c>
      <c r="H593" s="1">
        <v>1.440000000005881E-4</v>
      </c>
      <c r="I593" s="1">
        <v>-3.0140000000002942E-3</v>
      </c>
      <c r="J593" s="1">
        <f t="shared" si="19"/>
        <v>-3.1580000000008823E-3</v>
      </c>
    </row>
    <row r="594" spans="1:10" x14ac:dyDescent="0.35">
      <c r="A594" s="1">
        <v>593</v>
      </c>
      <c r="B594" s="1">
        <v>13.738531</v>
      </c>
      <c r="D594" s="1">
        <v>13.738531</v>
      </c>
      <c r="E594" s="1">
        <v>13.738598</v>
      </c>
      <c r="F594" s="1">
        <f t="shared" si="18"/>
        <v>6.6999999999595161E-5</v>
      </c>
      <c r="H594" s="1">
        <v>-3.0140000000002942E-3</v>
      </c>
      <c r="I594" s="1">
        <v>2.8489999999994353E-3</v>
      </c>
      <c r="J594" s="1">
        <f t="shared" si="19"/>
        <v>5.8629999999997295E-3</v>
      </c>
    </row>
    <row r="595" spans="1:10" x14ac:dyDescent="0.35">
      <c r="A595" s="1">
        <v>594</v>
      </c>
      <c r="B595" s="1">
        <v>13.738598</v>
      </c>
      <c r="D595" s="1">
        <v>13.738598</v>
      </c>
      <c r="E595" s="1">
        <v>13.741679</v>
      </c>
      <c r="F595" s="1">
        <f t="shared" si="18"/>
        <v>3.0809999999998894E-3</v>
      </c>
      <c r="H595" s="1">
        <v>2.8489999999994353E-3</v>
      </c>
      <c r="I595" s="1">
        <v>-1.0114999999998986E-2</v>
      </c>
      <c r="J595" s="1">
        <f t="shared" si="19"/>
        <v>-1.2963999999998421E-2</v>
      </c>
    </row>
    <row r="596" spans="1:10" x14ac:dyDescent="0.35">
      <c r="A596" s="1">
        <v>595</v>
      </c>
      <c r="B596" s="1">
        <v>13.741679</v>
      </c>
      <c r="D596" s="1">
        <v>13.741679</v>
      </c>
      <c r="E596" s="1">
        <v>13.741911</v>
      </c>
      <c r="F596" s="1">
        <f t="shared" si="18"/>
        <v>2.3200000000045407E-4</v>
      </c>
      <c r="H596" s="1">
        <v>-1.0114999999998986E-2</v>
      </c>
      <c r="I596" s="1">
        <v>7.6709999999984291E-3</v>
      </c>
      <c r="J596" s="1">
        <f t="shared" si="19"/>
        <v>1.7785999999997415E-2</v>
      </c>
    </row>
    <row r="597" spans="1:10" x14ac:dyDescent="0.35">
      <c r="A597" s="1">
        <v>596</v>
      </c>
      <c r="B597" s="1">
        <v>13.741911</v>
      </c>
      <c r="D597" s="1">
        <v>13.741911</v>
      </c>
      <c r="E597" s="1">
        <v>13.752257999999999</v>
      </c>
      <c r="F597" s="1">
        <f t="shared" si="18"/>
        <v>1.034699999999944E-2</v>
      </c>
      <c r="H597" s="1">
        <v>7.6709999999984291E-3</v>
      </c>
      <c r="I597" s="1">
        <v>2.6760000000010109E-3</v>
      </c>
      <c r="J597" s="1">
        <f t="shared" si="19"/>
        <v>-4.9949999999974182E-3</v>
      </c>
    </row>
    <row r="598" spans="1:10" x14ac:dyDescent="0.35">
      <c r="A598" s="1">
        <v>597</v>
      </c>
      <c r="B598" s="1">
        <v>13.752257999999999</v>
      </c>
      <c r="D598" s="1">
        <v>13.752257999999999</v>
      </c>
      <c r="E598" s="1">
        <v>13.754934</v>
      </c>
      <c r="F598" s="1">
        <f t="shared" si="18"/>
        <v>2.6760000000010109E-3</v>
      </c>
      <c r="H598" s="1">
        <v>2.6760000000010109E-3</v>
      </c>
      <c r="I598" s="1">
        <v>0</v>
      </c>
      <c r="J598" s="1">
        <f t="shared" si="19"/>
        <v>-2.6760000000010109E-3</v>
      </c>
    </row>
    <row r="599" spans="1:10" x14ac:dyDescent="0.35">
      <c r="A599" s="1">
        <v>598</v>
      </c>
      <c r="B599" s="1">
        <v>13.754934</v>
      </c>
      <c r="D599" s="1">
        <v>13.754934</v>
      </c>
      <c r="E599" s="1">
        <v>13.754934</v>
      </c>
      <c r="F599" s="1">
        <f t="shared" si="18"/>
        <v>0</v>
      </c>
      <c r="H599" s="1">
        <v>0</v>
      </c>
      <c r="I599" s="1">
        <v>0</v>
      </c>
      <c r="J599" s="1">
        <f t="shared" si="19"/>
        <v>0</v>
      </c>
    </row>
    <row r="600" spans="1:10" x14ac:dyDescent="0.35">
      <c r="A600" s="1">
        <v>599</v>
      </c>
      <c r="B600" s="1">
        <v>13.754934</v>
      </c>
      <c r="D600" s="1">
        <v>13.754934</v>
      </c>
      <c r="E600" s="1">
        <v>13.754934</v>
      </c>
      <c r="F600" s="1">
        <f t="shared" si="18"/>
        <v>0</v>
      </c>
      <c r="H600" s="1">
        <v>0</v>
      </c>
      <c r="I600" s="1">
        <v>-3.6500000000039279E-4</v>
      </c>
      <c r="J600" s="1">
        <f t="shared" si="19"/>
        <v>-3.6500000000039279E-4</v>
      </c>
    </row>
    <row r="601" spans="1:10" x14ac:dyDescent="0.35">
      <c r="A601" s="1">
        <v>600</v>
      </c>
      <c r="B601" s="1">
        <v>13.754934</v>
      </c>
      <c r="D601" s="1">
        <v>13.754934</v>
      </c>
      <c r="E601" s="1">
        <v>13.754934</v>
      </c>
      <c r="F601" s="1">
        <f t="shared" si="18"/>
        <v>0</v>
      </c>
      <c r="H601" s="1">
        <v>-3.6500000000039279E-4</v>
      </c>
      <c r="I601" s="1">
        <v>3.6500000000039279E-4</v>
      </c>
      <c r="J601" s="1">
        <f t="shared" si="19"/>
        <v>7.3000000000078558E-4</v>
      </c>
    </row>
    <row r="602" spans="1:10" x14ac:dyDescent="0.35">
      <c r="A602" s="1">
        <v>601</v>
      </c>
      <c r="B602" s="1">
        <v>13.754934</v>
      </c>
      <c r="D602" s="1">
        <v>13.754934</v>
      </c>
      <c r="E602" s="1">
        <v>13.755299000000001</v>
      </c>
      <c r="F602" s="1">
        <f t="shared" si="18"/>
        <v>3.6500000000039279E-4</v>
      </c>
      <c r="H602" s="1">
        <v>3.6500000000039279E-4</v>
      </c>
      <c r="I602" s="1">
        <v>-1.2709999999991339E-3</v>
      </c>
      <c r="J602" s="1">
        <f t="shared" si="19"/>
        <v>-1.6359999999995267E-3</v>
      </c>
    </row>
    <row r="603" spans="1:10" x14ac:dyDescent="0.35">
      <c r="A603" s="1">
        <v>602</v>
      </c>
      <c r="B603" s="1">
        <v>13.755299000000001</v>
      </c>
      <c r="D603" s="1">
        <v>13.755299000000001</v>
      </c>
      <c r="E603" s="1">
        <v>13.755299000000001</v>
      </c>
      <c r="F603" s="1">
        <f t="shared" si="18"/>
        <v>0</v>
      </c>
      <c r="H603" s="1">
        <v>-1.2709999999991339E-3</v>
      </c>
      <c r="I603" s="1">
        <v>1.0339999999988692E-3</v>
      </c>
      <c r="J603" s="1">
        <f t="shared" si="19"/>
        <v>2.3049999999980031E-3</v>
      </c>
    </row>
    <row r="604" spans="1:10" x14ac:dyDescent="0.35">
      <c r="A604" s="1">
        <v>603</v>
      </c>
      <c r="B604" s="1">
        <v>13.755299000000001</v>
      </c>
      <c r="D604" s="1">
        <v>13.755299000000001</v>
      </c>
      <c r="E604" s="1">
        <v>13.75657</v>
      </c>
      <c r="F604" s="1">
        <f t="shared" si="18"/>
        <v>1.2709999999991339E-3</v>
      </c>
      <c r="H604" s="1">
        <v>1.0339999999988692E-3</v>
      </c>
      <c r="I604" s="1">
        <v>-1.2999999999987466E-3</v>
      </c>
      <c r="J604" s="1">
        <f t="shared" si="19"/>
        <v>-2.3339999999976158E-3</v>
      </c>
    </row>
    <row r="605" spans="1:10" x14ac:dyDescent="0.35">
      <c r="A605" s="1">
        <v>604</v>
      </c>
      <c r="B605" s="1">
        <v>13.75657</v>
      </c>
      <c r="D605" s="1">
        <v>13.75657</v>
      </c>
      <c r="E605" s="1">
        <v>13.756807</v>
      </c>
      <c r="F605" s="1">
        <f t="shared" si="18"/>
        <v>2.3700000000026478E-4</v>
      </c>
      <c r="H605" s="1">
        <v>-1.2999999999987466E-3</v>
      </c>
      <c r="I605" s="1">
        <v>1.5369999999990114E-3</v>
      </c>
      <c r="J605" s="1">
        <f t="shared" si="19"/>
        <v>2.836999999997758E-3</v>
      </c>
    </row>
    <row r="606" spans="1:10" x14ac:dyDescent="0.35">
      <c r="A606" s="1">
        <v>605</v>
      </c>
      <c r="B606" s="1">
        <v>13.756807</v>
      </c>
      <c r="D606" s="1">
        <v>13.756807</v>
      </c>
      <c r="E606" s="1">
        <v>13.758343999999999</v>
      </c>
      <c r="F606" s="1">
        <f t="shared" si="18"/>
        <v>1.5369999999990114E-3</v>
      </c>
      <c r="H606" s="1">
        <v>1.5369999999990114E-3</v>
      </c>
      <c r="I606" s="1">
        <v>0</v>
      </c>
      <c r="J606" s="1">
        <f t="shared" si="19"/>
        <v>-1.5369999999990114E-3</v>
      </c>
    </row>
    <row r="607" spans="1:10" x14ac:dyDescent="0.35">
      <c r="A607" s="1">
        <v>606</v>
      </c>
      <c r="B607" s="1">
        <v>13.758343999999999</v>
      </c>
      <c r="D607" s="1">
        <v>13.758343999999999</v>
      </c>
      <c r="E607" s="1">
        <v>13.758343999999999</v>
      </c>
      <c r="F607" s="1">
        <f t="shared" si="18"/>
        <v>0</v>
      </c>
      <c r="H607" s="1">
        <v>0</v>
      </c>
      <c r="I607" s="1">
        <v>-1.9800000000103068E-4</v>
      </c>
      <c r="J607" s="1">
        <f t="shared" si="19"/>
        <v>-1.9800000000103068E-4</v>
      </c>
    </row>
    <row r="608" spans="1:10" x14ac:dyDescent="0.35">
      <c r="A608" s="1">
        <v>607</v>
      </c>
      <c r="B608" s="1">
        <v>13.758343999999999</v>
      </c>
      <c r="D608" s="1">
        <v>13.758343999999999</v>
      </c>
      <c r="E608" s="1">
        <v>13.758343999999999</v>
      </c>
      <c r="F608" s="1">
        <f t="shared" si="18"/>
        <v>0</v>
      </c>
      <c r="H608" s="1">
        <v>-1.9800000000103068E-4</v>
      </c>
      <c r="I608" s="1">
        <v>4.8000000001380272E-5</v>
      </c>
      <c r="J608" s="1">
        <f t="shared" si="19"/>
        <v>2.4600000000241096E-4</v>
      </c>
    </row>
    <row r="609" spans="1:10" x14ac:dyDescent="0.35">
      <c r="A609" s="1">
        <v>608</v>
      </c>
      <c r="B609" s="1">
        <v>13.758343999999999</v>
      </c>
      <c r="D609" s="1">
        <v>13.758343999999999</v>
      </c>
      <c r="E609" s="1">
        <v>13.758542</v>
      </c>
      <c r="F609" s="1">
        <f t="shared" si="18"/>
        <v>1.9800000000103068E-4</v>
      </c>
      <c r="H609" s="1">
        <v>4.8000000001380272E-5</v>
      </c>
      <c r="I609" s="1">
        <v>-6.7800000000062255E-4</v>
      </c>
      <c r="J609" s="1">
        <f t="shared" si="19"/>
        <v>-7.2600000000200282E-4</v>
      </c>
    </row>
    <row r="610" spans="1:10" x14ac:dyDescent="0.35">
      <c r="A610" s="1">
        <v>609</v>
      </c>
      <c r="B610" s="1">
        <v>13.758542</v>
      </c>
      <c r="D610" s="1">
        <v>13.758542</v>
      </c>
      <c r="E610" s="1">
        <v>13.758692</v>
      </c>
      <c r="F610" s="1">
        <f t="shared" si="18"/>
        <v>1.4999999999965041E-4</v>
      </c>
      <c r="H610" s="1">
        <v>-6.7800000000062255E-4</v>
      </c>
      <c r="I610" s="1">
        <v>7.7399999999983038E-4</v>
      </c>
      <c r="J610" s="1">
        <f t="shared" si="19"/>
        <v>1.4520000000004529E-3</v>
      </c>
    </row>
    <row r="611" spans="1:10" x14ac:dyDescent="0.35">
      <c r="A611" s="1">
        <v>610</v>
      </c>
      <c r="B611" s="1">
        <v>13.758692</v>
      </c>
      <c r="D611" s="1">
        <v>13.758692</v>
      </c>
      <c r="E611" s="1">
        <v>13.75952</v>
      </c>
      <c r="F611" s="1">
        <f t="shared" si="18"/>
        <v>8.2800000000027296E-4</v>
      </c>
      <c r="H611" s="1">
        <v>7.7399999999983038E-4</v>
      </c>
      <c r="I611" s="1">
        <v>-1.7499999999870397E-4</v>
      </c>
      <c r="J611" s="1">
        <f t="shared" si="19"/>
        <v>-9.4899999999853435E-4</v>
      </c>
    </row>
    <row r="612" spans="1:10" x14ac:dyDescent="0.35">
      <c r="A612" s="1">
        <v>611</v>
      </c>
      <c r="B612" s="1">
        <v>13.75952</v>
      </c>
      <c r="D612" s="1">
        <v>13.75952</v>
      </c>
      <c r="E612" s="1">
        <v>13.759574000000001</v>
      </c>
      <c r="F612" s="1">
        <f t="shared" si="18"/>
        <v>5.4000000000442583E-5</v>
      </c>
      <c r="H612" s="1">
        <v>-1.7499999999870397E-4</v>
      </c>
      <c r="I612" s="1">
        <v>1.6299999999880299E-4</v>
      </c>
      <c r="J612" s="1">
        <f t="shared" si="19"/>
        <v>3.3799999999750696E-4</v>
      </c>
    </row>
    <row r="613" spans="1:10" x14ac:dyDescent="0.35">
      <c r="A613" s="1">
        <v>612</v>
      </c>
      <c r="B613" s="1">
        <v>13.759574000000001</v>
      </c>
      <c r="D613" s="1">
        <v>13.759574000000001</v>
      </c>
      <c r="E613" s="1">
        <v>13.759803</v>
      </c>
      <c r="F613" s="1">
        <f t="shared" si="18"/>
        <v>2.2899999999914655E-4</v>
      </c>
      <c r="H613" s="1">
        <v>1.6299999999880299E-4</v>
      </c>
      <c r="I613" s="1">
        <v>4.2999999999793204E-5</v>
      </c>
      <c r="J613" s="1">
        <f t="shared" si="19"/>
        <v>-1.1999999999900979E-4</v>
      </c>
    </row>
    <row r="614" spans="1:10" x14ac:dyDescent="0.35">
      <c r="A614" s="1">
        <v>613</v>
      </c>
      <c r="B614" s="1">
        <v>13.759803</v>
      </c>
      <c r="D614" s="1">
        <v>13.759803</v>
      </c>
      <c r="E614" s="1">
        <v>13.759869</v>
      </c>
      <c r="F614" s="1">
        <f t="shared" si="18"/>
        <v>6.6000000000343562E-5</v>
      </c>
      <c r="H614" s="1">
        <v>4.2999999999793204E-5</v>
      </c>
      <c r="I614" s="1">
        <v>-1.1289999999988254E-3</v>
      </c>
      <c r="J614" s="1">
        <f t="shared" si="19"/>
        <v>-1.1719999999986186E-3</v>
      </c>
    </row>
    <row r="615" spans="1:10" x14ac:dyDescent="0.35">
      <c r="A615" s="1">
        <v>614</v>
      </c>
      <c r="B615" s="1">
        <v>13.759869</v>
      </c>
      <c r="D615" s="1">
        <v>13.759869</v>
      </c>
      <c r="E615" s="1">
        <v>13.759892000000001</v>
      </c>
      <c r="F615" s="1">
        <f t="shared" si="18"/>
        <v>2.3000000000550358E-5</v>
      </c>
      <c r="H615" s="1">
        <v>-1.1289999999988254E-3</v>
      </c>
      <c r="I615" s="1">
        <v>9.9499999999963507E-4</v>
      </c>
      <c r="J615" s="1">
        <f t="shared" si="19"/>
        <v>2.1239999999984605E-3</v>
      </c>
    </row>
    <row r="616" spans="1:10" x14ac:dyDescent="0.35">
      <c r="A616" s="1">
        <v>615</v>
      </c>
      <c r="B616" s="1">
        <v>13.759892000000001</v>
      </c>
      <c r="D616" s="1">
        <v>13.759892000000001</v>
      </c>
      <c r="E616" s="1">
        <v>13.761044</v>
      </c>
      <c r="F616" s="1">
        <f t="shared" si="18"/>
        <v>1.1519999999993757E-3</v>
      </c>
      <c r="H616" s="1">
        <v>9.9499999999963507E-4</v>
      </c>
      <c r="I616" s="1">
        <v>-9.2999999999676675E-5</v>
      </c>
      <c r="J616" s="1">
        <f t="shared" si="19"/>
        <v>-1.0879999999993117E-3</v>
      </c>
    </row>
    <row r="617" spans="1:10" x14ac:dyDescent="0.35">
      <c r="A617" s="1">
        <v>616</v>
      </c>
      <c r="B617" s="1">
        <v>13.761044</v>
      </c>
      <c r="D617" s="1">
        <v>13.761044</v>
      </c>
      <c r="E617" s="1">
        <v>13.761201</v>
      </c>
      <c r="F617" s="1">
        <f t="shared" si="18"/>
        <v>1.5699999999974068E-4</v>
      </c>
      <c r="H617" s="1">
        <v>-9.2999999999676675E-5</v>
      </c>
      <c r="I617" s="1">
        <v>1.039999999985497E-4</v>
      </c>
      <c r="J617" s="1">
        <f t="shared" si="19"/>
        <v>1.9699999999822637E-4</v>
      </c>
    </row>
    <row r="618" spans="1:10" x14ac:dyDescent="0.35">
      <c r="A618" s="1">
        <v>617</v>
      </c>
      <c r="B618" s="1">
        <v>13.761201</v>
      </c>
      <c r="D618" s="1">
        <v>13.761201</v>
      </c>
      <c r="E618" s="1">
        <v>13.761450999999999</v>
      </c>
      <c r="F618" s="1">
        <f t="shared" si="18"/>
        <v>2.4999999999941735E-4</v>
      </c>
      <c r="H618" s="1">
        <v>1.039999999985497E-4</v>
      </c>
      <c r="I618" s="1">
        <v>4.300000000156956E-5</v>
      </c>
      <c r="J618" s="1">
        <f t="shared" si="19"/>
        <v>-6.0999999996980137E-5</v>
      </c>
    </row>
    <row r="619" spans="1:10" x14ac:dyDescent="0.35">
      <c r="A619" s="1">
        <v>618</v>
      </c>
      <c r="B619" s="1">
        <v>13.761450999999999</v>
      </c>
      <c r="D619" s="1">
        <v>13.761450999999999</v>
      </c>
      <c r="E619" s="1">
        <v>13.761597</v>
      </c>
      <c r="F619" s="1">
        <f t="shared" si="18"/>
        <v>1.4600000000086766E-4</v>
      </c>
      <c r="H619" s="1">
        <v>4.300000000156956E-5</v>
      </c>
      <c r="I619" s="1">
        <v>-1.1700000000125499E-4</v>
      </c>
      <c r="J619" s="1">
        <f t="shared" si="19"/>
        <v>-1.6000000000282455E-4</v>
      </c>
    </row>
    <row r="620" spans="1:10" x14ac:dyDescent="0.35">
      <c r="A620" s="1">
        <v>619</v>
      </c>
      <c r="B620" s="1">
        <v>13.761597</v>
      </c>
      <c r="D620" s="1">
        <v>13.761597</v>
      </c>
      <c r="E620" s="1">
        <v>13.761699999999999</v>
      </c>
      <c r="F620" s="1">
        <f t="shared" si="18"/>
        <v>1.029999999992981E-4</v>
      </c>
      <c r="H620" s="1">
        <v>-1.1700000000125499E-4</v>
      </c>
      <c r="I620" s="1">
        <v>1.1100000000041632E-4</v>
      </c>
      <c r="J620" s="1">
        <f t="shared" si="19"/>
        <v>2.2800000000167131E-4</v>
      </c>
    </row>
    <row r="621" spans="1:10" x14ac:dyDescent="0.35">
      <c r="A621" s="1">
        <v>620</v>
      </c>
      <c r="B621" s="1">
        <v>13.761699999999999</v>
      </c>
      <c r="D621" s="1">
        <v>13.761699999999999</v>
      </c>
      <c r="E621" s="1">
        <v>13.76192</v>
      </c>
      <c r="F621" s="1">
        <f t="shared" si="18"/>
        <v>2.2000000000055309E-4</v>
      </c>
      <c r="H621" s="1">
        <v>1.1100000000041632E-4</v>
      </c>
      <c r="I621" s="1">
        <v>-3.8789999999995217E-3</v>
      </c>
      <c r="J621" s="1">
        <f t="shared" si="19"/>
        <v>-3.989999999999938E-3</v>
      </c>
    </row>
    <row r="622" spans="1:10" x14ac:dyDescent="0.35">
      <c r="A622" s="1">
        <v>621</v>
      </c>
      <c r="B622" s="1">
        <v>13.76192</v>
      </c>
      <c r="D622" s="1">
        <v>13.76192</v>
      </c>
      <c r="E622" s="1">
        <v>13.762029</v>
      </c>
      <c r="F622" s="1">
        <f t="shared" si="18"/>
        <v>1.0900000000013677E-4</v>
      </c>
      <c r="H622" s="1">
        <v>-3.8789999999995217E-3</v>
      </c>
      <c r="I622" s="1">
        <v>3.9280000000001536E-3</v>
      </c>
      <c r="J622" s="1">
        <f t="shared" si="19"/>
        <v>7.8069999999996753E-3</v>
      </c>
    </row>
    <row r="623" spans="1:10" x14ac:dyDescent="0.35">
      <c r="A623" s="1">
        <v>622</v>
      </c>
      <c r="B623" s="1">
        <v>13.762029</v>
      </c>
      <c r="D623" s="1">
        <v>13.762029</v>
      </c>
      <c r="E623" s="1">
        <v>13.766017</v>
      </c>
      <c r="F623" s="1">
        <f t="shared" si="18"/>
        <v>3.9879999999996585E-3</v>
      </c>
      <c r="H623" s="1">
        <v>3.9280000000001536E-3</v>
      </c>
      <c r="I623" s="1">
        <v>-2.2070000000020684E-3</v>
      </c>
      <c r="J623" s="1">
        <f t="shared" si="19"/>
        <v>-6.135000000002222E-3</v>
      </c>
    </row>
    <row r="624" spans="1:10" x14ac:dyDescent="0.35">
      <c r="A624" s="1">
        <v>623</v>
      </c>
      <c r="B624" s="1">
        <v>13.766017</v>
      </c>
      <c r="D624" s="1">
        <v>13.766017</v>
      </c>
      <c r="E624" s="1">
        <v>13.766076999999999</v>
      </c>
      <c r="F624" s="1">
        <f t="shared" si="18"/>
        <v>5.9999999999504894E-5</v>
      </c>
      <c r="H624" s="1">
        <v>-2.2070000000020684E-3</v>
      </c>
      <c r="I624" s="1">
        <v>2.0750000000031577E-3</v>
      </c>
      <c r="J624" s="1">
        <f t="shared" si="19"/>
        <v>4.2820000000052261E-3</v>
      </c>
    </row>
    <row r="625" spans="1:10" x14ac:dyDescent="0.35">
      <c r="A625" s="1">
        <v>624</v>
      </c>
      <c r="B625" s="1">
        <v>13.766076999999999</v>
      </c>
      <c r="D625" s="1">
        <v>13.766076999999999</v>
      </c>
      <c r="E625" s="1">
        <v>13.768344000000001</v>
      </c>
      <c r="F625" s="1">
        <f t="shared" si="18"/>
        <v>2.2670000000015733E-3</v>
      </c>
      <c r="H625" s="1">
        <v>2.0750000000031577E-3</v>
      </c>
      <c r="I625" s="1">
        <v>-3.9500000000280977E-4</v>
      </c>
      <c r="J625" s="1">
        <f t="shared" si="19"/>
        <v>-2.4700000000059674E-3</v>
      </c>
    </row>
    <row r="626" spans="1:10" x14ac:dyDescent="0.35">
      <c r="A626" s="1">
        <v>625</v>
      </c>
      <c r="B626" s="1">
        <v>13.768344000000001</v>
      </c>
      <c r="D626" s="1">
        <v>13.768344000000001</v>
      </c>
      <c r="E626" s="1">
        <v>13.768535999999999</v>
      </c>
      <c r="F626" s="1">
        <f t="shared" si="18"/>
        <v>1.9199999999841566E-4</v>
      </c>
      <c r="H626" s="1">
        <v>-3.9500000000280977E-4</v>
      </c>
      <c r="I626" s="1">
        <v>3.680000000017003E-4</v>
      </c>
      <c r="J626" s="1">
        <f t="shared" si="19"/>
        <v>7.6300000000451007E-4</v>
      </c>
    </row>
    <row r="627" spans="1:10" x14ac:dyDescent="0.35">
      <c r="A627" s="1">
        <v>626</v>
      </c>
      <c r="B627" s="1">
        <v>13.768535999999999</v>
      </c>
      <c r="D627" s="1">
        <v>13.768535999999999</v>
      </c>
      <c r="E627" s="1">
        <v>13.769123</v>
      </c>
      <c r="F627" s="1">
        <f t="shared" si="18"/>
        <v>5.8700000000122543E-4</v>
      </c>
      <c r="H627" s="1">
        <v>3.680000000017003E-4</v>
      </c>
      <c r="I627" s="1">
        <v>-4.8000000000136822E-4</v>
      </c>
      <c r="J627" s="1">
        <f t="shared" si="19"/>
        <v>-8.4800000000306852E-4</v>
      </c>
    </row>
    <row r="628" spans="1:10" x14ac:dyDescent="0.35">
      <c r="A628" s="1">
        <v>627</v>
      </c>
      <c r="B628" s="1">
        <v>13.769123</v>
      </c>
      <c r="D628" s="1">
        <v>13.769123</v>
      </c>
      <c r="E628" s="1">
        <v>13.769342</v>
      </c>
      <c r="F628" s="1">
        <f t="shared" si="18"/>
        <v>2.1899999999952513E-4</v>
      </c>
      <c r="H628" s="1">
        <v>-4.8000000000136822E-4</v>
      </c>
      <c r="I628" s="1">
        <v>6.9900000000089335E-4</v>
      </c>
      <c r="J628" s="1">
        <f t="shared" si="19"/>
        <v>1.1790000000022616E-3</v>
      </c>
    </row>
    <row r="629" spans="1:10" x14ac:dyDescent="0.35">
      <c r="A629" s="1">
        <v>628</v>
      </c>
      <c r="B629" s="1">
        <v>13.769342</v>
      </c>
      <c r="D629" s="1">
        <v>13.769342</v>
      </c>
      <c r="E629" s="1">
        <v>13.770041000000001</v>
      </c>
      <c r="F629" s="1">
        <f t="shared" si="18"/>
        <v>6.9900000000089335E-4</v>
      </c>
      <c r="H629" s="1">
        <v>6.9900000000089335E-4</v>
      </c>
      <c r="I629" s="1">
        <v>0</v>
      </c>
      <c r="J629" s="1">
        <f t="shared" si="19"/>
        <v>-6.9900000000089335E-4</v>
      </c>
    </row>
    <row r="630" spans="1:10" x14ac:dyDescent="0.35">
      <c r="A630" s="1">
        <v>629</v>
      </c>
      <c r="B630" s="1">
        <v>13.770041000000001</v>
      </c>
      <c r="D630" s="1">
        <v>13.770041000000001</v>
      </c>
      <c r="E630" s="1">
        <v>13.770041000000001</v>
      </c>
      <c r="F630" s="1">
        <f t="shared" si="18"/>
        <v>0</v>
      </c>
      <c r="H630" s="1">
        <v>0</v>
      </c>
      <c r="I630" s="1">
        <v>0</v>
      </c>
      <c r="J630" s="1">
        <f t="shared" si="19"/>
        <v>0</v>
      </c>
    </row>
    <row r="631" spans="1:10" x14ac:dyDescent="0.35">
      <c r="A631" s="1">
        <v>630</v>
      </c>
      <c r="B631" s="1">
        <v>13.770041000000001</v>
      </c>
      <c r="D631" s="1">
        <v>13.770041000000001</v>
      </c>
      <c r="E631" s="1">
        <v>13.770041000000001</v>
      </c>
      <c r="F631" s="1">
        <f t="shared" si="18"/>
        <v>0</v>
      </c>
      <c r="H631" s="1">
        <v>0</v>
      </c>
      <c r="I631" s="1">
        <v>-7.1399999999854913E-4</v>
      </c>
      <c r="J631" s="1">
        <f t="shared" si="19"/>
        <v>-7.1399999999854913E-4</v>
      </c>
    </row>
    <row r="632" spans="1:10" x14ac:dyDescent="0.35">
      <c r="A632" s="1">
        <v>631</v>
      </c>
      <c r="B632" s="1">
        <v>13.770041000000001</v>
      </c>
      <c r="D632" s="1">
        <v>13.770041000000001</v>
      </c>
      <c r="E632" s="1">
        <v>13.770041000000001</v>
      </c>
      <c r="F632" s="1">
        <f t="shared" si="18"/>
        <v>0</v>
      </c>
      <c r="H632" s="1">
        <v>-7.1399999999854913E-4</v>
      </c>
      <c r="I632" s="1">
        <v>7.1399999999854913E-4</v>
      </c>
      <c r="J632" s="1">
        <f t="shared" si="19"/>
        <v>1.4279999999970983E-3</v>
      </c>
    </row>
    <row r="633" spans="1:10" x14ac:dyDescent="0.35">
      <c r="A633" s="1">
        <v>632</v>
      </c>
      <c r="B633" s="1">
        <v>13.770041000000001</v>
      </c>
      <c r="D633" s="1">
        <v>13.770041000000001</v>
      </c>
      <c r="E633" s="1">
        <v>13.770754999999999</v>
      </c>
      <c r="F633" s="1">
        <f t="shared" si="18"/>
        <v>7.1399999999854913E-4</v>
      </c>
      <c r="H633" s="1">
        <v>7.1399999999854913E-4</v>
      </c>
      <c r="I633" s="1">
        <v>0</v>
      </c>
      <c r="J633" s="1">
        <f t="shared" si="19"/>
        <v>-7.1399999999854913E-4</v>
      </c>
    </row>
    <row r="634" spans="1:10" x14ac:dyDescent="0.35">
      <c r="A634" s="1">
        <v>633</v>
      </c>
      <c r="B634" s="1">
        <v>13.770754999999999</v>
      </c>
      <c r="D634" s="1">
        <v>13.770754999999999</v>
      </c>
      <c r="E634" s="1">
        <v>13.770754999999999</v>
      </c>
      <c r="F634" s="1">
        <f t="shared" si="18"/>
        <v>0</v>
      </c>
      <c r="H634" s="1">
        <v>0</v>
      </c>
      <c r="I634" s="1">
        <v>0</v>
      </c>
      <c r="J634" s="1">
        <f t="shared" si="19"/>
        <v>0</v>
      </c>
    </row>
    <row r="635" spans="1:10" x14ac:dyDescent="0.35">
      <c r="A635" s="1">
        <v>634</v>
      </c>
      <c r="B635" s="1">
        <v>13.770754999999999</v>
      </c>
      <c r="D635" s="1">
        <v>13.770754999999999</v>
      </c>
      <c r="E635" s="1">
        <v>13.770754999999999</v>
      </c>
      <c r="F635" s="1">
        <f t="shared" si="18"/>
        <v>0</v>
      </c>
      <c r="H635" s="1">
        <v>0</v>
      </c>
      <c r="I635" s="1">
        <v>-1.440000000005881E-4</v>
      </c>
      <c r="J635" s="1">
        <f t="shared" si="19"/>
        <v>-1.440000000005881E-4</v>
      </c>
    </row>
    <row r="636" spans="1:10" x14ac:dyDescent="0.35">
      <c r="A636" s="1">
        <v>635</v>
      </c>
      <c r="B636" s="1">
        <v>13.770754999999999</v>
      </c>
      <c r="D636" s="1">
        <v>13.770754999999999</v>
      </c>
      <c r="E636" s="1">
        <v>13.770754999999999</v>
      </c>
      <c r="F636" s="1">
        <f t="shared" si="18"/>
        <v>0</v>
      </c>
      <c r="H636" s="1">
        <v>-1.440000000005881E-4</v>
      </c>
      <c r="I636" s="1">
        <v>-4.0800000000018599E-4</v>
      </c>
      <c r="J636" s="1">
        <f t="shared" si="19"/>
        <v>-2.6399999999959789E-4</v>
      </c>
    </row>
    <row r="637" spans="1:10" x14ac:dyDescent="0.35">
      <c r="A637" s="1">
        <v>636</v>
      </c>
      <c r="B637" s="1">
        <v>13.770754999999999</v>
      </c>
      <c r="D637" s="1">
        <v>13.770754999999999</v>
      </c>
      <c r="E637" s="1">
        <v>13.770899</v>
      </c>
      <c r="F637" s="1">
        <f t="shared" si="18"/>
        <v>1.440000000005881E-4</v>
      </c>
      <c r="H637" s="1">
        <v>-4.0800000000018599E-4</v>
      </c>
      <c r="I637" s="1">
        <v>5.5200000000077409E-4</v>
      </c>
      <c r="J637" s="1">
        <f t="shared" si="19"/>
        <v>9.6000000000096009E-4</v>
      </c>
    </row>
    <row r="638" spans="1:10" x14ac:dyDescent="0.35">
      <c r="A638" s="1">
        <v>637</v>
      </c>
      <c r="B638" s="1">
        <v>13.770899</v>
      </c>
      <c r="D638" s="1">
        <v>13.770899</v>
      </c>
      <c r="E638" s="1">
        <v>13.771451000000001</v>
      </c>
      <c r="F638" s="1">
        <f t="shared" si="18"/>
        <v>5.5200000000077409E-4</v>
      </c>
      <c r="H638" s="1">
        <v>5.5200000000077409E-4</v>
      </c>
      <c r="I638" s="1">
        <v>0</v>
      </c>
      <c r="J638" s="1">
        <f t="shared" si="19"/>
        <v>-5.5200000000077409E-4</v>
      </c>
    </row>
    <row r="639" spans="1:10" x14ac:dyDescent="0.35">
      <c r="A639" s="1">
        <v>638</v>
      </c>
      <c r="B639" s="1">
        <v>13.771451000000001</v>
      </c>
      <c r="D639" s="1">
        <v>13.771451000000001</v>
      </c>
      <c r="E639" s="1">
        <v>13.771451000000001</v>
      </c>
      <c r="F639" s="1">
        <f t="shared" si="18"/>
        <v>0</v>
      </c>
      <c r="H639" s="1">
        <v>0</v>
      </c>
      <c r="I639" s="1">
        <v>0</v>
      </c>
      <c r="J639" s="1">
        <f t="shared" si="19"/>
        <v>0</v>
      </c>
    </row>
    <row r="640" spans="1:10" x14ac:dyDescent="0.35">
      <c r="A640" s="1">
        <v>639</v>
      </c>
      <c r="B640" s="1">
        <v>13.771451000000001</v>
      </c>
      <c r="D640" s="1">
        <v>13.771451000000001</v>
      </c>
      <c r="E640" s="1">
        <v>13.771451000000001</v>
      </c>
      <c r="F640" s="1">
        <f t="shared" si="18"/>
        <v>0</v>
      </c>
      <c r="H640" s="1">
        <v>0</v>
      </c>
      <c r="I640" s="1">
        <v>-4.6529999999993521E-3</v>
      </c>
      <c r="J640" s="1">
        <f t="shared" si="19"/>
        <v>-4.6529999999993521E-3</v>
      </c>
    </row>
    <row r="641" spans="1:10" x14ac:dyDescent="0.35">
      <c r="A641" s="1">
        <v>640</v>
      </c>
      <c r="B641" s="1">
        <v>13.771451000000001</v>
      </c>
      <c r="D641" s="1">
        <v>13.771451000000001</v>
      </c>
      <c r="E641" s="1">
        <v>13.771451000000001</v>
      </c>
      <c r="F641" s="1">
        <f t="shared" si="18"/>
        <v>0</v>
      </c>
      <c r="H641" s="1">
        <v>-4.6529999999993521E-3</v>
      </c>
      <c r="I641" s="1">
        <v>4.6529999999993521E-3</v>
      </c>
      <c r="J641" s="1">
        <f t="shared" si="19"/>
        <v>9.3059999999987042E-3</v>
      </c>
    </row>
    <row r="642" spans="1:10" x14ac:dyDescent="0.35">
      <c r="A642" s="1">
        <v>641</v>
      </c>
      <c r="B642" s="1">
        <v>13.771451000000001</v>
      </c>
      <c r="D642" s="1">
        <v>13.771451000000001</v>
      </c>
      <c r="E642" s="1">
        <v>13.776104</v>
      </c>
      <c r="F642" s="1">
        <f t="shared" si="18"/>
        <v>4.6529999999993521E-3</v>
      </c>
      <c r="H642" s="1">
        <v>4.6529999999993521E-3</v>
      </c>
      <c r="I642" s="1">
        <v>0</v>
      </c>
      <c r="J642" s="1">
        <f t="shared" si="19"/>
        <v>-4.6529999999993521E-3</v>
      </c>
    </row>
    <row r="643" spans="1:10" x14ac:dyDescent="0.35">
      <c r="A643" s="1">
        <v>642</v>
      </c>
      <c r="B643" s="1">
        <v>13.776104</v>
      </c>
      <c r="D643" s="1">
        <v>13.776104</v>
      </c>
      <c r="E643" s="1">
        <v>13.776104</v>
      </c>
      <c r="F643" s="1">
        <f t="shared" ref="F643:F706" si="20">E643-D643</f>
        <v>0</v>
      </c>
      <c r="H643" s="1">
        <v>0</v>
      </c>
      <c r="I643" s="1">
        <v>0</v>
      </c>
      <c r="J643" s="1">
        <f t="shared" ref="J643:J706" si="21">I643-H643</f>
        <v>0</v>
      </c>
    </row>
    <row r="644" spans="1:10" x14ac:dyDescent="0.35">
      <c r="A644" s="1">
        <v>643</v>
      </c>
      <c r="B644" s="1">
        <v>13.776104</v>
      </c>
      <c r="D644" s="1">
        <v>13.776104</v>
      </c>
      <c r="E644" s="1">
        <v>13.776104</v>
      </c>
      <c r="F644" s="1">
        <f t="shared" si="20"/>
        <v>0</v>
      </c>
      <c r="H644" s="1">
        <v>0</v>
      </c>
      <c r="I644" s="1">
        <v>0</v>
      </c>
      <c r="J644" s="1">
        <f t="shared" si="21"/>
        <v>0</v>
      </c>
    </row>
    <row r="645" spans="1:10" x14ac:dyDescent="0.35">
      <c r="A645" s="1">
        <v>644</v>
      </c>
      <c r="B645" s="1">
        <v>13.776104</v>
      </c>
      <c r="D645" s="1">
        <v>13.776104</v>
      </c>
      <c r="E645" s="1">
        <v>13.776104</v>
      </c>
      <c r="F645" s="1">
        <f t="shared" si="20"/>
        <v>0</v>
      </c>
      <c r="H645" s="1">
        <v>0</v>
      </c>
      <c r="I645" s="1">
        <v>0</v>
      </c>
      <c r="J645" s="1">
        <f t="shared" si="21"/>
        <v>0</v>
      </c>
    </row>
    <row r="646" spans="1:10" x14ac:dyDescent="0.35">
      <c r="A646" s="1">
        <v>645</v>
      </c>
      <c r="B646" s="1">
        <v>13.776104</v>
      </c>
      <c r="D646" s="1">
        <v>13.776104</v>
      </c>
      <c r="E646" s="1">
        <v>13.776104</v>
      </c>
      <c r="F646" s="1">
        <f t="shared" si="20"/>
        <v>0</v>
      </c>
      <c r="H646" s="1">
        <v>0</v>
      </c>
      <c r="I646" s="1">
        <v>0</v>
      </c>
      <c r="J646" s="1">
        <f t="shared" si="21"/>
        <v>0</v>
      </c>
    </row>
    <row r="647" spans="1:10" x14ac:dyDescent="0.35">
      <c r="A647" s="1">
        <v>646</v>
      </c>
      <c r="B647" s="1">
        <v>13.776104</v>
      </c>
      <c r="D647" s="1">
        <v>13.776104</v>
      </c>
      <c r="E647" s="1">
        <v>13.776104</v>
      </c>
      <c r="F647" s="1">
        <f t="shared" si="20"/>
        <v>0</v>
      </c>
      <c r="H647" s="1">
        <v>0</v>
      </c>
      <c r="I647" s="1">
        <v>-1.0999999999938836E-4</v>
      </c>
      <c r="J647" s="1">
        <f t="shared" si="21"/>
        <v>-1.0999999999938836E-4</v>
      </c>
    </row>
    <row r="648" spans="1:10" x14ac:dyDescent="0.35">
      <c r="A648" s="1">
        <v>647</v>
      </c>
      <c r="B648" s="1">
        <v>13.776104</v>
      </c>
      <c r="D648" s="1">
        <v>13.776104</v>
      </c>
      <c r="E648" s="1">
        <v>13.776104</v>
      </c>
      <c r="F648" s="1">
        <f t="shared" si="20"/>
        <v>0</v>
      </c>
      <c r="H648" s="1">
        <v>-1.0999999999938836E-4</v>
      </c>
      <c r="I648" s="1">
        <v>-1.8600000000112971E-4</v>
      </c>
      <c r="J648" s="1">
        <f t="shared" si="21"/>
        <v>-7.6000000001741341E-5</v>
      </c>
    </row>
    <row r="649" spans="1:10" x14ac:dyDescent="0.35">
      <c r="A649" s="1">
        <v>648</v>
      </c>
      <c r="B649" s="1">
        <v>13.776104</v>
      </c>
      <c r="D649" s="1">
        <v>13.776104</v>
      </c>
      <c r="E649" s="1">
        <v>13.776214</v>
      </c>
      <c r="F649" s="1">
        <f t="shared" si="20"/>
        <v>1.0999999999938836E-4</v>
      </c>
      <c r="H649" s="1">
        <v>-1.8600000000112971E-4</v>
      </c>
      <c r="I649" s="1">
        <v>2.7900000000080638E-4</v>
      </c>
      <c r="J649" s="1">
        <f t="shared" si="21"/>
        <v>4.6500000000193609E-4</v>
      </c>
    </row>
    <row r="650" spans="1:10" x14ac:dyDescent="0.35">
      <c r="A650" s="1">
        <v>649</v>
      </c>
      <c r="B650" s="1">
        <v>13.776214</v>
      </c>
      <c r="D650" s="1">
        <v>13.776214</v>
      </c>
      <c r="E650" s="1">
        <v>13.77651</v>
      </c>
      <c r="F650" s="1">
        <f t="shared" si="20"/>
        <v>2.9600000000051807E-4</v>
      </c>
      <c r="H650" s="1">
        <v>2.7900000000080638E-4</v>
      </c>
      <c r="I650" s="1">
        <v>1.699999999971169E-5</v>
      </c>
      <c r="J650" s="1">
        <f t="shared" si="21"/>
        <v>-2.6200000000109469E-4</v>
      </c>
    </row>
    <row r="651" spans="1:10" x14ac:dyDescent="0.35">
      <c r="A651" s="1">
        <v>650</v>
      </c>
      <c r="B651" s="1">
        <v>13.77651</v>
      </c>
      <c r="D651" s="1">
        <v>13.77651</v>
      </c>
      <c r="E651" s="1">
        <v>13.776527</v>
      </c>
      <c r="F651" s="1">
        <f t="shared" si="20"/>
        <v>1.699999999971169E-5</v>
      </c>
      <c r="H651" s="1">
        <v>1.699999999971169E-5</v>
      </c>
      <c r="I651" s="1">
        <v>0</v>
      </c>
      <c r="J651" s="1">
        <f t="shared" si="21"/>
        <v>-1.699999999971169E-5</v>
      </c>
    </row>
    <row r="652" spans="1:10" x14ac:dyDescent="0.35">
      <c r="A652" s="1">
        <v>651</v>
      </c>
      <c r="B652" s="1">
        <v>13.776527</v>
      </c>
      <c r="D652" s="1">
        <v>13.776527</v>
      </c>
      <c r="E652" s="1">
        <v>13.776527</v>
      </c>
      <c r="F652" s="1">
        <f t="shared" si="20"/>
        <v>0</v>
      </c>
      <c r="H652" s="1">
        <v>0</v>
      </c>
      <c r="I652" s="1">
        <v>-2.0000000001019203E-5</v>
      </c>
      <c r="J652" s="1">
        <f t="shared" si="21"/>
        <v>-2.0000000001019203E-5</v>
      </c>
    </row>
    <row r="653" spans="1:10" x14ac:dyDescent="0.35">
      <c r="A653" s="1">
        <v>652</v>
      </c>
      <c r="B653" s="1">
        <v>13.776527</v>
      </c>
      <c r="D653" s="1">
        <v>13.776527</v>
      </c>
      <c r="E653" s="1">
        <v>13.776527</v>
      </c>
      <c r="F653" s="1">
        <f t="shared" si="20"/>
        <v>0</v>
      </c>
      <c r="H653" s="1">
        <v>-2.0000000001019203E-5</v>
      </c>
      <c r="I653" s="1">
        <v>-3.6299999999833688E-4</v>
      </c>
      <c r="J653" s="1">
        <f t="shared" si="21"/>
        <v>-3.4299999999731767E-4</v>
      </c>
    </row>
    <row r="654" spans="1:10" x14ac:dyDescent="0.35">
      <c r="A654" s="1">
        <v>653</v>
      </c>
      <c r="B654" s="1">
        <v>13.776527</v>
      </c>
      <c r="D654" s="1">
        <v>13.776527</v>
      </c>
      <c r="E654" s="1">
        <v>13.776547000000001</v>
      </c>
      <c r="F654" s="1">
        <f t="shared" si="20"/>
        <v>2.0000000001019203E-5</v>
      </c>
      <c r="H654" s="1">
        <v>-3.6299999999833688E-4</v>
      </c>
      <c r="I654" s="1">
        <v>3.8299999999935608E-4</v>
      </c>
      <c r="J654" s="1">
        <f t="shared" si="21"/>
        <v>7.4599999999769295E-4</v>
      </c>
    </row>
    <row r="655" spans="1:10" x14ac:dyDescent="0.35">
      <c r="A655" s="1">
        <v>654</v>
      </c>
      <c r="B655" s="1">
        <v>13.776547000000001</v>
      </c>
      <c r="D655" s="1">
        <v>13.776547000000001</v>
      </c>
      <c r="E655" s="1">
        <v>13.77693</v>
      </c>
      <c r="F655" s="1">
        <f t="shared" si="20"/>
        <v>3.8299999999935608E-4</v>
      </c>
      <c r="H655" s="1">
        <v>3.8299999999935608E-4</v>
      </c>
      <c r="I655" s="1">
        <v>-1.082999999999501E-3</v>
      </c>
      <c r="J655" s="1">
        <f t="shared" si="21"/>
        <v>-1.4659999999988571E-3</v>
      </c>
    </row>
    <row r="656" spans="1:10" x14ac:dyDescent="0.35">
      <c r="A656" s="1">
        <v>655</v>
      </c>
      <c r="B656" s="1">
        <v>13.77693</v>
      </c>
      <c r="D656" s="1">
        <v>13.77693</v>
      </c>
      <c r="E656" s="1">
        <v>13.77693</v>
      </c>
      <c r="F656" s="1">
        <f t="shared" si="20"/>
        <v>0</v>
      </c>
      <c r="H656" s="1">
        <v>-1.082999999999501E-3</v>
      </c>
      <c r="I656" s="1">
        <v>-6.0300000000168552E-4</v>
      </c>
      <c r="J656" s="1">
        <f t="shared" si="21"/>
        <v>4.7999999999781551E-4</v>
      </c>
    </row>
    <row r="657" spans="1:10" x14ac:dyDescent="0.35">
      <c r="A657" s="1">
        <v>656</v>
      </c>
      <c r="B657" s="1">
        <v>13.77693</v>
      </c>
      <c r="D657" s="1">
        <v>13.77693</v>
      </c>
      <c r="E657" s="1">
        <v>13.778013</v>
      </c>
      <c r="F657" s="1">
        <f t="shared" si="20"/>
        <v>1.082999999999501E-3</v>
      </c>
      <c r="H657" s="1">
        <v>-6.0300000000168552E-4</v>
      </c>
      <c r="I657" s="1">
        <v>2.8500000000164505E-4</v>
      </c>
      <c r="J657" s="1">
        <f t="shared" si="21"/>
        <v>8.8800000000333057E-4</v>
      </c>
    </row>
    <row r="658" spans="1:10" x14ac:dyDescent="0.35">
      <c r="A658" s="1">
        <v>657</v>
      </c>
      <c r="B658" s="1">
        <v>13.778013</v>
      </c>
      <c r="D658" s="1">
        <v>13.778013</v>
      </c>
      <c r="E658" s="1">
        <v>13.779699000000001</v>
      </c>
      <c r="F658" s="1">
        <f t="shared" si="20"/>
        <v>1.6860000000011865E-3</v>
      </c>
      <c r="H658" s="1">
        <v>2.8500000000164505E-4</v>
      </c>
      <c r="I658" s="1">
        <v>1.4009999999995415E-3</v>
      </c>
      <c r="J658" s="1">
        <f t="shared" si="21"/>
        <v>1.1159999999978965E-3</v>
      </c>
    </row>
    <row r="659" spans="1:10" x14ac:dyDescent="0.35">
      <c r="A659" s="1">
        <v>658</v>
      </c>
      <c r="B659" s="1">
        <v>13.779699000000001</v>
      </c>
      <c r="D659" s="1">
        <v>13.779699000000001</v>
      </c>
      <c r="E659" s="1">
        <v>13.7811</v>
      </c>
      <c r="F659" s="1">
        <f t="shared" si="20"/>
        <v>1.4009999999995415E-3</v>
      </c>
      <c r="H659" s="1">
        <v>1.4009999999995415E-3</v>
      </c>
      <c r="I659" s="1">
        <v>-1.4000000000002899E-4</v>
      </c>
      <c r="J659" s="1">
        <f t="shared" si="21"/>
        <v>-1.5409999999995705E-3</v>
      </c>
    </row>
    <row r="660" spans="1:10" x14ac:dyDescent="0.35">
      <c r="A660" s="1">
        <v>659</v>
      </c>
      <c r="B660" s="1">
        <v>13.7811</v>
      </c>
      <c r="D660" s="1">
        <v>13.7811</v>
      </c>
      <c r="E660" s="1">
        <v>13.7811</v>
      </c>
      <c r="F660" s="1">
        <f t="shared" si="20"/>
        <v>0</v>
      </c>
      <c r="H660" s="1">
        <v>-1.4000000000002899E-4</v>
      </c>
      <c r="I660" s="1">
        <v>5.3000000001190983E-5</v>
      </c>
      <c r="J660" s="1">
        <f t="shared" si="21"/>
        <v>1.9300000000121997E-4</v>
      </c>
    </row>
    <row r="661" spans="1:10" x14ac:dyDescent="0.35">
      <c r="A661" s="1">
        <v>660</v>
      </c>
      <c r="B661" s="1">
        <v>13.7811</v>
      </c>
      <c r="D661" s="1">
        <v>13.7811</v>
      </c>
      <c r="E661" s="1">
        <v>13.78124</v>
      </c>
      <c r="F661" s="1">
        <f t="shared" si="20"/>
        <v>1.4000000000002899E-4</v>
      </c>
      <c r="H661" s="1">
        <v>5.3000000001190983E-5</v>
      </c>
      <c r="I661" s="1">
        <v>-1.7400000000122873E-4</v>
      </c>
      <c r="J661" s="1">
        <f t="shared" si="21"/>
        <v>-2.2700000000241971E-4</v>
      </c>
    </row>
    <row r="662" spans="1:10" x14ac:dyDescent="0.35">
      <c r="A662" s="1">
        <v>661</v>
      </c>
      <c r="B662" s="1">
        <v>13.78124</v>
      </c>
      <c r="D662" s="1">
        <v>13.78124</v>
      </c>
      <c r="E662" s="1">
        <v>13.781326999999999</v>
      </c>
      <c r="F662" s="1">
        <f t="shared" si="20"/>
        <v>8.6999999998838007E-5</v>
      </c>
      <c r="H662" s="1">
        <v>-1.7400000000122873E-4</v>
      </c>
      <c r="I662" s="1">
        <v>1.1999999999900979E-5</v>
      </c>
      <c r="J662" s="1">
        <f t="shared" si="21"/>
        <v>1.8600000000112971E-4</v>
      </c>
    </row>
    <row r="663" spans="1:10" x14ac:dyDescent="0.35">
      <c r="A663" s="1">
        <v>662</v>
      </c>
      <c r="B663" s="1">
        <v>13.781326999999999</v>
      </c>
      <c r="D663" s="1">
        <v>13.781326999999999</v>
      </c>
      <c r="E663" s="1">
        <v>13.781587999999999</v>
      </c>
      <c r="F663" s="1">
        <f t="shared" si="20"/>
        <v>2.6100000000006673E-4</v>
      </c>
      <c r="H663" s="1">
        <v>1.1999999999900979E-5</v>
      </c>
      <c r="I663" s="1">
        <v>-1.4240000000000919E-3</v>
      </c>
      <c r="J663" s="1">
        <f t="shared" si="21"/>
        <v>-1.4359999999999928E-3</v>
      </c>
    </row>
    <row r="664" spans="1:10" x14ac:dyDescent="0.35">
      <c r="A664" s="1">
        <v>663</v>
      </c>
      <c r="B664" s="1">
        <v>13.781587999999999</v>
      </c>
      <c r="D664" s="1">
        <v>13.781587999999999</v>
      </c>
      <c r="E664" s="1">
        <v>13.781836999999999</v>
      </c>
      <c r="F664" s="1">
        <f t="shared" si="20"/>
        <v>2.4900000000016576E-4</v>
      </c>
      <c r="H664" s="1">
        <v>-1.4240000000000919E-3</v>
      </c>
      <c r="I664" s="1">
        <v>1.4479999999998938E-3</v>
      </c>
      <c r="J664" s="1">
        <f t="shared" si="21"/>
        <v>2.8719999999999857E-3</v>
      </c>
    </row>
    <row r="665" spans="1:10" x14ac:dyDescent="0.35">
      <c r="A665" s="1">
        <v>664</v>
      </c>
      <c r="B665" s="1">
        <v>13.781836999999999</v>
      </c>
      <c r="D665" s="1">
        <v>13.781836999999999</v>
      </c>
      <c r="E665" s="1">
        <v>13.78351</v>
      </c>
      <c r="F665" s="1">
        <f t="shared" si="20"/>
        <v>1.6730000000002576E-3</v>
      </c>
      <c r="H665" s="1">
        <v>1.4479999999998938E-3</v>
      </c>
      <c r="I665" s="1">
        <v>5.2000000000163027E-5</v>
      </c>
      <c r="J665" s="1">
        <f t="shared" si="21"/>
        <v>-1.3959999999997308E-3</v>
      </c>
    </row>
    <row r="666" spans="1:10" x14ac:dyDescent="0.35">
      <c r="A666" s="1">
        <v>665</v>
      </c>
      <c r="B666" s="1">
        <v>13.78351</v>
      </c>
      <c r="D666" s="1">
        <v>13.78351</v>
      </c>
      <c r="E666" s="1">
        <v>13.783735</v>
      </c>
      <c r="F666" s="1">
        <f t="shared" si="20"/>
        <v>2.250000000003638E-4</v>
      </c>
      <c r="H666" s="1">
        <v>5.2000000000163027E-5</v>
      </c>
      <c r="I666" s="1">
        <v>-8.5850000000000648E-3</v>
      </c>
      <c r="J666" s="1">
        <f t="shared" si="21"/>
        <v>-8.6370000000002278E-3</v>
      </c>
    </row>
    <row r="667" spans="1:10" x14ac:dyDescent="0.35">
      <c r="A667" s="1">
        <v>666</v>
      </c>
      <c r="B667" s="1">
        <v>13.783735</v>
      </c>
      <c r="D667" s="1">
        <v>13.783735</v>
      </c>
      <c r="E667" s="1">
        <v>13.783908</v>
      </c>
      <c r="F667" s="1">
        <f t="shared" si="20"/>
        <v>1.7300000000020077E-4</v>
      </c>
      <c r="H667" s="1">
        <v>-8.5850000000000648E-3</v>
      </c>
      <c r="I667" s="1">
        <v>8.617000000000985E-3</v>
      </c>
      <c r="J667" s="1">
        <f t="shared" si="21"/>
        <v>1.720200000000105E-2</v>
      </c>
    </row>
    <row r="668" spans="1:10" x14ac:dyDescent="0.35">
      <c r="A668" s="1">
        <v>667</v>
      </c>
      <c r="B668" s="1">
        <v>13.783908</v>
      </c>
      <c r="D668" s="1">
        <v>13.783908</v>
      </c>
      <c r="E668" s="1">
        <v>13.792666000000001</v>
      </c>
      <c r="F668" s="1">
        <f t="shared" si="20"/>
        <v>8.7580000000002656E-3</v>
      </c>
      <c r="H668" s="1">
        <v>8.617000000000985E-3</v>
      </c>
      <c r="I668" s="1">
        <v>-1.4260000000003714E-3</v>
      </c>
      <c r="J668" s="1">
        <f t="shared" si="21"/>
        <v>-1.0043000000001356E-2</v>
      </c>
    </row>
    <row r="669" spans="1:10" x14ac:dyDescent="0.35">
      <c r="A669" s="1">
        <v>668</v>
      </c>
      <c r="B669" s="1">
        <v>13.792666000000001</v>
      </c>
      <c r="D669" s="1">
        <v>13.792666000000001</v>
      </c>
      <c r="E669" s="1">
        <v>13.792807</v>
      </c>
      <c r="F669" s="1">
        <f t="shared" si="20"/>
        <v>1.4099999999928059E-4</v>
      </c>
      <c r="H669" s="1">
        <v>-1.4260000000003714E-3</v>
      </c>
      <c r="I669" s="1">
        <v>1.3559999999994687E-3</v>
      </c>
      <c r="J669" s="1">
        <f t="shared" si="21"/>
        <v>2.7819999999998402E-3</v>
      </c>
    </row>
    <row r="670" spans="1:10" x14ac:dyDescent="0.35">
      <c r="A670" s="1">
        <v>669</v>
      </c>
      <c r="B670" s="1">
        <v>13.792807</v>
      </c>
      <c r="D670" s="1">
        <v>13.792807</v>
      </c>
      <c r="E670" s="1">
        <v>13.794373999999999</v>
      </c>
      <c r="F670" s="1">
        <f t="shared" si="20"/>
        <v>1.566999999999652E-3</v>
      </c>
      <c r="H670" s="1">
        <v>1.3559999999994687E-3</v>
      </c>
      <c r="I670" s="1">
        <v>-1.2140000000009366E-3</v>
      </c>
      <c r="J670" s="1">
        <f t="shared" si="21"/>
        <v>-2.5700000000004053E-3</v>
      </c>
    </row>
    <row r="671" spans="1:10" x14ac:dyDescent="0.35">
      <c r="A671" s="1">
        <v>670</v>
      </c>
      <c r="B671" s="1">
        <v>13.794373999999999</v>
      </c>
      <c r="D671" s="1">
        <v>13.794373999999999</v>
      </c>
      <c r="E671" s="1">
        <v>13.794585</v>
      </c>
      <c r="F671" s="1">
        <f t="shared" si="20"/>
        <v>2.1100000000018326E-4</v>
      </c>
      <c r="H671" s="1">
        <v>-1.2140000000009366E-3</v>
      </c>
      <c r="I671" s="1">
        <v>-1.6999999999978144E-3</v>
      </c>
      <c r="J671" s="1">
        <f t="shared" si="21"/>
        <v>-4.8599999999687782E-4</v>
      </c>
    </row>
    <row r="672" spans="1:10" x14ac:dyDescent="0.35">
      <c r="A672" s="1">
        <v>671</v>
      </c>
      <c r="B672" s="1">
        <v>13.794585</v>
      </c>
      <c r="D672" s="1">
        <v>13.794585</v>
      </c>
      <c r="E672" s="1">
        <v>13.796010000000001</v>
      </c>
      <c r="F672" s="1">
        <f t="shared" si="20"/>
        <v>1.4250000000011198E-3</v>
      </c>
      <c r="H672" s="1">
        <v>-1.6999999999978144E-3</v>
      </c>
      <c r="I672" s="1">
        <v>3.0569999999983111E-3</v>
      </c>
      <c r="J672" s="1">
        <f t="shared" si="21"/>
        <v>4.7569999999961254E-3</v>
      </c>
    </row>
    <row r="673" spans="1:10" x14ac:dyDescent="0.35">
      <c r="A673" s="1">
        <v>672</v>
      </c>
      <c r="B673" s="1">
        <v>13.796010000000001</v>
      </c>
      <c r="D673" s="1">
        <v>13.796010000000001</v>
      </c>
      <c r="E673" s="1">
        <v>13.799135</v>
      </c>
      <c r="F673" s="1">
        <f t="shared" si="20"/>
        <v>3.1249999999989342E-3</v>
      </c>
      <c r="H673" s="1">
        <v>3.0569999999983111E-3</v>
      </c>
      <c r="I673" s="1">
        <v>-1.1099999999863996E-4</v>
      </c>
      <c r="J673" s="1">
        <f t="shared" si="21"/>
        <v>-3.167999999996951E-3</v>
      </c>
    </row>
    <row r="674" spans="1:10" x14ac:dyDescent="0.35">
      <c r="A674" s="1">
        <v>673</v>
      </c>
      <c r="B674" s="1">
        <v>13.799135</v>
      </c>
      <c r="D674" s="1">
        <v>13.799135</v>
      </c>
      <c r="E674" s="1">
        <v>13.799203</v>
      </c>
      <c r="F674" s="1">
        <f t="shared" si="20"/>
        <v>6.8000000000623118E-5</v>
      </c>
      <c r="H674" s="1">
        <v>-1.1099999999863996E-4</v>
      </c>
      <c r="I674" s="1">
        <v>-9.2100000000172599E-4</v>
      </c>
      <c r="J674" s="1">
        <f t="shared" si="21"/>
        <v>-8.1000000000308603E-4</v>
      </c>
    </row>
    <row r="675" spans="1:10" x14ac:dyDescent="0.35">
      <c r="A675" s="1">
        <v>674</v>
      </c>
      <c r="B675" s="1">
        <v>13.799203</v>
      </c>
      <c r="D675" s="1">
        <v>13.799203</v>
      </c>
      <c r="E675" s="1">
        <v>13.799382</v>
      </c>
      <c r="F675" s="1">
        <f t="shared" si="20"/>
        <v>1.7899999999926308E-4</v>
      </c>
      <c r="H675" s="1">
        <v>-9.2100000000172599E-4</v>
      </c>
      <c r="I675" s="1">
        <v>1.1000000000009891E-3</v>
      </c>
      <c r="J675" s="1">
        <f t="shared" si="21"/>
        <v>2.0210000000027151E-3</v>
      </c>
    </row>
    <row r="676" spans="1:10" x14ac:dyDescent="0.35">
      <c r="A676" s="1">
        <v>675</v>
      </c>
      <c r="B676" s="1">
        <v>13.799382</v>
      </c>
      <c r="D676" s="1">
        <v>13.799382</v>
      </c>
      <c r="E676" s="1">
        <v>13.800482000000001</v>
      </c>
      <c r="F676" s="1">
        <f t="shared" si="20"/>
        <v>1.1000000000009891E-3</v>
      </c>
      <c r="H676" s="1">
        <v>1.1000000000009891E-3</v>
      </c>
      <c r="I676" s="1">
        <v>0</v>
      </c>
      <c r="J676" s="1">
        <f t="shared" si="21"/>
        <v>-1.1000000000009891E-3</v>
      </c>
    </row>
    <row r="677" spans="1:10" x14ac:dyDescent="0.35">
      <c r="A677" s="1">
        <v>676</v>
      </c>
      <c r="B677" s="1">
        <v>13.800482000000001</v>
      </c>
      <c r="D677" s="1">
        <v>13.800482000000001</v>
      </c>
      <c r="E677" s="1">
        <v>13.800482000000001</v>
      </c>
      <c r="F677" s="1">
        <f t="shared" si="20"/>
        <v>0</v>
      </c>
      <c r="H677" s="1">
        <v>0</v>
      </c>
      <c r="I677" s="1">
        <v>-3.8399999999860768E-4</v>
      </c>
      <c r="J677" s="1">
        <f t="shared" si="21"/>
        <v>-3.8399999999860768E-4</v>
      </c>
    </row>
    <row r="678" spans="1:10" x14ac:dyDescent="0.35">
      <c r="A678" s="1">
        <v>677</v>
      </c>
      <c r="B678" s="1">
        <v>13.800482000000001</v>
      </c>
      <c r="D678" s="1">
        <v>13.800482000000001</v>
      </c>
      <c r="E678" s="1">
        <v>13.800482000000001</v>
      </c>
      <c r="F678" s="1">
        <f t="shared" si="20"/>
        <v>0</v>
      </c>
      <c r="H678" s="1">
        <v>-3.8399999999860768E-4</v>
      </c>
      <c r="I678" s="1">
        <v>3.8399999999860768E-4</v>
      </c>
      <c r="J678" s="1">
        <f t="shared" si="21"/>
        <v>7.6799999999721535E-4</v>
      </c>
    </row>
    <row r="679" spans="1:10" x14ac:dyDescent="0.35">
      <c r="A679" s="1">
        <v>678</v>
      </c>
      <c r="B679" s="1">
        <v>13.800482000000001</v>
      </c>
      <c r="D679" s="1">
        <v>13.800482000000001</v>
      </c>
      <c r="E679" s="1">
        <v>13.800865999999999</v>
      </c>
      <c r="F679" s="1">
        <f t="shared" si="20"/>
        <v>3.8399999999860768E-4</v>
      </c>
      <c r="H679" s="1">
        <v>3.8399999999860768E-4</v>
      </c>
      <c r="I679" s="1">
        <v>-5.5200000000077409E-4</v>
      </c>
      <c r="J679" s="1">
        <f t="shared" si="21"/>
        <v>-9.3599999999938177E-4</v>
      </c>
    </row>
    <row r="680" spans="1:10" x14ac:dyDescent="0.35">
      <c r="A680" s="1">
        <v>679</v>
      </c>
      <c r="B680" s="1">
        <v>13.800865999999999</v>
      </c>
      <c r="D680" s="1">
        <v>13.800865999999999</v>
      </c>
      <c r="E680" s="1">
        <v>13.800865999999999</v>
      </c>
      <c r="F680" s="1">
        <f t="shared" si="20"/>
        <v>0</v>
      </c>
      <c r="H680" s="1">
        <v>-5.5200000000077409E-4</v>
      </c>
      <c r="I680" s="1">
        <v>5.5200000000077409E-4</v>
      </c>
      <c r="J680" s="1">
        <f t="shared" si="21"/>
        <v>1.1040000000015482E-3</v>
      </c>
    </row>
    <row r="681" spans="1:10" x14ac:dyDescent="0.35">
      <c r="A681" s="1">
        <v>680</v>
      </c>
      <c r="B681" s="1">
        <v>13.800865999999999</v>
      </c>
      <c r="D681" s="1">
        <v>13.800865999999999</v>
      </c>
      <c r="E681" s="1">
        <v>13.801418</v>
      </c>
      <c r="F681" s="1">
        <f t="shared" si="20"/>
        <v>5.5200000000077409E-4</v>
      </c>
      <c r="H681" s="1">
        <v>5.5200000000077409E-4</v>
      </c>
      <c r="I681" s="1">
        <v>0</v>
      </c>
      <c r="J681" s="1">
        <f t="shared" si="21"/>
        <v>-5.5200000000077409E-4</v>
      </c>
    </row>
    <row r="682" spans="1:10" x14ac:dyDescent="0.35">
      <c r="A682" s="1">
        <v>681</v>
      </c>
      <c r="B682" s="1">
        <v>13.801418</v>
      </c>
      <c r="D682" s="1">
        <v>13.801418</v>
      </c>
      <c r="E682" s="1">
        <v>13.801418</v>
      </c>
      <c r="F682" s="1">
        <f t="shared" si="20"/>
        <v>0</v>
      </c>
      <c r="H682" s="1">
        <v>0</v>
      </c>
      <c r="I682" s="1">
        <v>-2.3400000000073362E-4</v>
      </c>
      <c r="J682" s="1">
        <f t="shared" si="21"/>
        <v>-2.3400000000073362E-4</v>
      </c>
    </row>
    <row r="683" spans="1:10" x14ac:dyDescent="0.35">
      <c r="A683" s="1">
        <v>682</v>
      </c>
      <c r="B683" s="1">
        <v>13.801418</v>
      </c>
      <c r="D683" s="1">
        <v>13.801418</v>
      </c>
      <c r="E683" s="1">
        <v>13.801418</v>
      </c>
      <c r="F683" s="1">
        <f t="shared" si="20"/>
        <v>0</v>
      </c>
      <c r="H683" s="1">
        <v>-2.3400000000073362E-4</v>
      </c>
      <c r="I683" s="1">
        <v>1.7300000000197713E-4</v>
      </c>
      <c r="J683" s="1">
        <f t="shared" si="21"/>
        <v>4.0700000000271075E-4</v>
      </c>
    </row>
    <row r="684" spans="1:10" x14ac:dyDescent="0.35">
      <c r="A684" s="1">
        <v>683</v>
      </c>
      <c r="B684" s="1">
        <v>13.801418</v>
      </c>
      <c r="D684" s="1">
        <v>13.801418</v>
      </c>
      <c r="E684" s="1">
        <v>13.801652000000001</v>
      </c>
      <c r="F684" s="1">
        <f t="shared" si="20"/>
        <v>2.3400000000073362E-4</v>
      </c>
      <c r="H684" s="1">
        <v>1.7300000000197713E-4</v>
      </c>
      <c r="I684" s="1">
        <v>-1.3800000000152579E-4</v>
      </c>
      <c r="J684" s="1">
        <f t="shared" si="21"/>
        <v>-3.1100000000350292E-4</v>
      </c>
    </row>
    <row r="685" spans="1:10" x14ac:dyDescent="0.35">
      <c r="A685" s="1">
        <v>684</v>
      </c>
      <c r="B685" s="1">
        <v>13.801652000000001</v>
      </c>
      <c r="D685" s="1">
        <v>13.801652000000001</v>
      </c>
      <c r="E685" s="1">
        <v>13.801712999999999</v>
      </c>
      <c r="F685" s="1">
        <f t="shared" si="20"/>
        <v>6.0999999998756493E-5</v>
      </c>
      <c r="H685" s="1">
        <v>-1.3800000000152579E-4</v>
      </c>
      <c r="I685" s="1">
        <v>-5.5700000000058481E-4</v>
      </c>
      <c r="J685" s="1">
        <f t="shared" si="21"/>
        <v>-4.1899999999905901E-4</v>
      </c>
    </row>
    <row r="686" spans="1:10" x14ac:dyDescent="0.35">
      <c r="A686" s="1">
        <v>685</v>
      </c>
      <c r="B686" s="1">
        <v>13.801712999999999</v>
      </c>
      <c r="D686" s="1">
        <v>13.801712999999999</v>
      </c>
      <c r="E686" s="1">
        <v>13.801912</v>
      </c>
      <c r="F686" s="1">
        <f t="shared" si="20"/>
        <v>1.9900000000028228E-4</v>
      </c>
      <c r="H686" s="1">
        <v>-5.5700000000058481E-4</v>
      </c>
      <c r="I686" s="1">
        <v>5.6900000000226214E-4</v>
      </c>
      <c r="J686" s="1">
        <f t="shared" si="21"/>
        <v>1.1260000000028469E-3</v>
      </c>
    </row>
    <row r="687" spans="1:10" x14ac:dyDescent="0.35">
      <c r="A687" s="1">
        <v>686</v>
      </c>
      <c r="B687" s="1">
        <v>13.801912</v>
      </c>
      <c r="D687" s="1">
        <v>13.801912</v>
      </c>
      <c r="E687" s="1">
        <v>13.802668000000001</v>
      </c>
      <c r="F687" s="1">
        <f t="shared" si="20"/>
        <v>7.5600000000086709E-4</v>
      </c>
      <c r="H687" s="1">
        <v>5.6900000000226214E-4</v>
      </c>
      <c r="I687" s="1">
        <v>-4.9400000000154876E-4</v>
      </c>
      <c r="J687" s="1">
        <f t="shared" si="21"/>
        <v>-1.0630000000038109E-3</v>
      </c>
    </row>
    <row r="688" spans="1:10" x14ac:dyDescent="0.35">
      <c r="A688" s="1">
        <v>687</v>
      </c>
      <c r="B688" s="1">
        <v>13.802668000000001</v>
      </c>
      <c r="D688" s="1">
        <v>13.802668000000001</v>
      </c>
      <c r="E688" s="1">
        <v>13.802854999999999</v>
      </c>
      <c r="F688" s="1">
        <f t="shared" si="20"/>
        <v>1.8699999999860495E-4</v>
      </c>
      <c r="H688" s="1">
        <v>-4.9400000000154876E-4</v>
      </c>
      <c r="I688" s="1">
        <v>4.4499999999914053E-4</v>
      </c>
      <c r="J688" s="1">
        <f t="shared" si="21"/>
        <v>9.3900000000068928E-4</v>
      </c>
    </row>
    <row r="689" spans="1:10" x14ac:dyDescent="0.35">
      <c r="A689" s="1">
        <v>688</v>
      </c>
      <c r="B689" s="1">
        <v>13.802854999999999</v>
      </c>
      <c r="D689" s="1">
        <v>13.802854999999999</v>
      </c>
      <c r="E689" s="1">
        <v>13.803535999999999</v>
      </c>
      <c r="F689" s="1">
        <f t="shared" si="20"/>
        <v>6.810000000001537E-4</v>
      </c>
      <c r="H689" s="1">
        <v>4.4499999999914053E-4</v>
      </c>
      <c r="I689" s="1">
        <v>-2.3999999998025601E-5</v>
      </c>
      <c r="J689" s="1">
        <f t="shared" si="21"/>
        <v>-4.6899999999716613E-4</v>
      </c>
    </row>
    <row r="690" spans="1:10" x14ac:dyDescent="0.35">
      <c r="A690" s="1">
        <v>689</v>
      </c>
      <c r="B690" s="1">
        <v>13.803535999999999</v>
      </c>
      <c r="D690" s="1">
        <v>13.803535999999999</v>
      </c>
      <c r="E690" s="1">
        <v>13.803772</v>
      </c>
      <c r="F690" s="1">
        <f t="shared" si="20"/>
        <v>2.3600000000101318E-4</v>
      </c>
      <c r="H690" s="1">
        <v>-2.3999999998025601E-5</v>
      </c>
      <c r="I690" s="1">
        <v>-1.2810000000023081E-3</v>
      </c>
      <c r="J690" s="1">
        <f t="shared" si="21"/>
        <v>-1.2570000000042825E-3</v>
      </c>
    </row>
    <row r="691" spans="1:10" x14ac:dyDescent="0.35">
      <c r="A691" s="1">
        <v>690</v>
      </c>
      <c r="B691" s="1">
        <v>13.803772</v>
      </c>
      <c r="D691" s="1">
        <v>13.803772</v>
      </c>
      <c r="E691" s="1">
        <v>13.804031999999999</v>
      </c>
      <c r="F691" s="1">
        <f t="shared" si="20"/>
        <v>2.5999999999903878E-4</v>
      </c>
      <c r="H691" s="1">
        <v>-1.2810000000023081E-3</v>
      </c>
      <c r="I691" s="1">
        <v>1.5410000000013468E-3</v>
      </c>
      <c r="J691" s="1">
        <f t="shared" si="21"/>
        <v>2.8220000000036549E-3</v>
      </c>
    </row>
    <row r="692" spans="1:10" x14ac:dyDescent="0.35">
      <c r="A692" s="1">
        <v>691</v>
      </c>
      <c r="B692" s="1">
        <v>13.804031999999999</v>
      </c>
      <c r="D692" s="1">
        <v>13.804031999999999</v>
      </c>
      <c r="E692" s="1">
        <v>13.805573000000001</v>
      </c>
      <c r="F692" s="1">
        <f t="shared" si="20"/>
        <v>1.5410000000013468E-3</v>
      </c>
      <c r="H692" s="1">
        <v>1.5410000000013468E-3</v>
      </c>
      <c r="I692" s="1">
        <v>-4.0799999999840963E-4</v>
      </c>
      <c r="J692" s="1">
        <f t="shared" si="21"/>
        <v>-1.9489999999997565E-3</v>
      </c>
    </row>
    <row r="693" spans="1:10" x14ac:dyDescent="0.35">
      <c r="A693" s="1">
        <v>692</v>
      </c>
      <c r="B693" s="1">
        <v>13.805573000000001</v>
      </c>
      <c r="D693" s="1">
        <v>13.805573000000001</v>
      </c>
      <c r="E693" s="1">
        <v>13.805573000000001</v>
      </c>
      <c r="F693" s="1">
        <f t="shared" si="20"/>
        <v>0</v>
      </c>
      <c r="H693" s="1">
        <v>-4.0799999999840963E-4</v>
      </c>
      <c r="I693" s="1">
        <v>-4.6000000002877073E-5</v>
      </c>
      <c r="J693" s="1">
        <f t="shared" si="21"/>
        <v>3.6199999999553256E-4</v>
      </c>
    </row>
    <row r="694" spans="1:10" x14ac:dyDescent="0.35">
      <c r="A694" s="1">
        <v>693</v>
      </c>
      <c r="B694" s="1">
        <v>13.805573000000001</v>
      </c>
      <c r="D694" s="1">
        <v>13.805573000000001</v>
      </c>
      <c r="E694" s="1">
        <v>13.805980999999999</v>
      </c>
      <c r="F694" s="1">
        <f t="shared" si="20"/>
        <v>4.0799999999840963E-4</v>
      </c>
      <c r="H694" s="1">
        <v>-4.6000000002877073E-5</v>
      </c>
      <c r="I694" s="1">
        <v>4.5400000000128671E-4</v>
      </c>
      <c r="J694" s="1">
        <f t="shared" si="21"/>
        <v>5.0000000000416378E-4</v>
      </c>
    </row>
    <row r="695" spans="1:10" x14ac:dyDescent="0.35">
      <c r="A695" s="1">
        <v>694</v>
      </c>
      <c r="B695" s="1">
        <v>13.805980999999999</v>
      </c>
      <c r="D695" s="1">
        <v>13.805980999999999</v>
      </c>
      <c r="E695" s="1">
        <v>13.806435</v>
      </c>
      <c r="F695" s="1">
        <f t="shared" si="20"/>
        <v>4.5400000000128671E-4</v>
      </c>
      <c r="H695" s="1">
        <v>4.5400000000128671E-4</v>
      </c>
      <c r="I695" s="1">
        <v>0</v>
      </c>
      <c r="J695" s="1">
        <f t="shared" si="21"/>
        <v>-4.5400000000128671E-4</v>
      </c>
    </row>
    <row r="696" spans="1:10" x14ac:dyDescent="0.35">
      <c r="A696" s="1">
        <v>695</v>
      </c>
      <c r="B696" s="1">
        <v>13.806435</v>
      </c>
      <c r="D696" s="1">
        <v>13.806435</v>
      </c>
      <c r="E696" s="1">
        <v>13.806435</v>
      </c>
      <c r="F696" s="1">
        <f t="shared" si="20"/>
        <v>0</v>
      </c>
      <c r="H696" s="1">
        <v>0</v>
      </c>
      <c r="I696" s="1">
        <v>-1.8399999999907379E-4</v>
      </c>
      <c r="J696" s="1">
        <f t="shared" si="21"/>
        <v>-1.8399999999907379E-4</v>
      </c>
    </row>
    <row r="697" spans="1:10" x14ac:dyDescent="0.35">
      <c r="A697" s="1">
        <v>696</v>
      </c>
      <c r="B697" s="1">
        <v>13.806435</v>
      </c>
      <c r="D697" s="1">
        <v>13.806435</v>
      </c>
      <c r="E697" s="1">
        <v>13.806435</v>
      </c>
      <c r="F697" s="1">
        <f t="shared" si="20"/>
        <v>0</v>
      </c>
      <c r="H697" s="1">
        <v>-1.8399999999907379E-4</v>
      </c>
      <c r="I697" s="1">
        <v>7.5999999998188628E-5</v>
      </c>
      <c r="J697" s="1">
        <f t="shared" si="21"/>
        <v>2.5999999999726242E-4</v>
      </c>
    </row>
    <row r="698" spans="1:10" x14ac:dyDescent="0.35">
      <c r="A698" s="1">
        <v>697</v>
      </c>
      <c r="B698" s="1">
        <v>13.806435</v>
      </c>
      <c r="D698" s="1">
        <v>13.806435</v>
      </c>
      <c r="E698" s="1">
        <v>13.806619</v>
      </c>
      <c r="F698" s="1">
        <f t="shared" si="20"/>
        <v>1.8399999999907379E-4</v>
      </c>
      <c r="H698" s="1">
        <v>7.5999999998188628E-5</v>
      </c>
      <c r="I698" s="1">
        <v>1.0800000000088517E-4</v>
      </c>
      <c r="J698" s="1">
        <f t="shared" si="21"/>
        <v>3.2000000002696538E-5</v>
      </c>
    </row>
    <row r="699" spans="1:10" x14ac:dyDescent="0.35">
      <c r="A699" s="1">
        <v>698</v>
      </c>
      <c r="B699" s="1">
        <v>13.806619</v>
      </c>
      <c r="D699" s="1">
        <v>13.806619</v>
      </c>
      <c r="E699" s="1">
        <v>13.806727</v>
      </c>
      <c r="F699" s="1">
        <f t="shared" si="20"/>
        <v>1.0800000000088517E-4</v>
      </c>
      <c r="H699" s="1">
        <v>1.0800000000088517E-4</v>
      </c>
      <c r="I699" s="1">
        <v>-4.2900000000045679E-4</v>
      </c>
      <c r="J699" s="1">
        <f t="shared" si="21"/>
        <v>-5.3700000000134196E-4</v>
      </c>
    </row>
    <row r="700" spans="1:10" x14ac:dyDescent="0.35">
      <c r="A700" s="1">
        <v>699</v>
      </c>
      <c r="B700" s="1">
        <v>13.806727</v>
      </c>
      <c r="D700" s="1">
        <v>13.806727</v>
      </c>
      <c r="E700" s="1">
        <v>13.806727</v>
      </c>
      <c r="F700" s="1">
        <f t="shared" si="20"/>
        <v>0</v>
      </c>
      <c r="H700" s="1">
        <v>-4.2900000000045679E-4</v>
      </c>
      <c r="I700" s="1">
        <v>4.2900000000045679E-4</v>
      </c>
      <c r="J700" s="1">
        <f t="shared" si="21"/>
        <v>8.5800000000091359E-4</v>
      </c>
    </row>
    <row r="701" spans="1:10" x14ac:dyDescent="0.35">
      <c r="A701" s="1">
        <v>700</v>
      </c>
      <c r="B701" s="1">
        <v>13.806727</v>
      </c>
      <c r="D701" s="1">
        <v>13.806727</v>
      </c>
      <c r="E701" s="1">
        <v>13.807156000000001</v>
      </c>
      <c r="F701" s="1">
        <f t="shared" si="20"/>
        <v>4.2900000000045679E-4</v>
      </c>
      <c r="H701" s="1">
        <v>4.2900000000045679E-4</v>
      </c>
      <c r="I701" s="1">
        <v>-2.3899999999876798E-4</v>
      </c>
      <c r="J701" s="1">
        <f t="shared" si="21"/>
        <v>-6.6799999999922477E-4</v>
      </c>
    </row>
    <row r="702" spans="1:10" x14ac:dyDescent="0.35">
      <c r="A702" s="1">
        <v>701</v>
      </c>
      <c r="B702" s="1">
        <v>13.807156000000001</v>
      </c>
      <c r="D702" s="1">
        <v>13.807156000000001</v>
      </c>
      <c r="E702" s="1">
        <v>13.807156000000001</v>
      </c>
      <c r="F702" s="1">
        <f t="shared" si="20"/>
        <v>0</v>
      </c>
      <c r="H702" s="1">
        <v>-2.3899999999876798E-4</v>
      </c>
      <c r="I702" s="1">
        <v>-1.9000000001767603E-5</v>
      </c>
      <c r="J702" s="1">
        <f t="shared" si="21"/>
        <v>2.1999999999700037E-4</v>
      </c>
    </row>
    <row r="703" spans="1:10" x14ac:dyDescent="0.35">
      <c r="A703" s="1">
        <v>702</v>
      </c>
      <c r="B703" s="1">
        <v>13.807156000000001</v>
      </c>
      <c r="D703" s="1">
        <v>13.807156000000001</v>
      </c>
      <c r="E703" s="1">
        <v>13.807395</v>
      </c>
      <c r="F703" s="1">
        <f t="shared" si="20"/>
        <v>2.3899999999876798E-4</v>
      </c>
      <c r="H703" s="1">
        <v>-1.9000000001767603E-5</v>
      </c>
      <c r="I703" s="1">
        <v>-2.0399999999991536E-3</v>
      </c>
      <c r="J703" s="1">
        <f t="shared" si="21"/>
        <v>-2.020999999997386E-3</v>
      </c>
    </row>
    <row r="704" spans="1:10" x14ac:dyDescent="0.35">
      <c r="A704" s="1">
        <v>703</v>
      </c>
      <c r="B704" s="1">
        <v>13.807395</v>
      </c>
      <c r="D704" s="1">
        <v>13.807395</v>
      </c>
      <c r="E704" s="1">
        <v>13.807653</v>
      </c>
      <c r="F704" s="1">
        <f t="shared" si="20"/>
        <v>2.5800000000053558E-4</v>
      </c>
      <c r="H704" s="1">
        <v>-2.0399999999991536E-3</v>
      </c>
      <c r="I704" s="1">
        <v>-8.1610000000011951E-3</v>
      </c>
      <c r="J704" s="1">
        <f t="shared" si="21"/>
        <v>-6.1210000000020415E-3</v>
      </c>
    </row>
    <row r="705" spans="1:10" x14ac:dyDescent="0.35">
      <c r="A705" s="1">
        <v>704</v>
      </c>
      <c r="B705" s="1">
        <v>13.807653</v>
      </c>
      <c r="D705" s="1">
        <v>13.807653</v>
      </c>
      <c r="E705" s="1">
        <v>13.809951</v>
      </c>
      <c r="F705" s="1">
        <f t="shared" si="20"/>
        <v>2.2979999999996892E-3</v>
      </c>
      <c r="H705" s="1">
        <v>-8.1610000000011951E-3</v>
      </c>
      <c r="I705" s="1">
        <v>5.6930000000008363E-3</v>
      </c>
      <c r="J705" s="1">
        <f t="shared" si="21"/>
        <v>1.3854000000002031E-2</v>
      </c>
    </row>
    <row r="706" spans="1:10" x14ac:dyDescent="0.35">
      <c r="A706" s="1">
        <v>705</v>
      </c>
      <c r="B706" s="1">
        <v>13.809951</v>
      </c>
      <c r="D706" s="1">
        <v>13.809951</v>
      </c>
      <c r="E706" s="1">
        <v>13.820410000000001</v>
      </c>
      <c r="F706" s="1">
        <f t="shared" si="20"/>
        <v>1.0459000000000884E-2</v>
      </c>
      <c r="H706" s="1">
        <v>5.6930000000008363E-3</v>
      </c>
      <c r="I706" s="1">
        <v>-3.1039999999986634E-3</v>
      </c>
      <c r="J706" s="1">
        <f t="shared" si="21"/>
        <v>-8.7969999999994997E-3</v>
      </c>
    </row>
    <row r="707" spans="1:10" x14ac:dyDescent="0.35">
      <c r="A707" s="1">
        <v>706</v>
      </c>
      <c r="B707" s="1">
        <v>13.820410000000001</v>
      </c>
      <c r="D707" s="1">
        <v>13.820410000000001</v>
      </c>
      <c r="E707" s="1">
        <v>13.825176000000001</v>
      </c>
      <c r="F707" s="1">
        <f t="shared" ref="F707:F770" si="22">E707-D707</f>
        <v>4.766000000000048E-3</v>
      </c>
      <c r="H707" s="1">
        <v>-3.1039999999986634E-3</v>
      </c>
      <c r="I707" s="1">
        <v>5.7169999999988619E-3</v>
      </c>
      <c r="J707" s="1">
        <f t="shared" ref="J707:J770" si="23">I707-H707</f>
        <v>8.8209999999975253E-3</v>
      </c>
    </row>
    <row r="708" spans="1:10" x14ac:dyDescent="0.35">
      <c r="A708" s="1">
        <v>707</v>
      </c>
      <c r="B708" s="1">
        <v>13.825176000000001</v>
      </c>
      <c r="D708" s="1">
        <v>13.825176000000001</v>
      </c>
      <c r="E708" s="1">
        <v>13.833046</v>
      </c>
      <c r="F708" s="1">
        <f t="shared" si="22"/>
        <v>7.8699999999987114E-3</v>
      </c>
      <c r="H708" s="1">
        <v>5.7169999999988619E-3</v>
      </c>
      <c r="I708" s="1">
        <v>1.8379999999993402E-3</v>
      </c>
      <c r="J708" s="1">
        <f t="shared" si="23"/>
        <v>-3.8789999999995217E-3</v>
      </c>
    </row>
    <row r="709" spans="1:10" x14ac:dyDescent="0.35">
      <c r="A709" s="1">
        <v>708</v>
      </c>
      <c r="B709" s="1">
        <v>13.833046</v>
      </c>
      <c r="D709" s="1">
        <v>13.833046</v>
      </c>
      <c r="E709" s="1">
        <v>13.835198999999999</v>
      </c>
      <c r="F709" s="1">
        <f t="shared" si="22"/>
        <v>2.1529999999998495E-3</v>
      </c>
      <c r="H709" s="1">
        <v>1.8379999999993402E-3</v>
      </c>
      <c r="I709" s="1">
        <v>3.1500000000050932E-4</v>
      </c>
      <c r="J709" s="1">
        <f t="shared" si="23"/>
        <v>-1.5229999999988308E-3</v>
      </c>
    </row>
    <row r="710" spans="1:10" x14ac:dyDescent="0.35">
      <c r="A710" s="1">
        <v>709</v>
      </c>
      <c r="B710" s="1">
        <v>13.835198999999999</v>
      </c>
      <c r="D710" s="1">
        <v>13.835198999999999</v>
      </c>
      <c r="E710" s="1">
        <v>13.835514</v>
      </c>
      <c r="F710" s="1">
        <f t="shared" si="22"/>
        <v>3.1500000000050932E-4</v>
      </c>
      <c r="H710" s="1">
        <v>3.1500000000050932E-4</v>
      </c>
      <c r="I710" s="1">
        <v>-3.4699999999965314E-4</v>
      </c>
      <c r="J710" s="1">
        <f t="shared" si="23"/>
        <v>-6.6200000000016246E-4</v>
      </c>
    </row>
    <row r="711" spans="1:10" x14ac:dyDescent="0.35">
      <c r="A711" s="1">
        <v>710</v>
      </c>
      <c r="B711" s="1">
        <v>13.835514</v>
      </c>
      <c r="D711" s="1">
        <v>13.835514</v>
      </c>
      <c r="E711" s="1">
        <v>13.835514</v>
      </c>
      <c r="F711" s="1">
        <f t="shared" si="22"/>
        <v>0</v>
      </c>
      <c r="H711" s="1">
        <v>-3.4699999999965314E-4</v>
      </c>
      <c r="I711" s="1">
        <v>3.4699999999965314E-4</v>
      </c>
      <c r="J711" s="1">
        <f t="shared" si="23"/>
        <v>6.9399999999930628E-4</v>
      </c>
    </row>
    <row r="712" spans="1:10" x14ac:dyDescent="0.35">
      <c r="A712" s="1">
        <v>711</v>
      </c>
      <c r="B712" s="1">
        <v>13.835514</v>
      </c>
      <c r="D712" s="1">
        <v>13.835514</v>
      </c>
      <c r="E712" s="1">
        <v>13.835861</v>
      </c>
      <c r="F712" s="1">
        <f t="shared" si="22"/>
        <v>3.4699999999965314E-4</v>
      </c>
      <c r="H712" s="1">
        <v>3.4699999999965314E-4</v>
      </c>
      <c r="I712" s="1">
        <v>-6.5600000000110015E-4</v>
      </c>
      <c r="J712" s="1">
        <f t="shared" si="23"/>
        <v>-1.0030000000007533E-3</v>
      </c>
    </row>
    <row r="713" spans="1:10" x14ac:dyDescent="0.35">
      <c r="A713" s="1">
        <v>712</v>
      </c>
      <c r="B713" s="1">
        <v>13.835861</v>
      </c>
      <c r="D713" s="1">
        <v>13.835861</v>
      </c>
      <c r="E713" s="1">
        <v>13.835861</v>
      </c>
      <c r="F713" s="1">
        <f t="shared" si="22"/>
        <v>0</v>
      </c>
      <c r="H713" s="1">
        <v>-6.5600000000110015E-4</v>
      </c>
      <c r="I713" s="1">
        <v>6.5600000000110015E-4</v>
      </c>
      <c r="J713" s="1">
        <f t="shared" si="23"/>
        <v>1.3120000000022003E-3</v>
      </c>
    </row>
    <row r="714" spans="1:10" x14ac:dyDescent="0.35">
      <c r="A714" s="1">
        <v>713</v>
      </c>
      <c r="B714" s="1">
        <v>13.835861</v>
      </c>
      <c r="D714" s="1">
        <v>13.835861</v>
      </c>
      <c r="E714" s="1">
        <v>13.836517000000001</v>
      </c>
      <c r="F714" s="1">
        <f t="shared" si="22"/>
        <v>6.5600000000110015E-4</v>
      </c>
      <c r="H714" s="1">
        <v>6.5600000000110015E-4</v>
      </c>
      <c r="I714" s="1">
        <v>0</v>
      </c>
      <c r="J714" s="1">
        <f t="shared" si="23"/>
        <v>-6.5600000000110015E-4</v>
      </c>
    </row>
    <row r="715" spans="1:10" x14ac:dyDescent="0.35">
      <c r="A715" s="1">
        <v>714</v>
      </c>
      <c r="B715" s="1">
        <v>13.836517000000001</v>
      </c>
      <c r="D715" s="1">
        <v>13.836517000000001</v>
      </c>
      <c r="E715" s="1">
        <v>13.836517000000001</v>
      </c>
      <c r="F715" s="1">
        <f t="shared" si="22"/>
        <v>0</v>
      </c>
      <c r="H715" s="1">
        <v>0</v>
      </c>
      <c r="I715" s="1">
        <v>-3.1999999999854367E-4</v>
      </c>
      <c r="J715" s="1">
        <f t="shared" si="23"/>
        <v>-3.1999999999854367E-4</v>
      </c>
    </row>
    <row r="716" spans="1:10" x14ac:dyDescent="0.35">
      <c r="A716" s="1">
        <v>715</v>
      </c>
      <c r="B716" s="1">
        <v>13.836517000000001</v>
      </c>
      <c r="D716" s="1">
        <v>13.836517000000001</v>
      </c>
      <c r="E716" s="1">
        <v>13.836517000000001</v>
      </c>
      <c r="F716" s="1">
        <f t="shared" si="22"/>
        <v>0</v>
      </c>
      <c r="H716" s="1">
        <v>-3.1999999999854367E-4</v>
      </c>
      <c r="I716" s="1">
        <v>3.1999999999854367E-4</v>
      </c>
      <c r="J716" s="1">
        <f t="shared" si="23"/>
        <v>6.3999999999708734E-4</v>
      </c>
    </row>
    <row r="717" spans="1:10" x14ac:dyDescent="0.35">
      <c r="A717" s="1">
        <v>716</v>
      </c>
      <c r="B717" s="1">
        <v>13.836517000000001</v>
      </c>
      <c r="D717" s="1">
        <v>13.836517000000001</v>
      </c>
      <c r="E717" s="1">
        <v>13.836836999999999</v>
      </c>
      <c r="F717" s="1">
        <f t="shared" si="22"/>
        <v>3.1999999999854367E-4</v>
      </c>
      <c r="H717" s="1">
        <v>3.1999999999854367E-4</v>
      </c>
      <c r="I717" s="1">
        <v>-1.5100000000067837E-4</v>
      </c>
      <c r="J717" s="1">
        <f t="shared" si="23"/>
        <v>-4.7099999999922204E-4</v>
      </c>
    </row>
    <row r="718" spans="1:10" x14ac:dyDescent="0.35">
      <c r="A718" s="1">
        <v>717</v>
      </c>
      <c r="B718" s="1">
        <v>13.836836999999999</v>
      </c>
      <c r="D718" s="1">
        <v>13.836836999999999</v>
      </c>
      <c r="E718" s="1">
        <v>13.836836999999999</v>
      </c>
      <c r="F718" s="1">
        <f t="shared" si="22"/>
        <v>0</v>
      </c>
      <c r="H718" s="1">
        <v>-1.5100000000067837E-4</v>
      </c>
      <c r="I718" s="1">
        <v>1.6000000000460091E-5</v>
      </c>
      <c r="J718" s="1">
        <f t="shared" si="23"/>
        <v>1.6700000000113846E-4</v>
      </c>
    </row>
    <row r="719" spans="1:10" x14ac:dyDescent="0.35">
      <c r="A719" s="1">
        <v>718</v>
      </c>
      <c r="B719" s="1">
        <v>13.836836999999999</v>
      </c>
      <c r="D719" s="1">
        <v>13.836836999999999</v>
      </c>
      <c r="E719" s="1">
        <v>13.836988</v>
      </c>
      <c r="F719" s="1">
        <f t="shared" si="22"/>
        <v>1.5100000000067837E-4</v>
      </c>
      <c r="H719" s="1">
        <v>1.6000000000460091E-5</v>
      </c>
      <c r="I719" s="1">
        <v>-6.9999999999126317E-5</v>
      </c>
      <c r="J719" s="1">
        <f t="shared" si="23"/>
        <v>-8.5999999999586407E-5</v>
      </c>
    </row>
    <row r="720" spans="1:10" x14ac:dyDescent="0.35">
      <c r="A720" s="1">
        <v>719</v>
      </c>
      <c r="B720" s="1">
        <v>13.836988</v>
      </c>
      <c r="D720" s="1">
        <v>13.836988</v>
      </c>
      <c r="E720" s="1">
        <v>13.837123</v>
      </c>
      <c r="F720" s="1">
        <f t="shared" si="22"/>
        <v>1.3500000000021828E-4</v>
      </c>
      <c r="H720" s="1">
        <v>-6.9999999999126317E-5</v>
      </c>
      <c r="I720" s="1">
        <v>-7.7580000000008198E-3</v>
      </c>
      <c r="J720" s="1">
        <f t="shared" si="23"/>
        <v>-7.6880000000016935E-3</v>
      </c>
    </row>
    <row r="721" spans="1:10" x14ac:dyDescent="0.35">
      <c r="A721" s="1">
        <v>720</v>
      </c>
      <c r="B721" s="1">
        <v>13.837123</v>
      </c>
      <c r="D721" s="1">
        <v>13.837123</v>
      </c>
      <c r="E721" s="1">
        <v>13.837327999999999</v>
      </c>
      <c r="F721" s="1">
        <f t="shared" si="22"/>
        <v>2.049999999993446E-4</v>
      </c>
      <c r="H721" s="1">
        <v>-7.7580000000008198E-3</v>
      </c>
      <c r="I721" s="1">
        <v>7.007999999999015E-3</v>
      </c>
      <c r="J721" s="1">
        <f t="shared" si="23"/>
        <v>1.4765999999999835E-2</v>
      </c>
    </row>
    <row r="722" spans="1:10" x14ac:dyDescent="0.35">
      <c r="A722" s="1">
        <v>721</v>
      </c>
      <c r="B722" s="1">
        <v>13.837327999999999</v>
      </c>
      <c r="D722" s="1">
        <v>13.837327999999999</v>
      </c>
      <c r="E722" s="1">
        <v>13.845291</v>
      </c>
      <c r="F722" s="1">
        <f t="shared" si="22"/>
        <v>7.9630000000001644E-3</v>
      </c>
      <c r="H722" s="1">
        <v>7.007999999999015E-3</v>
      </c>
      <c r="I722" s="1">
        <v>8.3700000000241914E-4</v>
      </c>
      <c r="J722" s="1">
        <f t="shared" si="23"/>
        <v>-6.1709999999965959E-3</v>
      </c>
    </row>
    <row r="723" spans="1:10" x14ac:dyDescent="0.35">
      <c r="A723" s="1">
        <v>722</v>
      </c>
      <c r="B723" s="1">
        <v>13.845291</v>
      </c>
      <c r="D723" s="1">
        <v>13.845291</v>
      </c>
      <c r="E723" s="1">
        <v>13.846246000000001</v>
      </c>
      <c r="F723" s="1">
        <f t="shared" si="22"/>
        <v>9.5500000000114937E-4</v>
      </c>
      <c r="H723" s="1">
        <v>8.3700000000241914E-4</v>
      </c>
      <c r="I723" s="1">
        <v>7.5999999998188628E-5</v>
      </c>
      <c r="J723" s="1">
        <f t="shared" si="23"/>
        <v>-7.6100000000423051E-4</v>
      </c>
    </row>
    <row r="724" spans="1:10" x14ac:dyDescent="0.35">
      <c r="A724" s="1">
        <v>723</v>
      </c>
      <c r="B724" s="1">
        <v>13.846246000000001</v>
      </c>
      <c r="D724" s="1">
        <v>13.846246000000001</v>
      </c>
      <c r="E724" s="1">
        <v>13.846363999999999</v>
      </c>
      <c r="F724" s="1">
        <f t="shared" si="22"/>
        <v>1.1799999999873023E-4</v>
      </c>
      <c r="H724" s="1">
        <v>7.5999999998188628E-5</v>
      </c>
      <c r="I724" s="1">
        <v>-7.3399999999956833E-4</v>
      </c>
      <c r="J724" s="1">
        <f t="shared" si="23"/>
        <v>-8.0999999999775696E-4</v>
      </c>
    </row>
    <row r="725" spans="1:10" x14ac:dyDescent="0.35">
      <c r="A725" s="1">
        <v>724</v>
      </c>
      <c r="B725" s="1">
        <v>13.846363999999999</v>
      </c>
      <c r="D725" s="1">
        <v>13.846363999999999</v>
      </c>
      <c r="E725" s="1">
        <v>13.846406</v>
      </c>
      <c r="F725" s="1">
        <f t="shared" si="22"/>
        <v>4.2000000000541604E-5</v>
      </c>
      <c r="H725" s="1">
        <v>-7.3399999999956833E-4</v>
      </c>
      <c r="I725" s="1">
        <v>7.7000000000104762E-4</v>
      </c>
      <c r="J725" s="1">
        <f t="shared" si="23"/>
        <v>1.504000000000616E-3</v>
      </c>
    </row>
    <row r="726" spans="1:10" x14ac:dyDescent="0.35">
      <c r="A726" s="1">
        <v>725</v>
      </c>
      <c r="B726" s="1">
        <v>13.846406</v>
      </c>
      <c r="D726" s="1">
        <v>13.846406</v>
      </c>
      <c r="E726" s="1">
        <v>13.847182</v>
      </c>
      <c r="F726" s="1">
        <f t="shared" si="22"/>
        <v>7.7600000000010994E-4</v>
      </c>
      <c r="H726" s="1">
        <v>7.7000000000104762E-4</v>
      </c>
      <c r="I726" s="1">
        <v>5.999999999062311E-6</v>
      </c>
      <c r="J726" s="1">
        <f t="shared" si="23"/>
        <v>-7.6400000000198531E-4</v>
      </c>
    </row>
    <row r="727" spans="1:10" x14ac:dyDescent="0.35">
      <c r="A727" s="1">
        <v>726</v>
      </c>
      <c r="B727" s="1">
        <v>13.847182</v>
      </c>
      <c r="D727" s="1">
        <v>13.847182</v>
      </c>
      <c r="E727" s="1">
        <v>13.847187999999999</v>
      </c>
      <c r="F727" s="1">
        <f t="shared" si="22"/>
        <v>5.999999999062311E-6</v>
      </c>
      <c r="H727" s="1">
        <v>5.999999999062311E-6</v>
      </c>
      <c r="I727" s="1">
        <v>0</v>
      </c>
      <c r="J727" s="1">
        <f t="shared" si="23"/>
        <v>-5.999999999062311E-6</v>
      </c>
    </row>
    <row r="728" spans="1:10" x14ac:dyDescent="0.35">
      <c r="A728" s="1">
        <v>727</v>
      </c>
      <c r="B728" s="1">
        <v>13.847187999999999</v>
      </c>
      <c r="D728" s="1">
        <v>13.847187999999999</v>
      </c>
      <c r="E728" s="1">
        <v>13.847187999999999</v>
      </c>
      <c r="F728" s="1">
        <f t="shared" si="22"/>
        <v>0</v>
      </c>
      <c r="H728" s="1">
        <v>0</v>
      </c>
      <c r="I728" s="1">
        <v>0</v>
      </c>
      <c r="J728" s="1">
        <f t="shared" si="23"/>
        <v>0</v>
      </c>
    </row>
    <row r="729" spans="1:10" x14ac:dyDescent="0.35">
      <c r="A729" s="1">
        <v>728</v>
      </c>
      <c r="B729" s="1">
        <v>13.847187999999999</v>
      </c>
      <c r="D729" s="1">
        <v>13.847187999999999</v>
      </c>
      <c r="E729" s="1">
        <v>13.847187999999999</v>
      </c>
      <c r="F729" s="1">
        <f t="shared" si="22"/>
        <v>0</v>
      </c>
      <c r="H729" s="1">
        <v>0</v>
      </c>
      <c r="I729" s="1">
        <v>-2.3800000000129273E-4</v>
      </c>
      <c r="J729" s="1">
        <f t="shared" si="23"/>
        <v>-2.3800000000129273E-4</v>
      </c>
    </row>
    <row r="730" spans="1:10" x14ac:dyDescent="0.35">
      <c r="A730" s="1">
        <v>729</v>
      </c>
      <c r="B730" s="1">
        <v>13.847187999999999</v>
      </c>
      <c r="D730" s="1">
        <v>13.847187999999999</v>
      </c>
      <c r="E730" s="1">
        <v>13.847187999999999</v>
      </c>
      <c r="F730" s="1">
        <f t="shared" si="22"/>
        <v>0</v>
      </c>
      <c r="H730" s="1">
        <v>-2.3800000000129273E-4</v>
      </c>
      <c r="I730" s="1">
        <v>-1.039999999985497E-4</v>
      </c>
      <c r="J730" s="1">
        <f t="shared" si="23"/>
        <v>1.3400000000274304E-4</v>
      </c>
    </row>
    <row r="731" spans="1:10" x14ac:dyDescent="0.35">
      <c r="A731" s="1">
        <v>730</v>
      </c>
      <c r="B731" s="1">
        <v>13.847187999999999</v>
      </c>
      <c r="D731" s="1">
        <v>13.847187999999999</v>
      </c>
      <c r="E731" s="1">
        <v>13.847426</v>
      </c>
      <c r="F731" s="1">
        <f t="shared" si="22"/>
        <v>2.3800000000129273E-4</v>
      </c>
      <c r="H731" s="1">
        <v>-1.039999999985497E-4</v>
      </c>
      <c r="I731" s="1">
        <v>3.4199999999984243E-4</v>
      </c>
      <c r="J731" s="1">
        <f t="shared" si="23"/>
        <v>4.4599999999839213E-4</v>
      </c>
    </row>
    <row r="732" spans="1:10" x14ac:dyDescent="0.35">
      <c r="A732" s="1">
        <v>731</v>
      </c>
      <c r="B732" s="1">
        <v>13.847426</v>
      </c>
      <c r="D732" s="1">
        <v>13.847426</v>
      </c>
      <c r="E732" s="1">
        <v>13.847768</v>
      </c>
      <c r="F732" s="1">
        <f t="shared" si="22"/>
        <v>3.4199999999984243E-4</v>
      </c>
      <c r="H732" s="1">
        <v>3.4199999999984243E-4</v>
      </c>
      <c r="I732" s="1">
        <v>0</v>
      </c>
      <c r="J732" s="1">
        <f t="shared" si="23"/>
        <v>-3.4199999999984243E-4</v>
      </c>
    </row>
    <row r="733" spans="1:10" x14ac:dyDescent="0.35">
      <c r="A733" s="1">
        <v>732</v>
      </c>
      <c r="B733" s="1">
        <v>13.847768</v>
      </c>
      <c r="D733" s="1">
        <v>13.847768</v>
      </c>
      <c r="E733" s="1">
        <v>13.847768</v>
      </c>
      <c r="F733" s="1">
        <f t="shared" si="22"/>
        <v>0</v>
      </c>
      <c r="H733" s="1">
        <v>0</v>
      </c>
      <c r="I733" s="1">
        <v>-1.1800000000050659E-4</v>
      </c>
      <c r="J733" s="1">
        <f t="shared" si="23"/>
        <v>-1.1800000000050659E-4</v>
      </c>
    </row>
    <row r="734" spans="1:10" x14ac:dyDescent="0.35">
      <c r="A734" s="1">
        <v>733</v>
      </c>
      <c r="B734" s="1">
        <v>13.847768</v>
      </c>
      <c r="D734" s="1">
        <v>13.847768</v>
      </c>
      <c r="E734" s="1">
        <v>13.847768</v>
      </c>
      <c r="F734" s="1">
        <f t="shared" si="22"/>
        <v>0</v>
      </c>
      <c r="H734" s="1">
        <v>-1.1800000000050659E-4</v>
      </c>
      <c r="I734" s="1">
        <v>-7.6999999999216584E-5</v>
      </c>
      <c r="J734" s="1">
        <f t="shared" si="23"/>
        <v>4.1000000001290005E-5</v>
      </c>
    </row>
    <row r="735" spans="1:10" x14ac:dyDescent="0.35">
      <c r="A735" s="1">
        <v>734</v>
      </c>
      <c r="B735" s="1">
        <v>13.847768</v>
      </c>
      <c r="D735" s="1">
        <v>13.847768</v>
      </c>
      <c r="E735" s="1">
        <v>13.847886000000001</v>
      </c>
      <c r="F735" s="1">
        <f t="shared" si="22"/>
        <v>1.1800000000050659E-4</v>
      </c>
      <c r="H735" s="1">
        <v>-7.6999999999216584E-5</v>
      </c>
      <c r="I735" s="1">
        <v>1.9499999999972317E-4</v>
      </c>
      <c r="J735" s="1">
        <f t="shared" si="23"/>
        <v>2.7199999999893976E-4</v>
      </c>
    </row>
    <row r="736" spans="1:10" x14ac:dyDescent="0.35">
      <c r="A736" s="1">
        <v>735</v>
      </c>
      <c r="B736" s="1">
        <v>13.847886000000001</v>
      </c>
      <c r="D736" s="1">
        <v>13.847886000000001</v>
      </c>
      <c r="E736" s="1">
        <v>13.848081000000001</v>
      </c>
      <c r="F736" s="1">
        <f t="shared" si="22"/>
        <v>1.9499999999972317E-4</v>
      </c>
      <c r="H736" s="1">
        <v>1.9499999999972317E-4</v>
      </c>
      <c r="I736" s="1">
        <v>-2.5899999999978718E-4</v>
      </c>
      <c r="J736" s="1">
        <f t="shared" si="23"/>
        <v>-4.5399999999951035E-4</v>
      </c>
    </row>
    <row r="737" spans="1:10" x14ac:dyDescent="0.35">
      <c r="A737" s="1">
        <v>736</v>
      </c>
      <c r="B737" s="1">
        <v>13.848081000000001</v>
      </c>
      <c r="D737" s="1">
        <v>13.848081000000001</v>
      </c>
      <c r="E737" s="1">
        <v>13.848081000000001</v>
      </c>
      <c r="F737" s="1">
        <f t="shared" si="22"/>
        <v>0</v>
      </c>
      <c r="H737" s="1">
        <v>-2.5899999999978718E-4</v>
      </c>
      <c r="I737" s="1">
        <v>-2.1000000000270802E-5</v>
      </c>
      <c r="J737" s="1">
        <f t="shared" si="23"/>
        <v>2.3799999999951638E-4</v>
      </c>
    </row>
    <row r="738" spans="1:10" x14ac:dyDescent="0.35">
      <c r="A738" s="1">
        <v>737</v>
      </c>
      <c r="B738" s="1">
        <v>13.848081000000001</v>
      </c>
      <c r="D738" s="1">
        <v>13.848081000000001</v>
      </c>
      <c r="E738" s="1">
        <v>13.84834</v>
      </c>
      <c r="F738" s="1">
        <f t="shared" si="22"/>
        <v>2.5899999999978718E-4</v>
      </c>
      <c r="H738" s="1">
        <v>-2.1000000000270802E-5</v>
      </c>
      <c r="I738" s="1">
        <v>-1.7009999999988423E-3</v>
      </c>
      <c r="J738" s="1">
        <f t="shared" si="23"/>
        <v>-1.6799999999985715E-3</v>
      </c>
    </row>
    <row r="739" spans="1:10" x14ac:dyDescent="0.35">
      <c r="A739" s="1">
        <v>738</v>
      </c>
      <c r="B739" s="1">
        <v>13.84834</v>
      </c>
      <c r="D739" s="1">
        <v>13.84834</v>
      </c>
      <c r="E739" s="1">
        <v>13.84862</v>
      </c>
      <c r="F739" s="1">
        <f t="shared" si="22"/>
        <v>2.8000000000005798E-4</v>
      </c>
      <c r="H739" s="1">
        <v>-1.7009999999988423E-3</v>
      </c>
      <c r="I739" s="1">
        <v>1.7719999999989966E-3</v>
      </c>
      <c r="J739" s="1">
        <f t="shared" si="23"/>
        <v>3.4729999999978389E-3</v>
      </c>
    </row>
    <row r="740" spans="1:10" x14ac:dyDescent="0.35">
      <c r="A740" s="1">
        <v>739</v>
      </c>
      <c r="B740" s="1">
        <v>13.84862</v>
      </c>
      <c r="D740" s="1">
        <v>13.84862</v>
      </c>
      <c r="E740" s="1">
        <v>13.850600999999999</v>
      </c>
      <c r="F740" s="1">
        <f t="shared" si="22"/>
        <v>1.9809999999989003E-3</v>
      </c>
      <c r="H740" s="1">
        <v>1.7719999999989966E-3</v>
      </c>
      <c r="I740" s="1">
        <v>-3.4400000000012199E-4</v>
      </c>
      <c r="J740" s="1">
        <f t="shared" si="23"/>
        <v>-2.1159999999991186E-3</v>
      </c>
    </row>
    <row r="741" spans="1:10" x14ac:dyDescent="0.35">
      <c r="A741" s="1">
        <v>740</v>
      </c>
      <c r="B741" s="1">
        <v>13.850600999999999</v>
      </c>
      <c r="D741" s="1">
        <v>13.850600999999999</v>
      </c>
      <c r="E741" s="1">
        <v>13.850809999999999</v>
      </c>
      <c r="F741" s="1">
        <f t="shared" si="22"/>
        <v>2.0899999999990371E-4</v>
      </c>
      <c r="H741" s="1">
        <v>-3.4400000000012199E-4</v>
      </c>
      <c r="I741" s="1">
        <v>-6.1300000000130694E-4</v>
      </c>
      <c r="J741" s="1">
        <f t="shared" si="23"/>
        <v>-2.6900000000118496E-4</v>
      </c>
    </row>
    <row r="742" spans="1:10" x14ac:dyDescent="0.35">
      <c r="A742" s="1">
        <v>741</v>
      </c>
      <c r="B742" s="1">
        <v>13.850809999999999</v>
      </c>
      <c r="D742" s="1">
        <v>13.850809999999999</v>
      </c>
      <c r="E742" s="1">
        <v>13.851362999999999</v>
      </c>
      <c r="F742" s="1">
        <f t="shared" si="22"/>
        <v>5.5300000000002569E-4</v>
      </c>
      <c r="H742" s="1">
        <v>-6.1300000000130694E-4</v>
      </c>
      <c r="I742" s="1">
        <v>9.1700000000116688E-4</v>
      </c>
      <c r="J742" s="1">
        <f t="shared" si="23"/>
        <v>1.5300000000024738E-3</v>
      </c>
    </row>
    <row r="743" spans="1:10" x14ac:dyDescent="0.35">
      <c r="A743" s="1">
        <v>742</v>
      </c>
      <c r="B743" s="1">
        <v>13.851362999999999</v>
      </c>
      <c r="D743" s="1">
        <v>13.851362999999999</v>
      </c>
      <c r="E743" s="1">
        <v>13.852529000000001</v>
      </c>
      <c r="F743" s="1">
        <f t="shared" si="22"/>
        <v>1.1660000000013326E-3</v>
      </c>
      <c r="H743" s="1">
        <v>9.1700000000116688E-4</v>
      </c>
      <c r="I743" s="1">
        <v>1.4200000000030855E-4</v>
      </c>
      <c r="J743" s="1">
        <f t="shared" si="23"/>
        <v>-7.7500000000085834E-4</v>
      </c>
    </row>
    <row r="744" spans="1:10" x14ac:dyDescent="0.35">
      <c r="A744" s="1">
        <v>743</v>
      </c>
      <c r="B744" s="1">
        <v>13.852529000000001</v>
      </c>
      <c r="D744" s="1">
        <v>13.852529000000001</v>
      </c>
      <c r="E744" s="1">
        <v>13.852778000000001</v>
      </c>
      <c r="F744" s="1">
        <f t="shared" si="22"/>
        <v>2.4900000000016576E-4</v>
      </c>
      <c r="H744" s="1">
        <v>1.4200000000030855E-4</v>
      </c>
      <c r="I744" s="1">
        <v>-2.0000000002795559E-6</v>
      </c>
      <c r="J744" s="1">
        <f t="shared" si="23"/>
        <v>-1.440000000005881E-4</v>
      </c>
    </row>
    <row r="745" spans="1:10" x14ac:dyDescent="0.35">
      <c r="A745" s="1">
        <v>744</v>
      </c>
      <c r="B745" s="1">
        <v>13.852778000000001</v>
      </c>
      <c r="D745" s="1">
        <v>13.852778000000001</v>
      </c>
      <c r="E745" s="1">
        <v>13.852885000000001</v>
      </c>
      <c r="F745" s="1">
        <f t="shared" si="22"/>
        <v>1.0699999999985721E-4</v>
      </c>
      <c r="H745" s="1">
        <v>-2.0000000002795559E-6</v>
      </c>
      <c r="I745" s="1">
        <v>-3.1999999999143824E-5</v>
      </c>
      <c r="J745" s="1">
        <f t="shared" si="23"/>
        <v>-2.9999999998864268E-5</v>
      </c>
    </row>
    <row r="746" spans="1:10" x14ac:dyDescent="0.35">
      <c r="A746" s="1">
        <v>745</v>
      </c>
      <c r="B746" s="1">
        <v>13.852885000000001</v>
      </c>
      <c r="D746" s="1">
        <v>13.852885000000001</v>
      </c>
      <c r="E746" s="1">
        <v>13.852994000000001</v>
      </c>
      <c r="F746" s="1">
        <f t="shared" si="22"/>
        <v>1.0900000000013677E-4</v>
      </c>
      <c r="H746" s="1">
        <v>-3.1999999999143824E-5</v>
      </c>
      <c r="I746" s="1">
        <v>-2.0000000001019203E-5</v>
      </c>
      <c r="J746" s="1">
        <f t="shared" si="23"/>
        <v>1.1999999998124622E-5</v>
      </c>
    </row>
    <row r="747" spans="1:10" x14ac:dyDescent="0.35">
      <c r="A747" s="1">
        <v>746</v>
      </c>
      <c r="B747" s="1">
        <v>13.852994000000001</v>
      </c>
      <c r="D747" s="1">
        <v>13.852994000000001</v>
      </c>
      <c r="E747" s="1">
        <v>13.853135</v>
      </c>
      <c r="F747" s="1">
        <f t="shared" si="22"/>
        <v>1.4099999999928059E-4</v>
      </c>
      <c r="H747" s="1">
        <v>-2.0000000001019203E-5</v>
      </c>
      <c r="I747" s="1">
        <v>1.6100000000029979E-4</v>
      </c>
      <c r="J747" s="1">
        <f t="shared" si="23"/>
        <v>1.8100000000131899E-4</v>
      </c>
    </row>
    <row r="748" spans="1:10" x14ac:dyDescent="0.35">
      <c r="A748" s="1">
        <v>747</v>
      </c>
      <c r="B748" s="1">
        <v>13.853135</v>
      </c>
      <c r="D748" s="1">
        <v>13.853135</v>
      </c>
      <c r="E748" s="1">
        <v>13.853296</v>
      </c>
      <c r="F748" s="1">
        <f t="shared" si="22"/>
        <v>1.6100000000029979E-4</v>
      </c>
      <c r="H748" s="1">
        <v>1.6100000000029979E-4</v>
      </c>
      <c r="I748" s="1">
        <v>0</v>
      </c>
      <c r="J748" s="1">
        <f t="shared" si="23"/>
        <v>-1.6100000000029979E-4</v>
      </c>
    </row>
    <row r="749" spans="1:10" x14ac:dyDescent="0.35">
      <c r="A749" s="1">
        <v>748</v>
      </c>
      <c r="B749" s="1">
        <v>13.853296</v>
      </c>
      <c r="D749" s="1">
        <v>13.853296</v>
      </c>
      <c r="E749" s="1">
        <v>13.853296</v>
      </c>
      <c r="F749" s="1">
        <f t="shared" si="22"/>
        <v>0</v>
      </c>
      <c r="H749" s="1">
        <v>0</v>
      </c>
      <c r="I749" s="1">
        <v>0</v>
      </c>
      <c r="J749" s="1">
        <f t="shared" si="23"/>
        <v>0</v>
      </c>
    </row>
    <row r="750" spans="1:10" x14ac:dyDescent="0.35">
      <c r="A750" s="1">
        <v>749</v>
      </c>
      <c r="B750" s="1">
        <v>13.853296</v>
      </c>
      <c r="D750" s="1">
        <v>13.853296</v>
      </c>
      <c r="E750" s="1">
        <v>13.853296</v>
      </c>
      <c r="F750" s="1">
        <f t="shared" si="22"/>
        <v>0</v>
      </c>
      <c r="H750" s="1">
        <v>0</v>
      </c>
      <c r="I750" s="1">
        <v>-7.4999999998937028E-5</v>
      </c>
      <c r="J750" s="1">
        <f t="shared" si="23"/>
        <v>-7.4999999998937028E-5</v>
      </c>
    </row>
    <row r="751" spans="1:10" x14ac:dyDescent="0.35">
      <c r="A751" s="1">
        <v>750</v>
      </c>
      <c r="B751" s="1">
        <v>13.853296</v>
      </c>
      <c r="D751" s="1">
        <v>13.853296</v>
      </c>
      <c r="E751" s="1">
        <v>13.853296</v>
      </c>
      <c r="F751" s="1">
        <f t="shared" si="22"/>
        <v>0</v>
      </c>
      <c r="H751" s="1">
        <v>-7.4999999998937028E-5</v>
      </c>
      <c r="I751" s="1">
        <v>-1.1100000000219268E-4</v>
      </c>
      <c r="J751" s="1">
        <f t="shared" si="23"/>
        <v>-3.600000000325565E-5</v>
      </c>
    </row>
    <row r="752" spans="1:10" x14ac:dyDescent="0.35">
      <c r="A752" s="1">
        <v>751</v>
      </c>
      <c r="B752" s="1">
        <v>13.853296</v>
      </c>
      <c r="D752" s="1">
        <v>13.853296</v>
      </c>
      <c r="E752" s="1">
        <v>13.853370999999999</v>
      </c>
      <c r="F752" s="1">
        <f t="shared" si="22"/>
        <v>7.4999999998937028E-5</v>
      </c>
      <c r="H752" s="1">
        <v>-1.1100000000219268E-4</v>
      </c>
      <c r="I752" s="1">
        <v>-3.1709999999982585E-3</v>
      </c>
      <c r="J752" s="1">
        <f t="shared" si="23"/>
        <v>-3.0599999999960659E-3</v>
      </c>
    </row>
    <row r="753" spans="1:10" x14ac:dyDescent="0.35">
      <c r="A753" s="1">
        <v>752</v>
      </c>
      <c r="B753" s="1">
        <v>13.853370999999999</v>
      </c>
      <c r="D753" s="1">
        <v>13.853370999999999</v>
      </c>
      <c r="E753" s="1">
        <v>13.853557</v>
      </c>
      <c r="F753" s="1">
        <f t="shared" si="22"/>
        <v>1.8600000000112971E-4</v>
      </c>
      <c r="H753" s="1">
        <v>-3.1709999999982585E-3</v>
      </c>
      <c r="I753" s="1">
        <v>3.3569999999993883E-3</v>
      </c>
      <c r="J753" s="1">
        <f t="shared" si="23"/>
        <v>6.5279999999976468E-3</v>
      </c>
    </row>
    <row r="754" spans="1:10" x14ac:dyDescent="0.35">
      <c r="A754" s="1">
        <v>753</v>
      </c>
      <c r="B754" s="1">
        <v>13.853557</v>
      </c>
      <c r="D754" s="1">
        <v>13.853557</v>
      </c>
      <c r="E754" s="1">
        <v>13.856914</v>
      </c>
      <c r="F754" s="1">
        <f t="shared" si="22"/>
        <v>3.3569999999993883E-3</v>
      </c>
      <c r="H754" s="1">
        <v>3.3569999999993883E-3</v>
      </c>
      <c r="I754" s="1">
        <v>0</v>
      </c>
      <c r="J754" s="1">
        <f t="shared" si="23"/>
        <v>-3.3569999999993883E-3</v>
      </c>
    </row>
    <row r="755" spans="1:10" x14ac:dyDescent="0.35">
      <c r="A755" s="1">
        <v>754</v>
      </c>
      <c r="B755" s="1">
        <v>13.856914</v>
      </c>
      <c r="D755" s="1">
        <v>13.856914</v>
      </c>
      <c r="E755" s="1">
        <v>13.856914</v>
      </c>
      <c r="F755" s="1">
        <f t="shared" si="22"/>
        <v>0</v>
      </c>
      <c r="H755" s="1">
        <v>0</v>
      </c>
      <c r="I755" s="1">
        <v>-4.0000000000262048E-5</v>
      </c>
      <c r="J755" s="1">
        <f t="shared" si="23"/>
        <v>-4.0000000000262048E-5</v>
      </c>
    </row>
    <row r="756" spans="1:10" x14ac:dyDescent="0.35">
      <c r="A756" s="1">
        <v>755</v>
      </c>
      <c r="B756" s="1">
        <v>13.856914</v>
      </c>
      <c r="D756" s="1">
        <v>13.856914</v>
      </c>
      <c r="E756" s="1">
        <v>13.856914</v>
      </c>
      <c r="F756" s="1">
        <f t="shared" si="22"/>
        <v>0</v>
      </c>
      <c r="H756" s="1">
        <v>-4.0000000000262048E-5</v>
      </c>
      <c r="I756" s="1">
        <v>-6.4899999999923352E-4</v>
      </c>
      <c r="J756" s="1">
        <f t="shared" si="23"/>
        <v>-6.0899999999897148E-4</v>
      </c>
    </row>
    <row r="757" spans="1:10" x14ac:dyDescent="0.35">
      <c r="A757" s="1">
        <v>756</v>
      </c>
      <c r="B757" s="1">
        <v>13.856914</v>
      </c>
      <c r="D757" s="1">
        <v>13.856914</v>
      </c>
      <c r="E757" s="1">
        <v>13.856954</v>
      </c>
      <c r="F757" s="1">
        <f t="shared" si="22"/>
        <v>4.0000000000262048E-5</v>
      </c>
      <c r="H757" s="1">
        <v>-6.4899999999923352E-4</v>
      </c>
      <c r="I757" s="1">
        <v>6.7799999999884619E-4</v>
      </c>
      <c r="J757" s="1">
        <f t="shared" si="23"/>
        <v>1.3269999999980797E-3</v>
      </c>
    </row>
    <row r="758" spans="1:10" x14ac:dyDescent="0.35">
      <c r="A758" s="1">
        <v>757</v>
      </c>
      <c r="B758" s="1">
        <v>13.856954</v>
      </c>
      <c r="D758" s="1">
        <v>13.856954</v>
      </c>
      <c r="E758" s="1">
        <v>13.857642999999999</v>
      </c>
      <c r="F758" s="1">
        <f t="shared" si="22"/>
        <v>6.8899999999949557E-4</v>
      </c>
      <c r="H758" s="1">
        <v>6.7799999999884619E-4</v>
      </c>
      <c r="I758" s="1">
        <v>-4.5999999999324359E-5</v>
      </c>
      <c r="J758" s="1">
        <f t="shared" si="23"/>
        <v>-7.2399999999817055E-4</v>
      </c>
    </row>
    <row r="759" spans="1:10" x14ac:dyDescent="0.35">
      <c r="A759" s="1">
        <v>758</v>
      </c>
      <c r="B759" s="1">
        <v>13.857642999999999</v>
      </c>
      <c r="D759" s="1">
        <v>13.857642999999999</v>
      </c>
      <c r="E759" s="1">
        <v>13.857654</v>
      </c>
      <c r="F759" s="1">
        <f t="shared" si="22"/>
        <v>1.1000000000649379E-5</v>
      </c>
      <c r="H759" s="1">
        <v>-4.5999999999324359E-5</v>
      </c>
      <c r="I759" s="1">
        <v>-3.0429999999999069E-3</v>
      </c>
      <c r="J759" s="1">
        <f t="shared" si="23"/>
        <v>-2.9970000000005825E-3</v>
      </c>
    </row>
    <row r="760" spans="1:10" x14ac:dyDescent="0.35">
      <c r="A760" s="1">
        <v>759</v>
      </c>
      <c r="B760" s="1">
        <v>13.857654</v>
      </c>
      <c r="D760" s="1">
        <v>13.857654</v>
      </c>
      <c r="E760" s="1">
        <v>13.857711</v>
      </c>
      <c r="F760" s="1">
        <f t="shared" si="22"/>
        <v>5.6999999999973738E-5</v>
      </c>
      <c r="H760" s="1">
        <v>-3.0429999999999069E-3</v>
      </c>
      <c r="I760" s="1">
        <v>3.0999999999998806E-3</v>
      </c>
      <c r="J760" s="1">
        <f t="shared" si="23"/>
        <v>6.1429999999997875E-3</v>
      </c>
    </row>
    <row r="761" spans="1:10" x14ac:dyDescent="0.35">
      <c r="A761" s="1">
        <v>760</v>
      </c>
      <c r="B761" s="1">
        <v>13.857711</v>
      </c>
      <c r="D761" s="1">
        <v>13.857711</v>
      </c>
      <c r="E761" s="1">
        <v>13.860811</v>
      </c>
      <c r="F761" s="1">
        <f t="shared" si="22"/>
        <v>3.0999999999998806E-3</v>
      </c>
      <c r="H761" s="1">
        <v>3.0999999999998806E-3</v>
      </c>
      <c r="I761" s="1">
        <v>0</v>
      </c>
      <c r="J761" s="1">
        <f t="shared" si="23"/>
        <v>-3.0999999999998806E-3</v>
      </c>
    </row>
    <row r="762" spans="1:10" x14ac:dyDescent="0.35">
      <c r="A762" s="1">
        <v>761</v>
      </c>
      <c r="B762" s="1">
        <v>13.860811</v>
      </c>
      <c r="D762" s="1">
        <v>13.860811</v>
      </c>
      <c r="E762" s="1">
        <v>13.860811</v>
      </c>
      <c r="F762" s="1">
        <f t="shared" si="22"/>
        <v>0</v>
      </c>
      <c r="H762" s="1">
        <v>0</v>
      </c>
      <c r="I762" s="1">
        <v>0</v>
      </c>
      <c r="J762" s="1">
        <f t="shared" si="23"/>
        <v>0</v>
      </c>
    </row>
    <row r="763" spans="1:10" x14ac:dyDescent="0.35">
      <c r="A763" s="1">
        <v>762</v>
      </c>
      <c r="B763" s="1">
        <v>13.860811</v>
      </c>
      <c r="D763" s="1">
        <v>13.860811</v>
      </c>
      <c r="E763" s="1">
        <v>13.860811</v>
      </c>
      <c r="F763" s="1">
        <f t="shared" si="22"/>
        <v>0</v>
      </c>
      <c r="H763" s="1">
        <v>0</v>
      </c>
      <c r="I763" s="1">
        <v>0</v>
      </c>
      <c r="J763" s="1">
        <f t="shared" si="23"/>
        <v>0</v>
      </c>
    </row>
    <row r="764" spans="1:10" x14ac:dyDescent="0.35">
      <c r="A764" s="1">
        <v>763</v>
      </c>
      <c r="B764" s="1">
        <v>13.860811</v>
      </c>
      <c r="D764" s="1">
        <v>13.860811</v>
      </c>
      <c r="E764" s="1">
        <v>13.860811</v>
      </c>
      <c r="F764" s="1">
        <f t="shared" si="22"/>
        <v>0</v>
      </c>
      <c r="H764" s="1">
        <v>0</v>
      </c>
      <c r="I764" s="1">
        <v>0</v>
      </c>
      <c r="J764" s="1">
        <f t="shared" si="23"/>
        <v>0</v>
      </c>
    </row>
    <row r="765" spans="1:10" x14ac:dyDescent="0.35">
      <c r="A765" s="1">
        <v>764</v>
      </c>
      <c r="B765" s="1">
        <v>13.860811</v>
      </c>
      <c r="D765" s="1">
        <v>13.860811</v>
      </c>
      <c r="E765" s="1">
        <v>13.860811</v>
      </c>
      <c r="F765" s="1">
        <f t="shared" si="22"/>
        <v>0</v>
      </c>
      <c r="H765" s="1">
        <v>0</v>
      </c>
      <c r="I765" s="1">
        <v>0</v>
      </c>
      <c r="J765" s="1">
        <f t="shared" si="23"/>
        <v>0</v>
      </c>
    </row>
    <row r="766" spans="1:10" x14ac:dyDescent="0.35">
      <c r="A766" s="1">
        <v>765</v>
      </c>
      <c r="B766" s="1">
        <v>13.860811</v>
      </c>
      <c r="D766" s="1">
        <v>13.860811</v>
      </c>
      <c r="E766" s="1">
        <v>13.860811</v>
      </c>
      <c r="F766" s="1">
        <f t="shared" si="22"/>
        <v>0</v>
      </c>
      <c r="H766" s="1">
        <v>0</v>
      </c>
      <c r="I766" s="1">
        <v>0</v>
      </c>
      <c r="J766" s="1">
        <f t="shared" si="23"/>
        <v>0</v>
      </c>
    </row>
    <row r="767" spans="1:10" x14ac:dyDescent="0.35">
      <c r="A767" s="1">
        <v>766</v>
      </c>
      <c r="B767" s="1">
        <v>13.860811</v>
      </c>
      <c r="D767" s="1">
        <v>13.860811</v>
      </c>
      <c r="E767" s="1">
        <v>13.860811</v>
      </c>
      <c r="F767" s="1">
        <f t="shared" si="22"/>
        <v>0</v>
      </c>
      <c r="H767" s="1">
        <v>0</v>
      </c>
      <c r="I767" s="1">
        <v>-4.5700000000081786E-4</v>
      </c>
      <c r="J767" s="1">
        <f t="shared" si="23"/>
        <v>-4.5700000000081786E-4</v>
      </c>
    </row>
    <row r="768" spans="1:10" x14ac:dyDescent="0.35">
      <c r="A768" s="1">
        <v>767</v>
      </c>
      <c r="B768" s="1">
        <v>13.860811</v>
      </c>
      <c r="D768" s="1">
        <v>13.860811</v>
      </c>
      <c r="E768" s="1">
        <v>13.860811</v>
      </c>
      <c r="F768" s="1">
        <f t="shared" si="22"/>
        <v>0</v>
      </c>
      <c r="H768" s="1">
        <v>-4.5700000000081786E-4</v>
      </c>
      <c r="I768" s="1">
        <v>1.1700000000125499E-4</v>
      </c>
      <c r="J768" s="1">
        <f t="shared" si="23"/>
        <v>5.7400000000207285E-4</v>
      </c>
    </row>
    <row r="769" spans="1:10" x14ac:dyDescent="0.35">
      <c r="A769" s="1">
        <v>768</v>
      </c>
      <c r="B769" s="1">
        <v>13.860811</v>
      </c>
      <c r="D769" s="1">
        <v>13.860811</v>
      </c>
      <c r="E769" s="1">
        <v>13.861268000000001</v>
      </c>
      <c r="F769" s="1">
        <f t="shared" si="22"/>
        <v>4.5700000000081786E-4</v>
      </c>
      <c r="H769" s="1">
        <v>1.1700000000125499E-4</v>
      </c>
      <c r="I769" s="1">
        <v>3.3999999999956287E-4</v>
      </c>
      <c r="J769" s="1">
        <f t="shared" si="23"/>
        <v>2.2299999999830789E-4</v>
      </c>
    </row>
    <row r="770" spans="1:10" x14ac:dyDescent="0.35">
      <c r="A770" s="1">
        <v>769</v>
      </c>
      <c r="B770" s="1">
        <v>13.861268000000001</v>
      </c>
      <c r="D770" s="1">
        <v>13.861268000000001</v>
      </c>
      <c r="E770" s="1">
        <v>13.861608</v>
      </c>
      <c r="F770" s="1">
        <f t="shared" si="22"/>
        <v>3.3999999999956287E-4</v>
      </c>
      <c r="H770" s="1">
        <v>3.3999999999956287E-4</v>
      </c>
      <c r="I770" s="1">
        <v>0</v>
      </c>
      <c r="J770" s="1">
        <f t="shared" si="23"/>
        <v>-3.3999999999956287E-4</v>
      </c>
    </row>
    <row r="771" spans="1:10" x14ac:dyDescent="0.35">
      <c r="A771" s="1">
        <v>770</v>
      </c>
      <c r="B771" s="1">
        <v>13.861608</v>
      </c>
      <c r="D771" s="1">
        <v>13.861608</v>
      </c>
      <c r="E771" s="1">
        <v>13.861608</v>
      </c>
      <c r="F771" s="1">
        <f t="shared" ref="F771:F834" si="24">E771-D771</f>
        <v>0</v>
      </c>
      <c r="H771" s="1">
        <v>0</v>
      </c>
      <c r="I771" s="1">
        <v>0</v>
      </c>
      <c r="J771" s="1">
        <f t="shared" ref="J771:J834" si="25">I771-H771</f>
        <v>0</v>
      </c>
    </row>
    <row r="772" spans="1:10" x14ac:dyDescent="0.35">
      <c r="A772" s="1">
        <v>771</v>
      </c>
      <c r="B772" s="1">
        <v>13.861608</v>
      </c>
      <c r="D772" s="1">
        <v>13.861608</v>
      </c>
      <c r="E772" s="1">
        <v>13.861608</v>
      </c>
      <c r="F772" s="1">
        <f t="shared" si="24"/>
        <v>0</v>
      </c>
      <c r="H772" s="1">
        <v>0</v>
      </c>
      <c r="I772" s="1">
        <v>-2.3299999999970566E-4</v>
      </c>
      <c r="J772" s="1">
        <f t="shared" si="25"/>
        <v>-2.3299999999970566E-4</v>
      </c>
    </row>
    <row r="773" spans="1:10" x14ac:dyDescent="0.35">
      <c r="A773" s="1">
        <v>772</v>
      </c>
      <c r="B773" s="1">
        <v>13.861608</v>
      </c>
      <c r="D773" s="1">
        <v>13.861608</v>
      </c>
      <c r="E773" s="1">
        <v>13.861608</v>
      </c>
      <c r="F773" s="1">
        <f t="shared" si="24"/>
        <v>0</v>
      </c>
      <c r="H773" s="1">
        <v>-2.3299999999970566E-4</v>
      </c>
      <c r="I773" s="1">
        <v>-5.9100000000000819E-4</v>
      </c>
      <c r="J773" s="1">
        <f t="shared" si="25"/>
        <v>-3.5800000000030252E-4</v>
      </c>
    </row>
    <row r="774" spans="1:10" x14ac:dyDescent="0.35">
      <c r="A774" s="1">
        <v>773</v>
      </c>
      <c r="B774" s="1">
        <v>13.861608</v>
      </c>
      <c r="D774" s="1">
        <v>13.861608</v>
      </c>
      <c r="E774" s="1">
        <v>13.861841</v>
      </c>
      <c r="F774" s="1">
        <f t="shared" si="24"/>
        <v>2.3299999999970566E-4</v>
      </c>
      <c r="H774" s="1">
        <v>-5.9100000000000819E-4</v>
      </c>
      <c r="I774" s="1">
        <v>8.2399999999971385E-4</v>
      </c>
      <c r="J774" s="1">
        <f t="shared" si="25"/>
        <v>1.414999999999722E-3</v>
      </c>
    </row>
    <row r="775" spans="1:10" x14ac:dyDescent="0.35">
      <c r="A775" s="1">
        <v>774</v>
      </c>
      <c r="B775" s="1">
        <v>13.861841</v>
      </c>
      <c r="D775" s="1">
        <v>13.861841</v>
      </c>
      <c r="E775" s="1">
        <v>13.862665</v>
      </c>
      <c r="F775" s="1">
        <f t="shared" si="24"/>
        <v>8.2399999999971385E-4</v>
      </c>
      <c r="H775" s="1">
        <v>8.2399999999971385E-4</v>
      </c>
      <c r="I775" s="1">
        <v>0</v>
      </c>
      <c r="J775" s="1">
        <f t="shared" si="25"/>
        <v>-8.2399999999971385E-4</v>
      </c>
    </row>
    <row r="776" spans="1:10" x14ac:dyDescent="0.35">
      <c r="A776" s="1">
        <v>775</v>
      </c>
      <c r="B776" s="1">
        <v>13.862665</v>
      </c>
      <c r="D776" s="1">
        <v>13.862665</v>
      </c>
      <c r="E776" s="1">
        <v>13.862665</v>
      </c>
      <c r="F776" s="1">
        <f t="shared" si="24"/>
        <v>0</v>
      </c>
      <c r="H776" s="1">
        <v>0</v>
      </c>
      <c r="I776" s="1">
        <v>0</v>
      </c>
      <c r="J776" s="1">
        <f t="shared" si="25"/>
        <v>0</v>
      </c>
    </row>
    <row r="777" spans="1:10" x14ac:dyDescent="0.35">
      <c r="A777" s="1">
        <v>776</v>
      </c>
      <c r="B777" s="1">
        <v>13.862665</v>
      </c>
      <c r="D777" s="1">
        <v>13.862665</v>
      </c>
      <c r="E777" s="1">
        <v>13.862665</v>
      </c>
      <c r="F777" s="1">
        <f t="shared" si="24"/>
        <v>0</v>
      </c>
      <c r="H777" s="1">
        <v>0</v>
      </c>
      <c r="I777" s="1">
        <v>0</v>
      </c>
      <c r="J777" s="1">
        <f t="shared" si="25"/>
        <v>0</v>
      </c>
    </row>
    <row r="778" spans="1:10" x14ac:dyDescent="0.35">
      <c r="A778" s="1">
        <v>777</v>
      </c>
      <c r="B778" s="1">
        <v>13.862665</v>
      </c>
      <c r="D778" s="1">
        <v>13.862665</v>
      </c>
      <c r="E778" s="1">
        <v>13.862665</v>
      </c>
      <c r="F778" s="1">
        <f t="shared" si="24"/>
        <v>0</v>
      </c>
      <c r="H778" s="1">
        <v>0</v>
      </c>
      <c r="I778" s="1">
        <v>-1.6400000000000858E-3</v>
      </c>
      <c r="J778" s="1">
        <f t="shared" si="25"/>
        <v>-1.6400000000000858E-3</v>
      </c>
    </row>
    <row r="779" spans="1:10" x14ac:dyDescent="0.35">
      <c r="A779" s="1">
        <v>778</v>
      </c>
      <c r="B779" s="1">
        <v>13.862665</v>
      </c>
      <c r="D779" s="1">
        <v>13.862665</v>
      </c>
      <c r="E779" s="1">
        <v>13.862665</v>
      </c>
      <c r="F779" s="1">
        <f t="shared" si="24"/>
        <v>0</v>
      </c>
      <c r="H779" s="1">
        <v>-1.6400000000000858E-3</v>
      </c>
      <c r="I779" s="1">
        <v>1.6400000000000858E-3</v>
      </c>
      <c r="J779" s="1">
        <f t="shared" si="25"/>
        <v>3.2800000000001717E-3</v>
      </c>
    </row>
    <row r="780" spans="1:10" x14ac:dyDescent="0.35">
      <c r="A780" s="1">
        <v>779</v>
      </c>
      <c r="B780" s="1">
        <v>13.862665</v>
      </c>
      <c r="D780" s="1">
        <v>13.862665</v>
      </c>
      <c r="E780" s="1">
        <v>13.864305</v>
      </c>
      <c r="F780" s="1">
        <f t="shared" si="24"/>
        <v>1.6400000000000858E-3</v>
      </c>
      <c r="H780" s="1">
        <v>1.6400000000000858E-3</v>
      </c>
      <c r="I780" s="1">
        <v>0</v>
      </c>
      <c r="J780" s="1">
        <f t="shared" si="25"/>
        <v>-1.6400000000000858E-3</v>
      </c>
    </row>
    <row r="781" spans="1:10" x14ac:dyDescent="0.35">
      <c r="A781" s="1">
        <v>780</v>
      </c>
      <c r="B781" s="1">
        <v>13.864305</v>
      </c>
      <c r="D781" s="1">
        <v>13.864305</v>
      </c>
      <c r="E781" s="1">
        <v>13.864305</v>
      </c>
      <c r="F781" s="1">
        <f t="shared" si="24"/>
        <v>0</v>
      </c>
      <c r="H781" s="1">
        <v>0</v>
      </c>
      <c r="I781" s="1">
        <v>0</v>
      </c>
      <c r="J781" s="1">
        <f t="shared" si="25"/>
        <v>0</v>
      </c>
    </row>
    <row r="782" spans="1:10" x14ac:dyDescent="0.35">
      <c r="A782" s="1">
        <v>781</v>
      </c>
      <c r="B782" s="1">
        <v>13.864305</v>
      </c>
      <c r="D782" s="1">
        <v>13.864305</v>
      </c>
      <c r="E782" s="1">
        <v>13.864305</v>
      </c>
      <c r="F782" s="1">
        <f t="shared" si="24"/>
        <v>0</v>
      </c>
      <c r="H782" s="1">
        <v>0</v>
      </c>
      <c r="I782" s="1">
        <v>-2.04000000000093E-4</v>
      </c>
      <c r="J782" s="1">
        <f t="shared" si="25"/>
        <v>-2.04000000000093E-4</v>
      </c>
    </row>
    <row r="783" spans="1:10" x14ac:dyDescent="0.35">
      <c r="A783" s="1">
        <v>782</v>
      </c>
      <c r="B783" s="1">
        <v>13.864305</v>
      </c>
      <c r="D783" s="1">
        <v>13.864305</v>
      </c>
      <c r="E783" s="1">
        <v>13.864305</v>
      </c>
      <c r="F783" s="1">
        <f t="shared" si="24"/>
        <v>0</v>
      </c>
      <c r="H783" s="1">
        <v>-2.04000000000093E-4</v>
      </c>
      <c r="I783" s="1">
        <v>0</v>
      </c>
      <c r="J783" s="1">
        <f t="shared" si="25"/>
        <v>2.04000000000093E-4</v>
      </c>
    </row>
    <row r="784" spans="1:10" x14ac:dyDescent="0.35">
      <c r="A784" s="1">
        <v>783</v>
      </c>
      <c r="B784" s="1">
        <v>13.864305</v>
      </c>
      <c r="D784" s="1">
        <v>13.864305</v>
      </c>
      <c r="E784" s="1">
        <v>13.864509</v>
      </c>
      <c r="F784" s="1">
        <f t="shared" si="24"/>
        <v>2.04000000000093E-4</v>
      </c>
      <c r="H784" s="1">
        <v>0</v>
      </c>
      <c r="I784" s="1">
        <v>2.04000000000093E-4</v>
      </c>
      <c r="J784" s="1">
        <f t="shared" si="25"/>
        <v>2.04000000000093E-4</v>
      </c>
    </row>
    <row r="785" spans="1:10" x14ac:dyDescent="0.35">
      <c r="A785" s="1">
        <v>784</v>
      </c>
      <c r="B785" s="1">
        <v>13.864509</v>
      </c>
      <c r="D785" s="1">
        <v>13.864509</v>
      </c>
      <c r="E785" s="1">
        <v>13.864713</v>
      </c>
      <c r="F785" s="1">
        <f t="shared" si="24"/>
        <v>2.04000000000093E-4</v>
      </c>
      <c r="H785" s="1">
        <v>2.04000000000093E-4</v>
      </c>
      <c r="I785" s="1">
        <v>-2.8000000000005798E-4</v>
      </c>
      <c r="J785" s="1">
        <f t="shared" si="25"/>
        <v>-4.8400000000015098E-4</v>
      </c>
    </row>
    <row r="786" spans="1:10" x14ac:dyDescent="0.35">
      <c r="A786" s="1">
        <v>785</v>
      </c>
      <c r="B786" s="1">
        <v>13.864713</v>
      </c>
      <c r="D786" s="1">
        <v>13.864713</v>
      </c>
      <c r="E786" s="1">
        <v>13.864713</v>
      </c>
      <c r="F786" s="1">
        <f t="shared" si="24"/>
        <v>0</v>
      </c>
      <c r="H786" s="1">
        <v>-2.8000000000005798E-4</v>
      </c>
      <c r="I786" s="1">
        <v>-9.9999999925159955E-7</v>
      </c>
      <c r="J786" s="1">
        <f t="shared" si="25"/>
        <v>2.7900000000080638E-4</v>
      </c>
    </row>
    <row r="787" spans="1:10" x14ac:dyDescent="0.35">
      <c r="A787" s="1">
        <v>786</v>
      </c>
      <c r="B787" s="1">
        <v>13.864713</v>
      </c>
      <c r="D787" s="1">
        <v>13.864713</v>
      </c>
      <c r="E787" s="1">
        <v>13.864993</v>
      </c>
      <c r="F787" s="1">
        <f t="shared" si="24"/>
        <v>2.8000000000005798E-4</v>
      </c>
      <c r="H787" s="1">
        <v>-9.9999999925159955E-7</v>
      </c>
      <c r="I787" s="1">
        <v>-3.0460000000012144E-3</v>
      </c>
      <c r="J787" s="1">
        <f t="shared" si="25"/>
        <v>-3.0450000000019628E-3</v>
      </c>
    </row>
    <row r="788" spans="1:10" x14ac:dyDescent="0.35">
      <c r="A788" s="1">
        <v>787</v>
      </c>
      <c r="B788" s="1">
        <v>13.864993</v>
      </c>
      <c r="D788" s="1">
        <v>13.864993</v>
      </c>
      <c r="E788" s="1">
        <v>13.865273999999999</v>
      </c>
      <c r="F788" s="1">
        <f t="shared" si="24"/>
        <v>2.8099999999930958E-4</v>
      </c>
      <c r="H788" s="1">
        <v>-3.0460000000012144E-3</v>
      </c>
      <c r="I788" s="1">
        <v>-7.9000000000029047E-4</v>
      </c>
      <c r="J788" s="1">
        <f t="shared" si="25"/>
        <v>2.2560000000009239E-3</v>
      </c>
    </row>
    <row r="789" spans="1:10" x14ac:dyDescent="0.35">
      <c r="A789" s="1">
        <v>788</v>
      </c>
      <c r="B789" s="1">
        <v>13.865273999999999</v>
      </c>
      <c r="D789" s="1">
        <v>13.865273999999999</v>
      </c>
      <c r="E789" s="1">
        <v>13.868601</v>
      </c>
      <c r="F789" s="1">
        <f t="shared" si="24"/>
        <v>3.327000000000524E-3</v>
      </c>
      <c r="H789" s="1">
        <v>-7.9000000000029047E-4</v>
      </c>
      <c r="I789" s="1">
        <v>3.9400000000018309E-3</v>
      </c>
      <c r="J789" s="1">
        <f t="shared" si="25"/>
        <v>4.7300000000021214E-3</v>
      </c>
    </row>
    <row r="790" spans="1:10" x14ac:dyDescent="0.35">
      <c r="A790" s="1">
        <v>789</v>
      </c>
      <c r="B790" s="1">
        <v>13.868601</v>
      </c>
      <c r="D790" s="1">
        <v>13.868601</v>
      </c>
      <c r="E790" s="1">
        <v>13.872718000000001</v>
      </c>
      <c r="F790" s="1">
        <f t="shared" si="24"/>
        <v>4.1170000000008145E-3</v>
      </c>
      <c r="H790" s="1">
        <v>3.9400000000018309E-3</v>
      </c>
      <c r="I790" s="1">
        <v>-2.0540000000011105E-3</v>
      </c>
      <c r="J790" s="1">
        <f t="shared" si="25"/>
        <v>-5.9940000000029414E-3</v>
      </c>
    </row>
    <row r="791" spans="1:10" x14ac:dyDescent="0.35">
      <c r="A791" s="1">
        <v>790</v>
      </c>
      <c r="B791" s="1">
        <v>13.872718000000001</v>
      </c>
      <c r="D791" s="1">
        <v>13.872718000000001</v>
      </c>
      <c r="E791" s="1">
        <v>13.872895</v>
      </c>
      <c r="F791" s="1">
        <f t="shared" si="24"/>
        <v>1.7699999999898353E-4</v>
      </c>
      <c r="H791" s="1">
        <v>-2.0540000000011105E-3</v>
      </c>
      <c r="I791" s="1">
        <v>2.114999999999867E-3</v>
      </c>
      <c r="J791" s="1">
        <f t="shared" si="25"/>
        <v>4.1690000000009775E-3</v>
      </c>
    </row>
    <row r="792" spans="1:10" x14ac:dyDescent="0.35">
      <c r="A792" s="1">
        <v>791</v>
      </c>
      <c r="B792" s="1">
        <v>13.872895</v>
      </c>
      <c r="D792" s="1">
        <v>13.872895</v>
      </c>
      <c r="E792" s="1">
        <v>13.875126</v>
      </c>
      <c r="F792" s="1">
        <f t="shared" si="24"/>
        <v>2.231000000000094E-3</v>
      </c>
      <c r="H792" s="1">
        <v>2.114999999999867E-3</v>
      </c>
      <c r="I792" s="1">
        <v>2.6000000000081513E-5</v>
      </c>
      <c r="J792" s="1">
        <f t="shared" si="25"/>
        <v>-2.0889999999997855E-3</v>
      </c>
    </row>
    <row r="793" spans="1:10" x14ac:dyDescent="0.35">
      <c r="A793" s="1">
        <v>792</v>
      </c>
      <c r="B793" s="1">
        <v>13.875126</v>
      </c>
      <c r="D793" s="1">
        <v>13.875126</v>
      </c>
      <c r="E793" s="1">
        <v>13.875242</v>
      </c>
      <c r="F793" s="1">
        <f t="shared" si="24"/>
        <v>1.1600000000022703E-4</v>
      </c>
      <c r="H793" s="1">
        <v>2.6000000000081513E-5</v>
      </c>
      <c r="I793" s="1">
        <v>-2.1999999999877673E-4</v>
      </c>
      <c r="J793" s="1">
        <f t="shared" si="25"/>
        <v>-2.4599999999885824E-4</v>
      </c>
    </row>
    <row r="794" spans="1:10" x14ac:dyDescent="0.35">
      <c r="A794" s="1">
        <v>793</v>
      </c>
      <c r="B794" s="1">
        <v>13.875242</v>
      </c>
      <c r="D794" s="1">
        <v>13.875242</v>
      </c>
      <c r="E794" s="1">
        <v>13.875332</v>
      </c>
      <c r="F794" s="1">
        <f t="shared" si="24"/>
        <v>9.0000000000145519E-5</v>
      </c>
      <c r="H794" s="1">
        <v>-2.1999999999877673E-4</v>
      </c>
      <c r="I794" s="1">
        <v>2.8999999997836312E-5</v>
      </c>
      <c r="J794" s="1">
        <f t="shared" si="25"/>
        <v>2.4899999999661304E-4</v>
      </c>
    </row>
    <row r="795" spans="1:10" x14ac:dyDescent="0.35">
      <c r="A795" s="1">
        <v>794</v>
      </c>
      <c r="B795" s="1">
        <v>13.875332</v>
      </c>
      <c r="D795" s="1">
        <v>13.875332</v>
      </c>
      <c r="E795" s="1">
        <v>13.875641999999999</v>
      </c>
      <c r="F795" s="1">
        <f t="shared" si="24"/>
        <v>3.0999999999892225E-4</v>
      </c>
      <c r="H795" s="1">
        <v>2.8999999997836312E-5</v>
      </c>
      <c r="I795" s="1">
        <v>-1.4989999999990289E-3</v>
      </c>
      <c r="J795" s="1">
        <f t="shared" si="25"/>
        <v>-1.5279999999968652E-3</v>
      </c>
    </row>
    <row r="796" spans="1:10" x14ac:dyDescent="0.35">
      <c r="A796" s="1">
        <v>795</v>
      </c>
      <c r="B796" s="1">
        <v>13.875641999999999</v>
      </c>
      <c r="D796" s="1">
        <v>13.875641999999999</v>
      </c>
      <c r="E796" s="1">
        <v>13.875923</v>
      </c>
      <c r="F796" s="1">
        <f t="shared" si="24"/>
        <v>2.8100000000108594E-4</v>
      </c>
      <c r="H796" s="1">
        <v>-1.4989999999990289E-3</v>
      </c>
      <c r="I796" s="1">
        <v>1.7800000000001148E-3</v>
      </c>
      <c r="J796" s="1">
        <f t="shared" si="25"/>
        <v>3.2789999999991437E-3</v>
      </c>
    </row>
    <row r="797" spans="1:10" x14ac:dyDescent="0.35">
      <c r="A797" s="1">
        <v>796</v>
      </c>
      <c r="B797" s="1">
        <v>13.875923</v>
      </c>
      <c r="D797" s="1">
        <v>13.875923</v>
      </c>
      <c r="E797" s="1">
        <v>13.877703</v>
      </c>
      <c r="F797" s="1">
        <f t="shared" si="24"/>
        <v>1.7800000000001148E-3</v>
      </c>
      <c r="H797" s="1">
        <v>1.7800000000001148E-3</v>
      </c>
      <c r="I797" s="1">
        <v>0</v>
      </c>
      <c r="J797" s="1">
        <f t="shared" si="25"/>
        <v>-1.7800000000001148E-3</v>
      </c>
    </row>
    <row r="798" spans="1:10" x14ac:dyDescent="0.35">
      <c r="A798" s="1">
        <v>797</v>
      </c>
      <c r="B798" s="1">
        <v>13.877703</v>
      </c>
      <c r="D798" s="1">
        <v>13.877703</v>
      </c>
      <c r="E798" s="1">
        <v>13.877703</v>
      </c>
      <c r="F798" s="1">
        <f t="shared" si="24"/>
        <v>0</v>
      </c>
      <c r="H798" s="1">
        <v>0</v>
      </c>
      <c r="I798" s="1">
        <v>-1.9130000000000535E-3</v>
      </c>
      <c r="J798" s="1">
        <f t="shared" si="25"/>
        <v>-1.9130000000000535E-3</v>
      </c>
    </row>
    <row r="799" spans="1:10" x14ac:dyDescent="0.35">
      <c r="A799" s="1">
        <v>798</v>
      </c>
      <c r="B799" s="1">
        <v>13.877703</v>
      </c>
      <c r="D799" s="1">
        <v>13.877703</v>
      </c>
      <c r="E799" s="1">
        <v>13.877703</v>
      </c>
      <c r="F799" s="1">
        <f t="shared" si="24"/>
        <v>0</v>
      </c>
      <c r="H799" s="1">
        <v>-1.9130000000000535E-3</v>
      </c>
      <c r="I799" s="1">
        <v>1.9130000000000535E-3</v>
      </c>
      <c r="J799" s="1">
        <f t="shared" si="25"/>
        <v>3.8260000000001071E-3</v>
      </c>
    </row>
    <row r="800" spans="1:10" x14ac:dyDescent="0.35">
      <c r="A800" s="1">
        <v>799</v>
      </c>
      <c r="B800" s="1">
        <v>13.877703</v>
      </c>
      <c r="D800" s="1">
        <v>13.877703</v>
      </c>
      <c r="E800" s="1">
        <v>13.879616</v>
      </c>
      <c r="F800" s="1">
        <f t="shared" si="24"/>
        <v>1.9130000000000535E-3</v>
      </c>
      <c r="H800" s="1">
        <v>1.9130000000000535E-3</v>
      </c>
      <c r="I800" s="1">
        <v>0</v>
      </c>
      <c r="J800" s="1">
        <f t="shared" si="25"/>
        <v>-1.9130000000000535E-3</v>
      </c>
    </row>
    <row r="801" spans="1:10" x14ac:dyDescent="0.35">
      <c r="A801" s="1">
        <v>800</v>
      </c>
      <c r="B801" s="1">
        <v>13.879616</v>
      </c>
      <c r="D801" s="1">
        <v>13.879616</v>
      </c>
      <c r="E801" s="1">
        <v>13.879616</v>
      </c>
      <c r="F801" s="1">
        <f t="shared" si="24"/>
        <v>0</v>
      </c>
      <c r="H801" s="1">
        <v>0</v>
      </c>
      <c r="I801" s="1">
        <v>-4.2900000000045679E-4</v>
      </c>
      <c r="J801" s="1">
        <f t="shared" si="25"/>
        <v>-4.2900000000045679E-4</v>
      </c>
    </row>
    <row r="802" spans="1:10" x14ac:dyDescent="0.35">
      <c r="A802" s="1">
        <v>801</v>
      </c>
      <c r="B802" s="1">
        <v>13.879616</v>
      </c>
      <c r="D802" s="1">
        <v>13.879616</v>
      </c>
      <c r="E802" s="1">
        <v>13.879616</v>
      </c>
      <c r="F802" s="1">
        <f t="shared" si="24"/>
        <v>0</v>
      </c>
      <c r="H802" s="1">
        <v>-4.2900000000045679E-4</v>
      </c>
      <c r="I802" s="1">
        <v>4.2900000000045679E-4</v>
      </c>
      <c r="J802" s="1">
        <f t="shared" si="25"/>
        <v>8.5800000000091359E-4</v>
      </c>
    </row>
    <row r="803" spans="1:10" x14ac:dyDescent="0.35">
      <c r="A803" s="1">
        <v>802</v>
      </c>
      <c r="B803" s="1">
        <v>13.879616</v>
      </c>
      <c r="D803" s="1">
        <v>13.879616</v>
      </c>
      <c r="E803" s="1">
        <v>13.880045000000001</v>
      </c>
      <c r="F803" s="1">
        <f t="shared" si="24"/>
        <v>4.2900000000045679E-4</v>
      </c>
      <c r="H803" s="1">
        <v>4.2900000000045679E-4</v>
      </c>
      <c r="I803" s="1">
        <v>-8.4999999998558451E-5</v>
      </c>
      <c r="J803" s="1">
        <f t="shared" si="25"/>
        <v>-5.1399999999901524E-4</v>
      </c>
    </row>
    <row r="804" spans="1:10" x14ac:dyDescent="0.35">
      <c r="A804" s="1">
        <v>803</v>
      </c>
      <c r="B804" s="1">
        <v>13.880045000000001</v>
      </c>
      <c r="D804" s="1">
        <v>13.880045000000001</v>
      </c>
      <c r="E804" s="1">
        <v>13.880045000000001</v>
      </c>
      <c r="F804" s="1">
        <f t="shared" si="24"/>
        <v>0</v>
      </c>
      <c r="H804" s="1">
        <v>-8.4999999998558451E-5</v>
      </c>
      <c r="I804" s="1">
        <v>-1.0300000000285081E-4</v>
      </c>
      <c r="J804" s="1">
        <f t="shared" si="25"/>
        <v>-1.800000000429236E-5</v>
      </c>
    </row>
    <row r="805" spans="1:10" x14ac:dyDescent="0.35">
      <c r="A805" s="1">
        <v>804</v>
      </c>
      <c r="B805" s="1">
        <v>13.880045000000001</v>
      </c>
      <c r="D805" s="1">
        <v>13.880045000000001</v>
      </c>
      <c r="E805" s="1">
        <v>13.880129999999999</v>
      </c>
      <c r="F805" s="1">
        <f t="shared" si="24"/>
        <v>8.4999999998558451E-5</v>
      </c>
      <c r="H805" s="1">
        <v>-1.0300000000285081E-4</v>
      </c>
      <c r="I805" s="1">
        <v>-1.1099999999863996E-4</v>
      </c>
      <c r="J805" s="1">
        <f t="shared" si="25"/>
        <v>-7.9999999957891532E-6</v>
      </c>
    </row>
    <row r="806" spans="1:10" x14ac:dyDescent="0.35">
      <c r="A806" s="1">
        <v>805</v>
      </c>
      <c r="B806" s="1">
        <v>13.880129999999999</v>
      </c>
      <c r="D806" s="1">
        <v>13.880129999999999</v>
      </c>
      <c r="E806" s="1">
        <v>13.880318000000001</v>
      </c>
      <c r="F806" s="1">
        <f t="shared" si="24"/>
        <v>1.8800000000140926E-4</v>
      </c>
      <c r="H806" s="1">
        <v>-1.1099999999863996E-4</v>
      </c>
      <c r="I806" s="1">
        <v>-1.4779999999987581E-3</v>
      </c>
      <c r="J806" s="1">
        <f t="shared" si="25"/>
        <v>-1.3670000000001181E-3</v>
      </c>
    </row>
    <row r="807" spans="1:10" x14ac:dyDescent="0.35">
      <c r="A807" s="1">
        <v>806</v>
      </c>
      <c r="B807" s="1">
        <v>13.880318000000001</v>
      </c>
      <c r="D807" s="1">
        <v>13.880318000000001</v>
      </c>
      <c r="E807" s="1">
        <v>13.880617000000001</v>
      </c>
      <c r="F807" s="1">
        <f t="shared" si="24"/>
        <v>2.9900000000004923E-4</v>
      </c>
      <c r="H807" s="1">
        <v>-1.4779999999987581E-3</v>
      </c>
      <c r="I807" s="1">
        <v>1.5229999999988308E-3</v>
      </c>
      <c r="J807" s="1">
        <f t="shared" si="25"/>
        <v>3.0009999999975889E-3</v>
      </c>
    </row>
    <row r="808" spans="1:10" x14ac:dyDescent="0.35">
      <c r="A808" s="1">
        <v>807</v>
      </c>
      <c r="B808" s="1">
        <v>13.880617000000001</v>
      </c>
      <c r="D808" s="1">
        <v>13.880617000000001</v>
      </c>
      <c r="E808" s="1">
        <v>13.882394</v>
      </c>
      <c r="F808" s="1">
        <f t="shared" si="24"/>
        <v>1.7769999999988073E-3</v>
      </c>
      <c r="H808" s="1">
        <v>1.5229999999988308E-3</v>
      </c>
      <c r="I808" s="1">
        <v>-2.8999999999612669E-5</v>
      </c>
      <c r="J808" s="1">
        <f t="shared" si="25"/>
        <v>-1.5519999999984435E-3</v>
      </c>
    </row>
    <row r="809" spans="1:10" x14ac:dyDescent="0.35">
      <c r="A809" s="1">
        <v>808</v>
      </c>
      <c r="B809" s="1">
        <v>13.882394</v>
      </c>
      <c r="D809" s="1">
        <v>13.882394</v>
      </c>
      <c r="E809" s="1">
        <v>13.882648</v>
      </c>
      <c r="F809" s="1">
        <f t="shared" si="24"/>
        <v>2.5399999999997647E-4</v>
      </c>
      <c r="H809" s="1">
        <v>-2.8999999999612669E-5</v>
      </c>
      <c r="I809" s="1">
        <v>-4.1870000000017171E-3</v>
      </c>
      <c r="J809" s="1">
        <f t="shared" si="25"/>
        <v>-4.1580000000021045E-3</v>
      </c>
    </row>
    <row r="810" spans="1:10" x14ac:dyDescent="0.35">
      <c r="A810" s="1">
        <v>809</v>
      </c>
      <c r="B810" s="1">
        <v>13.882648</v>
      </c>
      <c r="D810" s="1">
        <v>13.882648</v>
      </c>
      <c r="E810" s="1">
        <v>13.882930999999999</v>
      </c>
      <c r="F810" s="1">
        <f t="shared" si="24"/>
        <v>2.8299999999958914E-4</v>
      </c>
      <c r="H810" s="1">
        <v>-4.1870000000017171E-3</v>
      </c>
      <c r="I810" s="1">
        <v>4.2500000000025295E-3</v>
      </c>
      <c r="J810" s="1">
        <f t="shared" si="25"/>
        <v>8.4370000000042467E-3</v>
      </c>
    </row>
    <row r="811" spans="1:10" x14ac:dyDescent="0.35">
      <c r="A811" s="1">
        <v>810</v>
      </c>
      <c r="B811" s="1">
        <v>13.882930999999999</v>
      </c>
      <c r="D811" s="1">
        <v>13.882930999999999</v>
      </c>
      <c r="E811" s="1">
        <v>13.887401000000001</v>
      </c>
      <c r="F811" s="1">
        <f t="shared" si="24"/>
        <v>4.4700000000013063E-3</v>
      </c>
      <c r="H811" s="1">
        <v>4.2500000000025295E-3</v>
      </c>
      <c r="I811" s="1">
        <v>-1.0820000000020258E-3</v>
      </c>
      <c r="J811" s="1">
        <f t="shared" si="25"/>
        <v>-5.3320000000045553E-3</v>
      </c>
    </row>
    <row r="812" spans="1:10" x14ac:dyDescent="0.35">
      <c r="A812" s="1">
        <v>811</v>
      </c>
      <c r="B812" s="1">
        <v>13.887401000000001</v>
      </c>
      <c r="D812" s="1">
        <v>13.887401000000001</v>
      </c>
      <c r="E812" s="1">
        <v>13.887620999999999</v>
      </c>
      <c r="F812" s="1">
        <f t="shared" si="24"/>
        <v>2.1999999999877673E-4</v>
      </c>
      <c r="H812" s="1">
        <v>-1.0820000000020258E-3</v>
      </c>
      <c r="I812" s="1">
        <v>1.3020000000008025E-3</v>
      </c>
      <c r="J812" s="1">
        <f t="shared" si="25"/>
        <v>2.3840000000028283E-3</v>
      </c>
    </row>
    <row r="813" spans="1:10" x14ac:dyDescent="0.35">
      <c r="A813" s="1">
        <v>812</v>
      </c>
      <c r="B813" s="1">
        <v>13.887620999999999</v>
      </c>
      <c r="D813" s="1">
        <v>13.887620999999999</v>
      </c>
      <c r="E813" s="1">
        <v>13.888923</v>
      </c>
      <c r="F813" s="1">
        <f t="shared" si="24"/>
        <v>1.3020000000008025E-3</v>
      </c>
      <c r="H813" s="1">
        <v>1.3020000000008025E-3</v>
      </c>
      <c r="I813" s="1">
        <v>0</v>
      </c>
      <c r="J813" s="1">
        <f t="shared" si="25"/>
        <v>-1.3020000000008025E-3</v>
      </c>
    </row>
    <row r="814" spans="1:10" x14ac:dyDescent="0.35">
      <c r="A814" s="1">
        <v>813</v>
      </c>
      <c r="B814" s="1">
        <v>13.888923</v>
      </c>
      <c r="D814" s="1">
        <v>13.888923</v>
      </c>
      <c r="E814" s="1">
        <v>13.888923</v>
      </c>
      <c r="F814" s="1">
        <f t="shared" si="24"/>
        <v>0</v>
      </c>
      <c r="H814" s="1">
        <v>0</v>
      </c>
      <c r="I814" s="1">
        <v>0</v>
      </c>
      <c r="J814" s="1">
        <f t="shared" si="25"/>
        <v>0</v>
      </c>
    </row>
    <row r="815" spans="1:10" x14ac:dyDescent="0.35">
      <c r="A815" s="1">
        <v>814</v>
      </c>
      <c r="B815" s="1">
        <v>13.888923</v>
      </c>
      <c r="D815" s="1">
        <v>13.888923</v>
      </c>
      <c r="E815" s="1">
        <v>13.888923</v>
      </c>
      <c r="F815" s="1">
        <f t="shared" si="24"/>
        <v>0</v>
      </c>
      <c r="H815" s="1">
        <v>0</v>
      </c>
      <c r="I815" s="1">
        <v>0</v>
      </c>
      <c r="J815" s="1">
        <f t="shared" si="25"/>
        <v>0</v>
      </c>
    </row>
    <row r="816" spans="1:10" x14ac:dyDescent="0.35">
      <c r="A816" s="1">
        <v>815</v>
      </c>
      <c r="B816" s="1">
        <v>13.888923</v>
      </c>
      <c r="D816" s="1">
        <v>13.888923</v>
      </c>
      <c r="E816" s="1">
        <v>13.888923</v>
      </c>
      <c r="F816" s="1">
        <f t="shared" si="24"/>
        <v>0</v>
      </c>
      <c r="H816" s="1">
        <v>0</v>
      </c>
      <c r="I816" s="1">
        <v>0</v>
      </c>
      <c r="J816" s="1">
        <f t="shared" si="25"/>
        <v>0</v>
      </c>
    </row>
    <row r="817" spans="1:10" x14ac:dyDescent="0.35">
      <c r="A817" s="1">
        <v>816</v>
      </c>
      <c r="B817" s="1">
        <v>13.888923</v>
      </c>
      <c r="D817" s="1">
        <v>13.888923</v>
      </c>
      <c r="E817" s="1">
        <v>13.888923</v>
      </c>
      <c r="F817" s="1">
        <f t="shared" si="24"/>
        <v>0</v>
      </c>
      <c r="H817" s="1">
        <v>0</v>
      </c>
      <c r="I817" s="1">
        <v>-1.1300000000069588E-4</v>
      </c>
      <c r="J817" s="1">
        <f t="shared" si="25"/>
        <v>-1.1300000000069588E-4</v>
      </c>
    </row>
    <row r="818" spans="1:10" x14ac:dyDescent="0.35">
      <c r="A818" s="1">
        <v>817</v>
      </c>
      <c r="B818" s="1">
        <v>13.888923</v>
      </c>
      <c r="D818" s="1">
        <v>13.888923</v>
      </c>
      <c r="E818" s="1">
        <v>13.888923</v>
      </c>
      <c r="F818" s="1">
        <f t="shared" si="24"/>
        <v>0</v>
      </c>
      <c r="H818" s="1">
        <v>-1.1300000000069588E-4</v>
      </c>
      <c r="I818" s="1">
        <v>-3.4499999999759723E-4</v>
      </c>
      <c r="J818" s="1">
        <f t="shared" si="25"/>
        <v>-2.3199999999690135E-4</v>
      </c>
    </row>
    <row r="819" spans="1:10" x14ac:dyDescent="0.35">
      <c r="A819" s="1">
        <v>818</v>
      </c>
      <c r="B819" s="1">
        <v>13.888923</v>
      </c>
      <c r="D819" s="1">
        <v>13.888923</v>
      </c>
      <c r="E819" s="1">
        <v>13.889036000000001</v>
      </c>
      <c r="F819" s="1">
        <f t="shared" si="24"/>
        <v>1.1300000000069588E-4</v>
      </c>
      <c r="H819" s="1">
        <v>-3.4499999999759723E-4</v>
      </c>
      <c r="I819" s="1">
        <v>4.5799999999829311E-4</v>
      </c>
      <c r="J819" s="1">
        <f t="shared" si="25"/>
        <v>8.0299999999589033E-4</v>
      </c>
    </row>
    <row r="820" spans="1:10" x14ac:dyDescent="0.35">
      <c r="A820" s="1">
        <v>819</v>
      </c>
      <c r="B820" s="1">
        <v>13.889036000000001</v>
      </c>
      <c r="D820" s="1">
        <v>13.889036000000001</v>
      </c>
      <c r="E820" s="1">
        <v>13.889493999999999</v>
      </c>
      <c r="F820" s="1">
        <f t="shared" si="24"/>
        <v>4.5799999999829311E-4</v>
      </c>
      <c r="H820" s="1">
        <v>4.5799999999829311E-4</v>
      </c>
      <c r="I820" s="1">
        <v>0</v>
      </c>
      <c r="J820" s="1">
        <f t="shared" si="25"/>
        <v>-4.5799999999829311E-4</v>
      </c>
    </row>
    <row r="821" spans="1:10" x14ac:dyDescent="0.35">
      <c r="A821" s="1">
        <v>820</v>
      </c>
      <c r="B821" s="1">
        <v>13.889493999999999</v>
      </c>
      <c r="D821" s="1">
        <v>13.889493999999999</v>
      </c>
      <c r="E821" s="1">
        <v>13.889493999999999</v>
      </c>
      <c r="F821" s="1">
        <f t="shared" si="24"/>
        <v>0</v>
      </c>
      <c r="H821" s="1">
        <v>0</v>
      </c>
      <c r="I821" s="1">
        <v>-2.8100000000108594E-4</v>
      </c>
      <c r="J821" s="1">
        <f t="shared" si="25"/>
        <v>-2.8100000000108594E-4</v>
      </c>
    </row>
    <row r="822" spans="1:10" x14ac:dyDescent="0.35">
      <c r="A822" s="1">
        <v>821</v>
      </c>
      <c r="B822" s="1">
        <v>13.889493999999999</v>
      </c>
      <c r="D822" s="1">
        <v>13.889493999999999</v>
      </c>
      <c r="E822" s="1">
        <v>13.889493999999999</v>
      </c>
      <c r="F822" s="1">
        <f t="shared" si="24"/>
        <v>0</v>
      </c>
      <c r="H822" s="1">
        <v>-2.8100000000108594E-4</v>
      </c>
      <c r="I822" s="1">
        <v>-9.7899999999917497E-4</v>
      </c>
      <c r="J822" s="1">
        <f t="shared" si="25"/>
        <v>-6.9799999999808904E-4</v>
      </c>
    </row>
    <row r="823" spans="1:10" x14ac:dyDescent="0.35">
      <c r="A823" s="1">
        <v>822</v>
      </c>
      <c r="B823" s="1">
        <v>13.889493999999999</v>
      </c>
      <c r="D823" s="1">
        <v>13.889493999999999</v>
      </c>
      <c r="E823" s="1">
        <v>13.889775</v>
      </c>
      <c r="F823" s="1">
        <f t="shared" si="24"/>
        <v>2.8100000000108594E-4</v>
      </c>
      <c r="H823" s="1">
        <v>-9.7899999999917497E-4</v>
      </c>
      <c r="I823" s="1">
        <v>1.2600000000002609E-3</v>
      </c>
      <c r="J823" s="1">
        <f t="shared" si="25"/>
        <v>2.2389999999994359E-3</v>
      </c>
    </row>
    <row r="824" spans="1:10" x14ac:dyDescent="0.35">
      <c r="A824" s="1">
        <v>823</v>
      </c>
      <c r="B824" s="1">
        <v>13.889775</v>
      </c>
      <c r="D824" s="1">
        <v>13.889775</v>
      </c>
      <c r="E824" s="1">
        <v>13.891035</v>
      </c>
      <c r="F824" s="1">
        <f t="shared" si="24"/>
        <v>1.2600000000002609E-3</v>
      </c>
      <c r="H824" s="1">
        <v>1.2600000000002609E-3</v>
      </c>
      <c r="I824" s="1">
        <v>-1.029999999992981E-4</v>
      </c>
      <c r="J824" s="1">
        <f t="shared" si="25"/>
        <v>-1.362999999999559E-3</v>
      </c>
    </row>
    <row r="825" spans="1:10" x14ac:dyDescent="0.35">
      <c r="A825" s="1">
        <v>824</v>
      </c>
      <c r="B825" s="1">
        <v>13.891035</v>
      </c>
      <c r="D825" s="1">
        <v>13.891035</v>
      </c>
      <c r="E825" s="1">
        <v>13.891035</v>
      </c>
      <c r="F825" s="1">
        <f t="shared" si="24"/>
        <v>0</v>
      </c>
      <c r="H825" s="1">
        <v>-1.029999999992981E-4</v>
      </c>
      <c r="I825" s="1">
        <v>2.2999999998774001E-5</v>
      </c>
      <c r="J825" s="1">
        <f t="shared" si="25"/>
        <v>1.259999999980721E-4</v>
      </c>
    </row>
    <row r="826" spans="1:10" x14ac:dyDescent="0.35">
      <c r="A826" s="1">
        <v>825</v>
      </c>
      <c r="B826" s="1">
        <v>13.891035</v>
      </c>
      <c r="D826" s="1">
        <v>13.891035</v>
      </c>
      <c r="E826" s="1">
        <v>13.891138</v>
      </c>
      <c r="F826" s="1">
        <f t="shared" si="24"/>
        <v>1.029999999992981E-4</v>
      </c>
      <c r="H826" s="1">
        <v>2.2999999998774001E-5</v>
      </c>
      <c r="I826" s="1">
        <v>-4.3199999999998795E-4</v>
      </c>
      <c r="J826" s="1">
        <f t="shared" si="25"/>
        <v>-4.5499999999876195E-4</v>
      </c>
    </row>
    <row r="827" spans="1:10" x14ac:dyDescent="0.35">
      <c r="A827" s="1">
        <v>826</v>
      </c>
      <c r="B827" s="1">
        <v>13.891138</v>
      </c>
      <c r="D827" s="1">
        <v>13.891138</v>
      </c>
      <c r="E827" s="1">
        <v>13.891218</v>
      </c>
      <c r="F827" s="1">
        <f t="shared" si="24"/>
        <v>8.0000000000524096E-5</v>
      </c>
      <c r="H827" s="1">
        <v>-4.3199999999998795E-4</v>
      </c>
      <c r="I827" s="1">
        <v>5.1200000000051205E-4</v>
      </c>
      <c r="J827" s="1">
        <f t="shared" si="25"/>
        <v>9.4400000000049999E-4</v>
      </c>
    </row>
    <row r="828" spans="1:10" x14ac:dyDescent="0.35">
      <c r="A828" s="1">
        <v>827</v>
      </c>
      <c r="B828" s="1">
        <v>13.891218</v>
      </c>
      <c r="D828" s="1">
        <v>13.891218</v>
      </c>
      <c r="E828" s="1">
        <v>13.891730000000001</v>
      </c>
      <c r="F828" s="1">
        <f t="shared" si="24"/>
        <v>5.1200000000051205E-4</v>
      </c>
      <c r="H828" s="1">
        <v>5.1200000000051205E-4</v>
      </c>
      <c r="I828" s="1">
        <v>-2.9499999999949011E-4</v>
      </c>
      <c r="J828" s="1">
        <f t="shared" si="25"/>
        <v>-8.0700000000000216E-4</v>
      </c>
    </row>
    <row r="829" spans="1:10" x14ac:dyDescent="0.35">
      <c r="A829" s="1">
        <v>828</v>
      </c>
      <c r="B829" s="1">
        <v>13.891730000000001</v>
      </c>
      <c r="D829" s="1">
        <v>13.891730000000001</v>
      </c>
      <c r="E829" s="1">
        <v>13.891730000000001</v>
      </c>
      <c r="F829" s="1">
        <f t="shared" si="24"/>
        <v>0</v>
      </c>
      <c r="H829" s="1">
        <v>-2.9499999999949011E-4</v>
      </c>
      <c r="I829" s="1">
        <v>-1.0000000010279564E-6</v>
      </c>
      <c r="J829" s="1">
        <f t="shared" si="25"/>
        <v>2.9399999999846216E-4</v>
      </c>
    </row>
    <row r="830" spans="1:10" x14ac:dyDescent="0.35">
      <c r="A830" s="1">
        <v>829</v>
      </c>
      <c r="B830" s="1">
        <v>13.891730000000001</v>
      </c>
      <c r="D830" s="1">
        <v>13.891730000000001</v>
      </c>
      <c r="E830" s="1">
        <v>13.892025</v>
      </c>
      <c r="F830" s="1">
        <f t="shared" si="24"/>
        <v>2.9499999999949011E-4</v>
      </c>
      <c r="H830" s="1">
        <v>-1.0000000010279564E-6</v>
      </c>
      <c r="I830" s="1">
        <v>-8.1749999999978229E-3</v>
      </c>
      <c r="J830" s="1">
        <f t="shared" si="25"/>
        <v>-8.1739999999967949E-3</v>
      </c>
    </row>
    <row r="831" spans="1:10" x14ac:dyDescent="0.35">
      <c r="A831" s="1">
        <v>830</v>
      </c>
      <c r="B831" s="1">
        <v>13.892025</v>
      </c>
      <c r="D831" s="1">
        <v>13.892025</v>
      </c>
      <c r="E831" s="1">
        <v>13.892321000000001</v>
      </c>
      <c r="F831" s="1">
        <f t="shared" si="24"/>
        <v>2.9600000000051807E-4</v>
      </c>
      <c r="H831" s="1">
        <v>-8.1749999999978229E-3</v>
      </c>
      <c r="I831" s="1">
        <v>8.2579999999978781E-3</v>
      </c>
      <c r="J831" s="1">
        <f t="shared" si="25"/>
        <v>1.6432999999995701E-2</v>
      </c>
    </row>
    <row r="832" spans="1:10" x14ac:dyDescent="0.35">
      <c r="A832" s="1">
        <v>831</v>
      </c>
      <c r="B832" s="1">
        <v>13.892321000000001</v>
      </c>
      <c r="D832" s="1">
        <v>13.892321000000001</v>
      </c>
      <c r="E832" s="1">
        <v>13.900791999999999</v>
      </c>
      <c r="F832" s="1">
        <f t="shared" si="24"/>
        <v>8.470999999998341E-3</v>
      </c>
      <c r="H832" s="1">
        <v>8.2579999999978781E-3</v>
      </c>
      <c r="I832" s="1">
        <v>-4.8400000000015098E-4</v>
      </c>
      <c r="J832" s="1">
        <f t="shared" si="25"/>
        <v>-8.7419999999980291E-3</v>
      </c>
    </row>
    <row r="833" spans="1:10" x14ac:dyDescent="0.35">
      <c r="A833" s="1">
        <v>832</v>
      </c>
      <c r="B833" s="1">
        <v>13.900791999999999</v>
      </c>
      <c r="D833" s="1">
        <v>13.900791999999999</v>
      </c>
      <c r="E833" s="1">
        <v>13.901005</v>
      </c>
      <c r="F833" s="1">
        <f t="shared" si="24"/>
        <v>2.1300000000046282E-4</v>
      </c>
      <c r="H833" s="1">
        <v>-4.8400000000015098E-4</v>
      </c>
      <c r="I833" s="1">
        <v>6.970000000006138E-4</v>
      </c>
      <c r="J833" s="1">
        <f t="shared" si="25"/>
        <v>1.1810000000007648E-3</v>
      </c>
    </row>
    <row r="834" spans="1:10" x14ac:dyDescent="0.35">
      <c r="A834" s="1">
        <v>833</v>
      </c>
      <c r="B834" s="1">
        <v>13.901005</v>
      </c>
      <c r="D834" s="1">
        <v>13.901005</v>
      </c>
      <c r="E834" s="1">
        <v>13.901702</v>
      </c>
      <c r="F834" s="1">
        <f t="shared" si="24"/>
        <v>6.970000000006138E-4</v>
      </c>
      <c r="H834" s="1">
        <v>6.970000000006138E-4</v>
      </c>
      <c r="I834" s="1">
        <v>0</v>
      </c>
      <c r="J834" s="1">
        <f t="shared" si="25"/>
        <v>-6.970000000006138E-4</v>
      </c>
    </row>
    <row r="835" spans="1:10" x14ac:dyDescent="0.35">
      <c r="A835" s="1">
        <v>834</v>
      </c>
      <c r="B835" s="1">
        <v>13.901702</v>
      </c>
      <c r="D835" s="1">
        <v>13.901702</v>
      </c>
      <c r="E835" s="1">
        <v>13.901702</v>
      </c>
      <c r="F835" s="1">
        <f t="shared" ref="F835:F898" si="26">E835-D835</f>
        <v>0</v>
      </c>
      <c r="H835" s="1">
        <v>0</v>
      </c>
      <c r="I835" s="1">
        <v>-1.6999999999889326E-4</v>
      </c>
      <c r="J835" s="1">
        <f t="shared" ref="J835:J898" si="27">I835-H835</f>
        <v>-1.6999999999889326E-4</v>
      </c>
    </row>
    <row r="836" spans="1:10" x14ac:dyDescent="0.35">
      <c r="A836" s="1">
        <v>835</v>
      </c>
      <c r="B836" s="1">
        <v>13.901702</v>
      </c>
      <c r="D836" s="1">
        <v>13.901702</v>
      </c>
      <c r="E836" s="1">
        <v>13.901702</v>
      </c>
      <c r="F836" s="1">
        <f t="shared" si="26"/>
        <v>0</v>
      </c>
      <c r="H836" s="1">
        <v>-1.6999999999889326E-4</v>
      </c>
      <c r="I836" s="1">
        <v>-7.5000000002489742E-5</v>
      </c>
      <c r="J836" s="1">
        <f t="shared" si="27"/>
        <v>9.4999999996403517E-5</v>
      </c>
    </row>
    <row r="837" spans="1:10" x14ac:dyDescent="0.35">
      <c r="A837" s="1">
        <v>836</v>
      </c>
      <c r="B837" s="1">
        <v>13.901702</v>
      </c>
      <c r="D837" s="1">
        <v>13.901702</v>
      </c>
      <c r="E837" s="1">
        <v>13.901871999999999</v>
      </c>
      <c r="F837" s="1">
        <f t="shared" si="26"/>
        <v>1.6999999999889326E-4</v>
      </c>
      <c r="H837" s="1">
        <v>-7.5000000002489742E-5</v>
      </c>
      <c r="I837" s="1">
        <v>2.45000000001383E-4</v>
      </c>
      <c r="J837" s="1">
        <f t="shared" si="27"/>
        <v>3.2000000000387274E-4</v>
      </c>
    </row>
    <row r="838" spans="1:10" x14ac:dyDescent="0.35">
      <c r="A838" s="1">
        <v>837</v>
      </c>
      <c r="B838" s="1">
        <v>13.901871999999999</v>
      </c>
      <c r="D838" s="1">
        <v>13.901871999999999</v>
      </c>
      <c r="E838" s="1">
        <v>13.902117000000001</v>
      </c>
      <c r="F838" s="1">
        <f t="shared" si="26"/>
        <v>2.45000000001383E-4</v>
      </c>
      <c r="H838" s="1">
        <v>2.45000000001383E-4</v>
      </c>
      <c r="I838" s="1">
        <v>-2.8700000000014825E-4</v>
      </c>
      <c r="J838" s="1">
        <f t="shared" si="27"/>
        <v>-5.3200000000153125E-4</v>
      </c>
    </row>
    <row r="839" spans="1:10" x14ac:dyDescent="0.35">
      <c r="A839" s="1">
        <v>838</v>
      </c>
      <c r="B839" s="1">
        <v>13.902117000000001</v>
      </c>
      <c r="D839" s="1">
        <v>13.902117000000001</v>
      </c>
      <c r="E839" s="1">
        <v>13.902117000000001</v>
      </c>
      <c r="F839" s="1">
        <f t="shared" si="26"/>
        <v>0</v>
      </c>
      <c r="H839" s="1">
        <v>-2.8700000000014825E-4</v>
      </c>
      <c r="I839" s="1">
        <v>1.5000000001208491E-5</v>
      </c>
      <c r="J839" s="1">
        <f t="shared" si="27"/>
        <v>3.0200000000135674E-4</v>
      </c>
    </row>
    <row r="840" spans="1:10" x14ac:dyDescent="0.35">
      <c r="A840" s="1">
        <v>839</v>
      </c>
      <c r="B840" s="1">
        <v>13.902117000000001</v>
      </c>
      <c r="D840" s="1">
        <v>13.902117000000001</v>
      </c>
      <c r="E840" s="1">
        <v>13.902404000000001</v>
      </c>
      <c r="F840" s="1">
        <f t="shared" si="26"/>
        <v>2.8700000000014825E-4</v>
      </c>
      <c r="H840" s="1">
        <v>1.5000000001208491E-5</v>
      </c>
      <c r="I840" s="1">
        <v>-1.0266000000001441E-2</v>
      </c>
      <c r="J840" s="1">
        <f t="shared" si="27"/>
        <v>-1.0281000000002649E-2</v>
      </c>
    </row>
    <row r="841" spans="1:10" x14ac:dyDescent="0.35">
      <c r="A841" s="1">
        <v>840</v>
      </c>
      <c r="B841" s="1">
        <v>13.902404000000001</v>
      </c>
      <c r="D841" s="1">
        <v>13.902404000000001</v>
      </c>
      <c r="E841" s="1">
        <v>13.902676</v>
      </c>
      <c r="F841" s="1">
        <f t="shared" si="26"/>
        <v>2.7199999999893976E-4</v>
      </c>
      <c r="H841" s="1">
        <v>-1.0266000000001441E-2</v>
      </c>
      <c r="I841" s="1">
        <v>9.9450000000000927E-3</v>
      </c>
      <c r="J841" s="1">
        <f t="shared" si="27"/>
        <v>2.0211000000001533E-2</v>
      </c>
    </row>
    <row r="842" spans="1:10" x14ac:dyDescent="0.35">
      <c r="A842" s="1">
        <v>841</v>
      </c>
      <c r="B842" s="1">
        <v>13.902676</v>
      </c>
      <c r="D842" s="1">
        <v>13.902676</v>
      </c>
      <c r="E842" s="1">
        <v>13.913214</v>
      </c>
      <c r="F842" s="1">
        <f t="shared" si="26"/>
        <v>1.053800000000038E-2</v>
      </c>
      <c r="H842" s="1">
        <v>9.9450000000000927E-3</v>
      </c>
      <c r="I842" s="1">
        <v>5.9300000000028774E-4</v>
      </c>
      <c r="J842" s="1">
        <f t="shared" si="27"/>
        <v>-9.3519999999998049E-3</v>
      </c>
    </row>
    <row r="843" spans="1:10" x14ac:dyDescent="0.35">
      <c r="A843" s="1">
        <v>842</v>
      </c>
      <c r="B843" s="1">
        <v>13.913214</v>
      </c>
      <c r="D843" s="1">
        <v>13.913214</v>
      </c>
      <c r="E843" s="1">
        <v>13.913807</v>
      </c>
      <c r="F843" s="1">
        <f t="shared" si="26"/>
        <v>5.9300000000028774E-4</v>
      </c>
      <c r="H843" s="1">
        <v>5.9300000000028774E-4</v>
      </c>
      <c r="I843" s="1">
        <v>0</v>
      </c>
      <c r="J843" s="1">
        <f t="shared" si="27"/>
        <v>-5.9300000000028774E-4</v>
      </c>
    </row>
    <row r="844" spans="1:10" x14ac:dyDescent="0.35">
      <c r="A844" s="1">
        <v>843</v>
      </c>
      <c r="B844" s="1">
        <v>13.913807</v>
      </c>
      <c r="D844" s="1">
        <v>13.913807</v>
      </c>
      <c r="E844" s="1">
        <v>13.913807</v>
      </c>
      <c r="F844" s="1">
        <f t="shared" si="26"/>
        <v>0</v>
      </c>
      <c r="H844" s="1">
        <v>0</v>
      </c>
      <c r="I844" s="1">
        <v>-3.0499999999911154E-4</v>
      </c>
      <c r="J844" s="1">
        <f t="shared" si="27"/>
        <v>-3.0499999999911154E-4</v>
      </c>
    </row>
    <row r="845" spans="1:10" x14ac:dyDescent="0.35">
      <c r="A845" s="1">
        <v>844</v>
      </c>
      <c r="B845" s="1">
        <v>13.913807</v>
      </c>
      <c r="D845" s="1">
        <v>13.913807</v>
      </c>
      <c r="E845" s="1">
        <v>13.913807</v>
      </c>
      <c r="F845" s="1">
        <f t="shared" si="26"/>
        <v>0</v>
      </c>
      <c r="H845" s="1">
        <v>-3.0499999999911154E-4</v>
      </c>
      <c r="I845" s="1">
        <v>4.4999999998296403E-5</v>
      </c>
      <c r="J845" s="1">
        <f t="shared" si="27"/>
        <v>3.4999999999740794E-4</v>
      </c>
    </row>
    <row r="846" spans="1:10" x14ac:dyDescent="0.35">
      <c r="A846" s="1">
        <v>845</v>
      </c>
      <c r="B846" s="1">
        <v>13.913807</v>
      </c>
      <c r="D846" s="1">
        <v>13.913807</v>
      </c>
      <c r="E846" s="1">
        <v>13.914111999999999</v>
      </c>
      <c r="F846" s="1">
        <f t="shared" si="26"/>
        <v>3.0499999999911154E-4</v>
      </c>
      <c r="H846" s="1">
        <v>4.4999999998296403E-5</v>
      </c>
      <c r="I846" s="1">
        <v>1.6900000000141802E-4</v>
      </c>
      <c r="J846" s="1">
        <f t="shared" si="27"/>
        <v>1.2400000000312161E-4</v>
      </c>
    </row>
    <row r="847" spans="1:10" x14ac:dyDescent="0.35">
      <c r="A847" s="1">
        <v>846</v>
      </c>
      <c r="B847" s="1">
        <v>13.914111999999999</v>
      </c>
      <c r="D847" s="1">
        <v>13.914111999999999</v>
      </c>
      <c r="E847" s="1">
        <v>13.914372</v>
      </c>
      <c r="F847" s="1">
        <f t="shared" si="26"/>
        <v>2.6000000000081513E-4</v>
      </c>
      <c r="H847" s="1">
        <v>1.6900000000141802E-4</v>
      </c>
      <c r="I847" s="1">
        <v>-6.5000000001091962E-5</v>
      </c>
      <c r="J847" s="1">
        <f t="shared" si="27"/>
        <v>-2.3400000000250998E-4</v>
      </c>
    </row>
    <row r="848" spans="1:10" x14ac:dyDescent="0.35">
      <c r="A848" s="1">
        <v>847</v>
      </c>
      <c r="B848" s="1">
        <v>13.914372</v>
      </c>
      <c r="D848" s="1">
        <v>13.914372</v>
      </c>
      <c r="E848" s="1">
        <v>13.914463</v>
      </c>
      <c r="F848" s="1">
        <f t="shared" si="26"/>
        <v>9.0999999999397119E-5</v>
      </c>
      <c r="H848" s="1">
        <v>-6.5000000001091962E-5</v>
      </c>
      <c r="I848" s="1">
        <v>-2.5949999999994589E-3</v>
      </c>
      <c r="J848" s="1">
        <f t="shared" si="27"/>
        <v>-2.5299999999983669E-3</v>
      </c>
    </row>
    <row r="849" spans="1:10" x14ac:dyDescent="0.35">
      <c r="A849" s="1">
        <v>848</v>
      </c>
      <c r="B849" s="1">
        <v>13.914463</v>
      </c>
      <c r="D849" s="1">
        <v>13.914463</v>
      </c>
      <c r="E849" s="1">
        <v>13.914619</v>
      </c>
      <c r="F849" s="1">
        <f t="shared" si="26"/>
        <v>1.5600000000048908E-4</v>
      </c>
      <c r="H849" s="1">
        <v>-2.5949999999994589E-3</v>
      </c>
      <c r="I849" s="1">
        <v>2.5069999999995929E-3</v>
      </c>
      <c r="J849" s="1">
        <f t="shared" si="27"/>
        <v>5.1019999999990517E-3</v>
      </c>
    </row>
    <row r="850" spans="1:10" x14ac:dyDescent="0.35">
      <c r="A850" s="1">
        <v>849</v>
      </c>
      <c r="B850" s="1">
        <v>13.914619</v>
      </c>
      <c r="D850" s="1">
        <v>13.914619</v>
      </c>
      <c r="E850" s="1">
        <v>13.91737</v>
      </c>
      <c r="F850" s="1">
        <f t="shared" si="26"/>
        <v>2.7509999999999479E-3</v>
      </c>
      <c r="H850" s="1">
        <v>2.5069999999995929E-3</v>
      </c>
      <c r="I850" s="1">
        <v>-2.469999999998862E-4</v>
      </c>
      <c r="J850" s="1">
        <f t="shared" si="27"/>
        <v>-2.7539999999994791E-3</v>
      </c>
    </row>
    <row r="851" spans="1:10" x14ac:dyDescent="0.35">
      <c r="A851" s="1">
        <v>850</v>
      </c>
      <c r="B851" s="1">
        <v>13.91737</v>
      </c>
      <c r="D851" s="1">
        <v>13.91737</v>
      </c>
      <c r="E851" s="1">
        <v>13.917614</v>
      </c>
      <c r="F851" s="1">
        <f t="shared" si="26"/>
        <v>2.4400000000035504E-4</v>
      </c>
      <c r="H851" s="1">
        <v>-2.469999999998862E-4</v>
      </c>
      <c r="I851" s="1">
        <v>4.9100000000024124E-4</v>
      </c>
      <c r="J851" s="1">
        <f t="shared" si="27"/>
        <v>7.3800000000012744E-4</v>
      </c>
    </row>
    <row r="852" spans="1:10" x14ac:dyDescent="0.35">
      <c r="A852" s="1">
        <v>851</v>
      </c>
      <c r="B852" s="1">
        <v>13.917614</v>
      </c>
      <c r="D852" s="1">
        <v>13.917614</v>
      </c>
      <c r="E852" s="1">
        <v>13.918105000000001</v>
      </c>
      <c r="F852" s="1">
        <f t="shared" si="26"/>
        <v>4.9100000000024124E-4</v>
      </c>
      <c r="H852" s="1">
        <v>4.9100000000024124E-4</v>
      </c>
      <c r="I852" s="1">
        <v>-2.2199999999905629E-4</v>
      </c>
      <c r="J852" s="1">
        <f t="shared" si="27"/>
        <v>-7.1299999999929753E-4</v>
      </c>
    </row>
    <row r="853" spans="1:10" x14ac:dyDescent="0.35">
      <c r="A853" s="1">
        <v>852</v>
      </c>
      <c r="B853" s="1">
        <v>13.918105000000001</v>
      </c>
      <c r="D853" s="1">
        <v>13.918105000000001</v>
      </c>
      <c r="E853" s="1">
        <v>13.918105000000001</v>
      </c>
      <c r="F853" s="1">
        <f t="shared" si="26"/>
        <v>0</v>
      </c>
      <c r="H853" s="1">
        <v>-2.2199999999905629E-4</v>
      </c>
      <c r="I853" s="1">
        <v>-7.8000000002020897E-5</v>
      </c>
      <c r="J853" s="1">
        <f t="shared" si="27"/>
        <v>1.4399999999703539E-4</v>
      </c>
    </row>
    <row r="854" spans="1:10" x14ac:dyDescent="0.35">
      <c r="A854" s="1">
        <v>853</v>
      </c>
      <c r="B854" s="1">
        <v>13.918105000000001</v>
      </c>
      <c r="D854" s="1">
        <v>13.918105000000001</v>
      </c>
      <c r="E854" s="1">
        <v>13.918327</v>
      </c>
      <c r="F854" s="1">
        <f t="shared" si="26"/>
        <v>2.2199999999905629E-4</v>
      </c>
      <c r="H854" s="1">
        <v>-7.8000000002020897E-5</v>
      </c>
      <c r="I854" s="1">
        <v>-3.4199999999806607E-4</v>
      </c>
      <c r="J854" s="1">
        <f t="shared" si="27"/>
        <v>-2.6399999999604518E-4</v>
      </c>
    </row>
    <row r="855" spans="1:10" x14ac:dyDescent="0.35">
      <c r="A855" s="1">
        <v>854</v>
      </c>
      <c r="B855" s="1">
        <v>13.918327</v>
      </c>
      <c r="D855" s="1">
        <v>13.918327</v>
      </c>
      <c r="E855" s="1">
        <v>13.918627000000001</v>
      </c>
      <c r="F855" s="1">
        <f t="shared" si="26"/>
        <v>3.0000000000107718E-4</v>
      </c>
      <c r="H855" s="1">
        <v>-3.4199999999806607E-4</v>
      </c>
      <c r="I855" s="1">
        <v>6.4199999999914326E-4</v>
      </c>
      <c r="J855" s="1">
        <f t="shared" si="27"/>
        <v>9.8399999999720933E-4</v>
      </c>
    </row>
    <row r="856" spans="1:10" x14ac:dyDescent="0.35">
      <c r="A856" s="1">
        <v>855</v>
      </c>
      <c r="B856" s="1">
        <v>13.918627000000001</v>
      </c>
      <c r="D856" s="1">
        <v>13.918627000000001</v>
      </c>
      <c r="E856" s="1">
        <v>13.919269</v>
      </c>
      <c r="F856" s="1">
        <f t="shared" si="26"/>
        <v>6.4199999999914326E-4</v>
      </c>
      <c r="H856" s="1">
        <v>6.4199999999914326E-4</v>
      </c>
      <c r="I856" s="1">
        <v>0</v>
      </c>
      <c r="J856" s="1">
        <f t="shared" si="27"/>
        <v>-6.4199999999914326E-4</v>
      </c>
    </row>
    <row r="857" spans="1:10" x14ac:dyDescent="0.35">
      <c r="A857" s="1">
        <v>856</v>
      </c>
      <c r="B857" s="1">
        <v>13.919269</v>
      </c>
      <c r="D857" s="1">
        <v>13.919269</v>
      </c>
      <c r="E857" s="1">
        <v>13.919269</v>
      </c>
      <c r="F857" s="1">
        <f t="shared" si="26"/>
        <v>0</v>
      </c>
      <c r="H857" s="1">
        <v>0</v>
      </c>
      <c r="I857" s="1">
        <v>-2.2099999999980469E-4</v>
      </c>
      <c r="J857" s="1">
        <f t="shared" si="27"/>
        <v>-2.2099999999980469E-4</v>
      </c>
    </row>
    <row r="858" spans="1:10" x14ac:dyDescent="0.35">
      <c r="A858" s="1">
        <v>857</v>
      </c>
      <c r="B858" s="1">
        <v>13.919269</v>
      </c>
      <c r="D858" s="1">
        <v>13.919269</v>
      </c>
      <c r="E858" s="1">
        <v>13.919269</v>
      </c>
      <c r="F858" s="1">
        <f t="shared" si="26"/>
        <v>0</v>
      </c>
      <c r="H858" s="1">
        <v>-2.2099999999980469E-4</v>
      </c>
      <c r="I858" s="1">
        <v>2.2099999999980469E-4</v>
      </c>
      <c r="J858" s="1">
        <f t="shared" si="27"/>
        <v>4.4199999999960937E-4</v>
      </c>
    </row>
    <row r="859" spans="1:10" x14ac:dyDescent="0.35">
      <c r="A859" s="1">
        <v>858</v>
      </c>
      <c r="B859" s="1">
        <v>13.919269</v>
      </c>
      <c r="D859" s="1">
        <v>13.919269</v>
      </c>
      <c r="E859" s="1">
        <v>13.91949</v>
      </c>
      <c r="F859" s="1">
        <f t="shared" si="26"/>
        <v>2.2099999999980469E-4</v>
      </c>
      <c r="H859" s="1">
        <v>2.2099999999980469E-4</v>
      </c>
      <c r="I859" s="1">
        <v>-1.010000000007949E-4</v>
      </c>
      <c r="J859" s="1">
        <f t="shared" si="27"/>
        <v>-3.2200000000059958E-4</v>
      </c>
    </row>
    <row r="860" spans="1:10" x14ac:dyDescent="0.35">
      <c r="A860" s="1">
        <v>859</v>
      </c>
      <c r="B860" s="1">
        <v>13.91949</v>
      </c>
      <c r="D860" s="1">
        <v>13.91949</v>
      </c>
      <c r="E860" s="1">
        <v>13.91949</v>
      </c>
      <c r="F860" s="1">
        <f t="shared" si="26"/>
        <v>0</v>
      </c>
      <c r="H860" s="1">
        <v>-1.010000000007949E-4</v>
      </c>
      <c r="I860" s="1">
        <v>7.8000000002020897E-5</v>
      </c>
      <c r="J860" s="1">
        <f t="shared" si="27"/>
        <v>1.790000000028158E-4</v>
      </c>
    </row>
    <row r="861" spans="1:10" x14ac:dyDescent="0.35">
      <c r="A861" s="1">
        <v>860</v>
      </c>
      <c r="B861" s="1">
        <v>13.91949</v>
      </c>
      <c r="D861" s="1">
        <v>13.91949</v>
      </c>
      <c r="E861" s="1">
        <v>13.919591</v>
      </c>
      <c r="F861" s="1">
        <f t="shared" si="26"/>
        <v>1.010000000007949E-4</v>
      </c>
      <c r="H861" s="1">
        <v>7.8000000002020897E-5</v>
      </c>
      <c r="I861" s="1">
        <v>-5.8000000002778052E-5</v>
      </c>
      <c r="J861" s="1">
        <f t="shared" si="27"/>
        <v>-1.3600000000479895E-4</v>
      </c>
    </row>
    <row r="862" spans="1:10" x14ac:dyDescent="0.35">
      <c r="A862" s="1">
        <v>861</v>
      </c>
      <c r="B862" s="1">
        <v>13.919591</v>
      </c>
      <c r="D862" s="1">
        <v>13.919591</v>
      </c>
      <c r="E862" s="1">
        <v>13.919613999999999</v>
      </c>
      <c r="F862" s="1">
        <f t="shared" si="26"/>
        <v>2.2999999998774001E-5</v>
      </c>
      <c r="H862" s="1">
        <v>-5.8000000002778052E-5</v>
      </c>
      <c r="I862" s="1">
        <v>7.9000000003048854E-5</v>
      </c>
      <c r="J862" s="1">
        <f t="shared" si="27"/>
        <v>1.3700000000582691E-4</v>
      </c>
    </row>
    <row r="863" spans="1:10" x14ac:dyDescent="0.35">
      <c r="A863" s="1">
        <v>862</v>
      </c>
      <c r="B863" s="1">
        <v>13.919613999999999</v>
      </c>
      <c r="D863" s="1">
        <v>13.919613999999999</v>
      </c>
      <c r="E863" s="1">
        <v>13.919695000000001</v>
      </c>
      <c r="F863" s="1">
        <f t="shared" si="26"/>
        <v>8.1000000001552053E-5</v>
      </c>
      <c r="H863" s="1">
        <v>7.9000000003048854E-5</v>
      </c>
      <c r="I863" s="1">
        <v>-1.8220000000024328E-3</v>
      </c>
      <c r="J863" s="1">
        <f t="shared" si="27"/>
        <v>-1.9010000000054816E-3</v>
      </c>
    </row>
    <row r="864" spans="1:10" x14ac:dyDescent="0.35">
      <c r="A864" s="1">
        <v>863</v>
      </c>
      <c r="B864" s="1">
        <v>13.919695000000001</v>
      </c>
      <c r="D864" s="1">
        <v>13.919695000000001</v>
      </c>
      <c r="E864" s="1">
        <v>13.919696999999999</v>
      </c>
      <c r="F864" s="1">
        <f t="shared" si="26"/>
        <v>1.9999999985031991E-6</v>
      </c>
      <c r="H864" s="1">
        <v>-1.8220000000024328E-3</v>
      </c>
      <c r="I864" s="1">
        <v>1.7190000000013583E-3</v>
      </c>
      <c r="J864" s="1">
        <f t="shared" si="27"/>
        <v>3.5410000000037911E-3</v>
      </c>
    </row>
    <row r="865" spans="1:10" x14ac:dyDescent="0.35">
      <c r="A865" s="1">
        <v>864</v>
      </c>
      <c r="B865" s="1">
        <v>13.919696999999999</v>
      </c>
      <c r="D865" s="1">
        <v>13.919696999999999</v>
      </c>
      <c r="E865" s="1">
        <v>13.921521</v>
      </c>
      <c r="F865" s="1">
        <f t="shared" si="26"/>
        <v>1.824000000000936E-3</v>
      </c>
      <c r="H865" s="1">
        <v>1.7190000000013583E-3</v>
      </c>
      <c r="I865" s="1">
        <v>-8.2710000000005834E-3</v>
      </c>
      <c r="J865" s="1">
        <f t="shared" si="27"/>
        <v>-9.9900000000019418E-3</v>
      </c>
    </row>
    <row r="866" spans="1:10" x14ac:dyDescent="0.35">
      <c r="A866" s="1">
        <v>865</v>
      </c>
      <c r="B866" s="1">
        <v>13.921521</v>
      </c>
      <c r="D866" s="1">
        <v>13.921521</v>
      </c>
      <c r="E866" s="1">
        <v>13.921626</v>
      </c>
      <c r="F866" s="1">
        <f t="shared" si="26"/>
        <v>1.0499999999957765E-4</v>
      </c>
      <c r="H866" s="1">
        <v>-8.2710000000005834E-3</v>
      </c>
      <c r="I866" s="1">
        <v>6.3189999999995194E-3</v>
      </c>
      <c r="J866" s="1">
        <f t="shared" si="27"/>
        <v>1.4590000000000103E-2</v>
      </c>
    </row>
    <row r="867" spans="1:10" x14ac:dyDescent="0.35">
      <c r="A867" s="1">
        <v>866</v>
      </c>
      <c r="B867" s="1">
        <v>13.921626</v>
      </c>
      <c r="D867" s="1">
        <v>13.921626</v>
      </c>
      <c r="E867" s="1">
        <v>13.930002</v>
      </c>
      <c r="F867" s="1">
        <f t="shared" si="26"/>
        <v>8.3760000000001611E-3</v>
      </c>
      <c r="H867" s="1">
        <v>6.3189999999995194E-3</v>
      </c>
      <c r="I867" s="1">
        <v>2.0570000000006416E-3</v>
      </c>
      <c r="J867" s="1">
        <f t="shared" si="27"/>
        <v>-4.2619999999988778E-3</v>
      </c>
    </row>
    <row r="868" spans="1:10" x14ac:dyDescent="0.35">
      <c r="A868" s="1">
        <v>867</v>
      </c>
      <c r="B868" s="1">
        <v>13.930002</v>
      </c>
      <c r="D868" s="1">
        <v>13.930002</v>
      </c>
      <c r="E868" s="1">
        <v>13.932059000000001</v>
      </c>
      <c r="F868" s="1">
        <f t="shared" si="26"/>
        <v>2.0570000000006416E-3</v>
      </c>
      <c r="H868" s="1">
        <v>2.0570000000006416E-3</v>
      </c>
      <c r="I868" s="1">
        <v>0</v>
      </c>
      <c r="J868" s="1">
        <f t="shared" si="27"/>
        <v>-2.0570000000006416E-3</v>
      </c>
    </row>
    <row r="869" spans="1:10" x14ac:dyDescent="0.35">
      <c r="A869" s="1">
        <v>868</v>
      </c>
      <c r="B869" s="1">
        <v>13.932059000000001</v>
      </c>
      <c r="D869" s="1">
        <v>13.932059000000001</v>
      </c>
      <c r="E869" s="1">
        <v>13.932059000000001</v>
      </c>
      <c r="F869" s="1">
        <f t="shared" si="26"/>
        <v>0</v>
      </c>
      <c r="H869" s="1">
        <v>0</v>
      </c>
      <c r="I869" s="1">
        <v>0</v>
      </c>
      <c r="J869" s="1">
        <f t="shared" si="27"/>
        <v>0</v>
      </c>
    </row>
    <row r="870" spans="1:10" x14ac:dyDescent="0.35">
      <c r="A870" s="1">
        <v>869</v>
      </c>
      <c r="B870" s="1">
        <v>13.932059000000001</v>
      </c>
      <c r="D870" s="1">
        <v>13.932059000000001</v>
      </c>
      <c r="E870" s="1">
        <v>13.932059000000001</v>
      </c>
      <c r="F870" s="1">
        <f t="shared" si="26"/>
        <v>0</v>
      </c>
      <c r="H870" s="1">
        <v>0</v>
      </c>
      <c r="I870" s="1">
        <v>0</v>
      </c>
      <c r="J870" s="1">
        <f t="shared" si="27"/>
        <v>0</v>
      </c>
    </row>
    <row r="871" spans="1:10" x14ac:dyDescent="0.35">
      <c r="A871" s="1">
        <v>870</v>
      </c>
      <c r="B871" s="1">
        <v>13.932059000000001</v>
      </c>
      <c r="D871" s="1">
        <v>13.932059000000001</v>
      </c>
      <c r="E871" s="1">
        <v>13.932059000000001</v>
      </c>
      <c r="F871" s="1">
        <f t="shared" si="26"/>
        <v>0</v>
      </c>
      <c r="H871" s="1">
        <v>0</v>
      </c>
      <c r="I871" s="1">
        <v>0</v>
      </c>
      <c r="J871" s="1">
        <f t="shared" si="27"/>
        <v>0</v>
      </c>
    </row>
    <row r="872" spans="1:10" x14ac:dyDescent="0.35">
      <c r="A872" s="1">
        <v>871</v>
      </c>
      <c r="B872" s="1">
        <v>13.932059000000001</v>
      </c>
      <c r="D872" s="1">
        <v>13.932059000000001</v>
      </c>
      <c r="E872" s="1">
        <v>13.932059000000001</v>
      </c>
      <c r="F872" s="1">
        <f t="shared" si="26"/>
        <v>0</v>
      </c>
      <c r="H872" s="1">
        <v>0</v>
      </c>
      <c r="I872" s="1">
        <v>0</v>
      </c>
      <c r="J872" s="1">
        <f t="shared" si="27"/>
        <v>0</v>
      </c>
    </row>
    <row r="873" spans="1:10" x14ac:dyDescent="0.35">
      <c r="A873" s="1">
        <v>872</v>
      </c>
      <c r="B873" s="1">
        <v>13.932059000000001</v>
      </c>
      <c r="D873" s="1">
        <v>13.932059000000001</v>
      </c>
      <c r="E873" s="1">
        <v>13.932059000000001</v>
      </c>
      <c r="F873" s="1">
        <f t="shared" si="26"/>
        <v>0</v>
      </c>
      <c r="H873" s="1">
        <v>0</v>
      </c>
      <c r="I873" s="1">
        <v>0</v>
      </c>
      <c r="J873" s="1">
        <f t="shared" si="27"/>
        <v>0</v>
      </c>
    </row>
    <row r="874" spans="1:10" x14ac:dyDescent="0.35">
      <c r="A874" s="1">
        <v>873</v>
      </c>
      <c r="B874" s="1">
        <v>13.932059000000001</v>
      </c>
      <c r="D874" s="1">
        <v>13.932059000000001</v>
      </c>
      <c r="E874" s="1">
        <v>13.932059000000001</v>
      </c>
      <c r="F874" s="1">
        <f t="shared" si="26"/>
        <v>0</v>
      </c>
      <c r="H874" s="1">
        <v>0</v>
      </c>
      <c r="I874" s="1">
        <v>-2.4099999999904753E-4</v>
      </c>
      <c r="J874" s="1">
        <f t="shared" si="27"/>
        <v>-2.4099999999904753E-4</v>
      </c>
    </row>
    <row r="875" spans="1:10" x14ac:dyDescent="0.35">
      <c r="A875" s="1">
        <v>874</v>
      </c>
      <c r="B875" s="1">
        <v>13.932059000000001</v>
      </c>
      <c r="D875" s="1">
        <v>13.932059000000001</v>
      </c>
      <c r="E875" s="1">
        <v>13.932059000000001</v>
      </c>
      <c r="F875" s="1">
        <f t="shared" si="26"/>
        <v>0</v>
      </c>
      <c r="H875" s="1">
        <v>-2.4099999999904753E-4</v>
      </c>
      <c r="I875" s="1">
        <v>1.7899999999926308E-4</v>
      </c>
      <c r="J875" s="1">
        <f t="shared" si="27"/>
        <v>4.1999999999831061E-4</v>
      </c>
    </row>
    <row r="876" spans="1:10" x14ac:dyDescent="0.35">
      <c r="A876" s="1">
        <v>875</v>
      </c>
      <c r="B876" s="1">
        <v>13.932059000000001</v>
      </c>
      <c r="D876" s="1">
        <v>13.932059000000001</v>
      </c>
      <c r="E876" s="1">
        <v>13.9323</v>
      </c>
      <c r="F876" s="1">
        <f t="shared" si="26"/>
        <v>2.4099999999904753E-4</v>
      </c>
      <c r="H876" s="1">
        <v>1.7899999999926308E-4</v>
      </c>
      <c r="I876" s="1">
        <v>-2.7100000000146451E-4</v>
      </c>
      <c r="J876" s="1">
        <f t="shared" si="27"/>
        <v>-4.500000000007276E-4</v>
      </c>
    </row>
    <row r="877" spans="1:10" x14ac:dyDescent="0.35">
      <c r="A877" s="1">
        <v>876</v>
      </c>
      <c r="B877" s="1">
        <v>13.9323</v>
      </c>
      <c r="D877" s="1">
        <v>13.9323</v>
      </c>
      <c r="E877" s="1">
        <v>13.932361999999999</v>
      </c>
      <c r="F877" s="1">
        <f t="shared" si="26"/>
        <v>6.199999999978445E-5</v>
      </c>
      <c r="H877" s="1">
        <v>-2.7100000000146451E-4</v>
      </c>
      <c r="I877" s="1">
        <v>3.3300000000124896E-4</v>
      </c>
      <c r="J877" s="1">
        <f t="shared" si="27"/>
        <v>6.0400000000271348E-4</v>
      </c>
    </row>
    <row r="878" spans="1:10" x14ac:dyDescent="0.35">
      <c r="A878" s="1">
        <v>877</v>
      </c>
      <c r="B878" s="1">
        <v>13.932361999999999</v>
      </c>
      <c r="D878" s="1">
        <v>13.932361999999999</v>
      </c>
      <c r="E878" s="1">
        <v>13.932695000000001</v>
      </c>
      <c r="F878" s="1">
        <f t="shared" si="26"/>
        <v>3.3300000000124896E-4</v>
      </c>
      <c r="H878" s="1">
        <v>3.3300000000124896E-4</v>
      </c>
      <c r="I878" s="1">
        <v>0</v>
      </c>
      <c r="J878" s="1">
        <f t="shared" si="27"/>
        <v>-3.3300000000124896E-4</v>
      </c>
    </row>
    <row r="879" spans="1:10" x14ac:dyDescent="0.35">
      <c r="A879" s="1">
        <v>878</v>
      </c>
      <c r="B879" s="1">
        <v>13.932695000000001</v>
      </c>
      <c r="D879" s="1">
        <v>13.932695000000001</v>
      </c>
      <c r="E879" s="1">
        <v>13.932695000000001</v>
      </c>
      <c r="F879" s="1">
        <f t="shared" si="26"/>
        <v>0</v>
      </c>
      <c r="H879" s="1">
        <v>0</v>
      </c>
      <c r="I879" s="1">
        <v>0</v>
      </c>
      <c r="J879" s="1">
        <f t="shared" si="27"/>
        <v>0</v>
      </c>
    </row>
    <row r="880" spans="1:10" x14ac:dyDescent="0.35">
      <c r="A880" s="1">
        <v>879</v>
      </c>
      <c r="B880" s="1">
        <v>13.932695000000001</v>
      </c>
      <c r="D880" s="1">
        <v>13.932695000000001</v>
      </c>
      <c r="E880" s="1">
        <v>13.932695000000001</v>
      </c>
      <c r="F880" s="1">
        <f t="shared" si="26"/>
        <v>0</v>
      </c>
      <c r="H880" s="1">
        <v>0</v>
      </c>
      <c r="I880" s="1">
        <v>-1.0699999999985721E-4</v>
      </c>
      <c r="J880" s="1">
        <f t="shared" si="27"/>
        <v>-1.0699999999985721E-4</v>
      </c>
    </row>
    <row r="881" spans="1:10" x14ac:dyDescent="0.35">
      <c r="A881" s="1">
        <v>880</v>
      </c>
      <c r="B881" s="1">
        <v>13.932695000000001</v>
      </c>
      <c r="D881" s="1">
        <v>13.932695000000001</v>
      </c>
      <c r="E881" s="1">
        <v>13.932695000000001</v>
      </c>
      <c r="F881" s="1">
        <f t="shared" si="26"/>
        <v>0</v>
      </c>
      <c r="H881" s="1">
        <v>-1.0699999999985721E-4</v>
      </c>
      <c r="I881" s="1">
        <v>-4.6500000000015973E-4</v>
      </c>
      <c r="J881" s="1">
        <f t="shared" si="27"/>
        <v>-3.5800000000030252E-4</v>
      </c>
    </row>
    <row r="882" spans="1:10" x14ac:dyDescent="0.35">
      <c r="A882" s="1">
        <v>881</v>
      </c>
      <c r="B882" s="1">
        <v>13.932695000000001</v>
      </c>
      <c r="D882" s="1">
        <v>13.932695000000001</v>
      </c>
      <c r="E882" s="1">
        <v>13.932802000000001</v>
      </c>
      <c r="F882" s="1">
        <f t="shared" si="26"/>
        <v>1.0699999999985721E-4</v>
      </c>
      <c r="H882" s="1">
        <v>-4.6500000000015973E-4</v>
      </c>
      <c r="I882" s="1">
        <v>5.7200000000001694E-4</v>
      </c>
      <c r="J882" s="1">
        <f t="shared" si="27"/>
        <v>1.0370000000001767E-3</v>
      </c>
    </row>
    <row r="883" spans="1:10" x14ac:dyDescent="0.35">
      <c r="A883" s="1">
        <v>882</v>
      </c>
      <c r="B883" s="1">
        <v>13.932802000000001</v>
      </c>
      <c r="D883" s="1">
        <v>13.932802000000001</v>
      </c>
      <c r="E883" s="1">
        <v>13.933374000000001</v>
      </c>
      <c r="F883" s="1">
        <f t="shared" si="26"/>
        <v>5.7200000000001694E-4</v>
      </c>
      <c r="H883" s="1">
        <v>5.7200000000001694E-4</v>
      </c>
      <c r="I883" s="1">
        <v>0</v>
      </c>
      <c r="J883" s="1">
        <f t="shared" si="27"/>
        <v>-5.7200000000001694E-4</v>
      </c>
    </row>
    <row r="884" spans="1:10" x14ac:dyDescent="0.35">
      <c r="A884" s="1">
        <v>883</v>
      </c>
      <c r="B884" s="1">
        <v>13.933374000000001</v>
      </c>
      <c r="D884" s="1">
        <v>13.933374000000001</v>
      </c>
      <c r="E884" s="1">
        <v>13.933374000000001</v>
      </c>
      <c r="F884" s="1">
        <f t="shared" si="26"/>
        <v>0</v>
      </c>
      <c r="H884" s="1">
        <v>0</v>
      </c>
      <c r="I884" s="1">
        <v>0</v>
      </c>
      <c r="J884" s="1">
        <f t="shared" si="27"/>
        <v>0</v>
      </c>
    </row>
    <row r="885" spans="1:10" x14ac:dyDescent="0.35">
      <c r="A885" s="1">
        <v>884</v>
      </c>
      <c r="B885" s="1">
        <v>13.933374000000001</v>
      </c>
      <c r="D885" s="1">
        <v>13.933374000000001</v>
      </c>
      <c r="E885" s="1">
        <v>13.933374000000001</v>
      </c>
      <c r="F885" s="1">
        <f t="shared" si="26"/>
        <v>0</v>
      </c>
      <c r="H885" s="1">
        <v>0</v>
      </c>
      <c r="I885" s="1">
        <v>-1.5009999999993084E-3</v>
      </c>
      <c r="J885" s="1">
        <f t="shared" si="27"/>
        <v>-1.5009999999993084E-3</v>
      </c>
    </row>
    <row r="886" spans="1:10" x14ac:dyDescent="0.35">
      <c r="A886" s="1">
        <v>885</v>
      </c>
      <c r="B886" s="1">
        <v>13.933374000000001</v>
      </c>
      <c r="D886" s="1">
        <v>13.933374000000001</v>
      </c>
      <c r="E886" s="1">
        <v>13.933374000000001</v>
      </c>
      <c r="F886" s="1">
        <f t="shared" si="26"/>
        <v>0</v>
      </c>
      <c r="H886" s="1">
        <v>-1.5009999999993084E-3</v>
      </c>
      <c r="I886" s="1">
        <v>1.5009999999993084E-3</v>
      </c>
      <c r="J886" s="1">
        <f t="shared" si="27"/>
        <v>3.0019999999986169E-3</v>
      </c>
    </row>
    <row r="887" spans="1:10" x14ac:dyDescent="0.35">
      <c r="A887" s="1">
        <v>886</v>
      </c>
      <c r="B887" s="1">
        <v>13.933374000000001</v>
      </c>
      <c r="D887" s="1">
        <v>13.933374000000001</v>
      </c>
      <c r="E887" s="1">
        <v>13.934875</v>
      </c>
      <c r="F887" s="1">
        <f t="shared" si="26"/>
        <v>1.5009999999993084E-3</v>
      </c>
      <c r="H887" s="1">
        <v>1.5009999999993084E-3</v>
      </c>
      <c r="I887" s="1">
        <v>0</v>
      </c>
      <c r="J887" s="1">
        <f t="shared" si="27"/>
        <v>-1.5009999999993084E-3</v>
      </c>
    </row>
    <row r="888" spans="1:10" x14ac:dyDescent="0.35">
      <c r="A888" s="1">
        <v>887</v>
      </c>
      <c r="B888" s="1">
        <v>13.934875</v>
      </c>
      <c r="D888" s="1">
        <v>13.934875</v>
      </c>
      <c r="E888" s="1">
        <v>13.934875</v>
      </c>
      <c r="F888" s="1">
        <f t="shared" si="26"/>
        <v>0</v>
      </c>
      <c r="H888" s="1">
        <v>0</v>
      </c>
      <c r="I888" s="1">
        <v>0</v>
      </c>
      <c r="J888" s="1">
        <f t="shared" si="27"/>
        <v>0</v>
      </c>
    </row>
    <row r="889" spans="1:10" x14ac:dyDescent="0.35">
      <c r="A889" s="1">
        <v>888</v>
      </c>
      <c r="B889" s="1">
        <v>13.934875</v>
      </c>
      <c r="D889" s="1">
        <v>13.934875</v>
      </c>
      <c r="E889" s="1">
        <v>13.934875</v>
      </c>
      <c r="F889" s="1">
        <f t="shared" si="26"/>
        <v>0</v>
      </c>
      <c r="H889" s="1">
        <v>0</v>
      </c>
      <c r="I889" s="1">
        <v>-4.120000000007451E-4</v>
      </c>
      <c r="J889" s="1">
        <f t="shared" si="27"/>
        <v>-4.120000000007451E-4</v>
      </c>
    </row>
    <row r="890" spans="1:10" x14ac:dyDescent="0.35">
      <c r="A890" s="1">
        <v>889</v>
      </c>
      <c r="B890" s="1">
        <v>13.934875</v>
      </c>
      <c r="D890" s="1">
        <v>13.934875</v>
      </c>
      <c r="E890" s="1">
        <v>13.934875</v>
      </c>
      <c r="F890" s="1">
        <f t="shared" si="26"/>
        <v>0</v>
      </c>
      <c r="H890" s="1">
        <v>-4.120000000007451E-4</v>
      </c>
      <c r="I890" s="1">
        <v>4.120000000007451E-4</v>
      </c>
      <c r="J890" s="1">
        <f t="shared" si="27"/>
        <v>8.2400000000149021E-4</v>
      </c>
    </row>
    <row r="891" spans="1:10" x14ac:dyDescent="0.35">
      <c r="A891" s="1">
        <v>890</v>
      </c>
      <c r="B891" s="1">
        <v>13.934875</v>
      </c>
      <c r="D891" s="1">
        <v>13.934875</v>
      </c>
      <c r="E891" s="1">
        <v>13.935287000000001</v>
      </c>
      <c r="F891" s="1">
        <f t="shared" si="26"/>
        <v>4.120000000007451E-4</v>
      </c>
      <c r="H891" s="1">
        <v>4.120000000007451E-4</v>
      </c>
      <c r="I891" s="1">
        <v>-9.4999999999956231E-5</v>
      </c>
      <c r="J891" s="1">
        <f t="shared" si="27"/>
        <v>-5.0700000000070133E-4</v>
      </c>
    </row>
    <row r="892" spans="1:10" x14ac:dyDescent="0.35">
      <c r="A892" s="1">
        <v>891</v>
      </c>
      <c r="B892" s="1">
        <v>13.935287000000001</v>
      </c>
      <c r="D892" s="1">
        <v>13.935287000000001</v>
      </c>
      <c r="E892" s="1">
        <v>13.935287000000001</v>
      </c>
      <c r="F892" s="1">
        <f t="shared" si="26"/>
        <v>0</v>
      </c>
      <c r="H892" s="1">
        <v>-9.4999999999956231E-5</v>
      </c>
      <c r="I892" s="1">
        <v>-2.7500000000024727E-4</v>
      </c>
      <c r="J892" s="1">
        <f t="shared" si="27"/>
        <v>-1.8000000000029104E-4</v>
      </c>
    </row>
    <row r="893" spans="1:10" x14ac:dyDescent="0.35">
      <c r="A893" s="1">
        <v>892</v>
      </c>
      <c r="B893" s="1">
        <v>13.935287000000001</v>
      </c>
      <c r="D893" s="1">
        <v>13.935287000000001</v>
      </c>
      <c r="E893" s="1">
        <v>13.935382000000001</v>
      </c>
      <c r="F893" s="1">
        <f t="shared" si="26"/>
        <v>9.4999999999956231E-5</v>
      </c>
      <c r="H893" s="1">
        <v>-2.7500000000024727E-4</v>
      </c>
      <c r="I893" s="1">
        <v>3.700000000002035E-4</v>
      </c>
      <c r="J893" s="1">
        <f t="shared" si="27"/>
        <v>6.4500000000045077E-4</v>
      </c>
    </row>
    <row r="894" spans="1:10" x14ac:dyDescent="0.35">
      <c r="A894" s="1">
        <v>893</v>
      </c>
      <c r="B894" s="1">
        <v>13.935382000000001</v>
      </c>
      <c r="D894" s="1">
        <v>13.935382000000001</v>
      </c>
      <c r="E894" s="1">
        <v>13.935752000000001</v>
      </c>
      <c r="F894" s="1">
        <f t="shared" si="26"/>
        <v>3.700000000002035E-4</v>
      </c>
      <c r="H894" s="1">
        <v>3.700000000002035E-4</v>
      </c>
      <c r="I894" s="1">
        <v>0</v>
      </c>
      <c r="J894" s="1">
        <f t="shared" si="27"/>
        <v>-3.700000000002035E-4</v>
      </c>
    </row>
    <row r="895" spans="1:10" x14ac:dyDescent="0.35">
      <c r="A895" s="1">
        <v>894</v>
      </c>
      <c r="B895" s="1">
        <v>13.935752000000001</v>
      </c>
      <c r="D895" s="1">
        <v>13.935752000000001</v>
      </c>
      <c r="E895" s="1">
        <v>13.935752000000001</v>
      </c>
      <c r="F895" s="1">
        <f t="shared" si="26"/>
        <v>0</v>
      </c>
      <c r="H895" s="1">
        <v>0</v>
      </c>
      <c r="I895" s="1">
        <v>-2.4999999999941735E-4</v>
      </c>
      <c r="J895" s="1">
        <f t="shared" si="27"/>
        <v>-2.4999999999941735E-4</v>
      </c>
    </row>
    <row r="896" spans="1:10" x14ac:dyDescent="0.35">
      <c r="A896" s="1">
        <v>895</v>
      </c>
      <c r="B896" s="1">
        <v>13.935752000000001</v>
      </c>
      <c r="D896" s="1">
        <v>13.935752000000001</v>
      </c>
      <c r="E896" s="1">
        <v>13.935752000000001</v>
      </c>
      <c r="F896" s="1">
        <f t="shared" si="26"/>
        <v>0</v>
      </c>
      <c r="H896" s="1">
        <v>-2.4999999999941735E-4</v>
      </c>
      <c r="I896" s="1">
        <v>-2.0000000002795559E-6</v>
      </c>
      <c r="J896" s="1">
        <f t="shared" si="27"/>
        <v>2.479999999991378E-4</v>
      </c>
    </row>
    <row r="897" spans="1:10" x14ac:dyDescent="0.35">
      <c r="A897" s="1">
        <v>896</v>
      </c>
      <c r="B897" s="1">
        <v>13.935752000000001</v>
      </c>
      <c r="D897" s="1">
        <v>13.935752000000001</v>
      </c>
      <c r="E897" s="1">
        <v>13.936002</v>
      </c>
      <c r="F897" s="1">
        <f t="shared" si="26"/>
        <v>2.4999999999941735E-4</v>
      </c>
      <c r="H897" s="1">
        <v>-2.0000000002795559E-6</v>
      </c>
      <c r="I897" s="1">
        <v>-6.0000000008386678E-6</v>
      </c>
      <c r="J897" s="1">
        <f t="shared" si="27"/>
        <v>-4.0000000005591119E-6</v>
      </c>
    </row>
    <row r="898" spans="1:10" x14ac:dyDescent="0.35">
      <c r="A898" s="1">
        <v>897</v>
      </c>
      <c r="B898" s="1">
        <v>13.936002</v>
      </c>
      <c r="D898" s="1">
        <v>13.936002</v>
      </c>
      <c r="E898" s="1">
        <v>13.936254</v>
      </c>
      <c r="F898" s="1">
        <f t="shared" si="26"/>
        <v>2.5199999999969691E-4</v>
      </c>
      <c r="H898" s="1">
        <v>-6.0000000008386678E-6</v>
      </c>
      <c r="I898" s="1">
        <v>-1.2969999999992154E-3</v>
      </c>
      <c r="J898" s="1">
        <f t="shared" si="27"/>
        <v>-1.2909999999983768E-3</v>
      </c>
    </row>
    <row r="899" spans="1:10" x14ac:dyDescent="0.35">
      <c r="A899" s="1">
        <v>898</v>
      </c>
      <c r="B899" s="1">
        <v>13.936254</v>
      </c>
      <c r="D899" s="1">
        <v>13.936254</v>
      </c>
      <c r="E899" s="1">
        <v>13.936512</v>
      </c>
      <c r="F899" s="1">
        <f t="shared" ref="F899:F962" si="28">E899-D899</f>
        <v>2.5800000000053558E-4</v>
      </c>
      <c r="H899" s="1">
        <v>-1.2969999999992154E-3</v>
      </c>
      <c r="I899" s="1">
        <v>6.3000000000812406E-5</v>
      </c>
      <c r="J899" s="1">
        <f t="shared" ref="J899:J962" si="29">I899-H899</f>
        <v>1.3600000000000279E-3</v>
      </c>
    </row>
    <row r="900" spans="1:10" x14ac:dyDescent="0.35">
      <c r="A900" s="1">
        <v>899</v>
      </c>
      <c r="B900" s="1">
        <v>13.936512</v>
      </c>
      <c r="D900" s="1">
        <v>13.936512</v>
      </c>
      <c r="E900" s="1">
        <v>13.938067</v>
      </c>
      <c r="F900" s="1">
        <f t="shared" si="28"/>
        <v>1.554999999999751E-3</v>
      </c>
      <c r="H900" s="1">
        <v>6.3000000000812406E-5</v>
      </c>
      <c r="I900" s="1">
        <v>1.4919999999989386E-3</v>
      </c>
      <c r="J900" s="1">
        <f t="shared" si="29"/>
        <v>1.4289999999981262E-3</v>
      </c>
    </row>
    <row r="901" spans="1:10" x14ac:dyDescent="0.35">
      <c r="A901" s="1">
        <v>900</v>
      </c>
      <c r="B901" s="1">
        <v>13.938067</v>
      </c>
      <c r="D901" s="1">
        <v>13.938067</v>
      </c>
      <c r="E901" s="1">
        <v>13.939558999999999</v>
      </c>
      <c r="F901" s="1">
        <f t="shared" si="28"/>
        <v>1.4919999999989386E-3</v>
      </c>
      <c r="H901" s="1">
        <v>1.4919999999989386E-3</v>
      </c>
      <c r="I901" s="1">
        <v>-2.1800000000027353E-4</v>
      </c>
      <c r="J901" s="1">
        <f t="shared" si="29"/>
        <v>-1.7099999999992122E-3</v>
      </c>
    </row>
    <row r="902" spans="1:10" x14ac:dyDescent="0.35">
      <c r="A902" s="1">
        <v>901</v>
      </c>
      <c r="B902" s="1">
        <v>13.939558999999999</v>
      </c>
      <c r="D902" s="1">
        <v>13.939558999999999</v>
      </c>
      <c r="E902" s="1">
        <v>13.939558999999999</v>
      </c>
      <c r="F902" s="1">
        <f t="shared" si="28"/>
        <v>0</v>
      </c>
      <c r="H902" s="1">
        <v>-2.1800000000027353E-4</v>
      </c>
      <c r="I902" s="1">
        <v>9.4999999999956231E-5</v>
      </c>
      <c r="J902" s="1">
        <f t="shared" si="29"/>
        <v>3.1300000000022976E-4</v>
      </c>
    </row>
    <row r="903" spans="1:10" x14ac:dyDescent="0.35">
      <c r="A903" s="1">
        <v>902</v>
      </c>
      <c r="B903" s="1">
        <v>13.939558999999999</v>
      </c>
      <c r="D903" s="1">
        <v>13.939558999999999</v>
      </c>
      <c r="E903" s="1">
        <v>13.939776999999999</v>
      </c>
      <c r="F903" s="1">
        <f t="shared" si="28"/>
        <v>2.1800000000027353E-4</v>
      </c>
      <c r="H903" s="1">
        <v>9.4999999999956231E-5</v>
      </c>
      <c r="I903" s="1">
        <v>-1.6499999999908255E-4</v>
      </c>
      <c r="J903" s="1">
        <f t="shared" si="29"/>
        <v>-2.5999999999903878E-4</v>
      </c>
    </row>
    <row r="904" spans="1:10" x14ac:dyDescent="0.35">
      <c r="A904" s="1">
        <v>903</v>
      </c>
      <c r="B904" s="1">
        <v>13.939776999999999</v>
      </c>
      <c r="D904" s="1">
        <v>13.939776999999999</v>
      </c>
      <c r="E904" s="1">
        <v>13.9399</v>
      </c>
      <c r="F904" s="1">
        <f t="shared" si="28"/>
        <v>1.230000000003173E-4</v>
      </c>
      <c r="H904" s="1">
        <v>-1.6499999999908255E-4</v>
      </c>
      <c r="I904" s="1">
        <v>2.8799999999939985E-4</v>
      </c>
      <c r="J904" s="1">
        <f t="shared" si="29"/>
        <v>4.5299999999848239E-4</v>
      </c>
    </row>
    <row r="905" spans="1:10" x14ac:dyDescent="0.35">
      <c r="A905" s="1">
        <v>904</v>
      </c>
      <c r="B905" s="1">
        <v>13.9399</v>
      </c>
      <c r="D905" s="1">
        <v>13.9399</v>
      </c>
      <c r="E905" s="1">
        <v>13.940187999999999</v>
      </c>
      <c r="F905" s="1">
        <f t="shared" si="28"/>
        <v>2.8799999999939985E-4</v>
      </c>
      <c r="H905" s="1">
        <v>2.8799999999939985E-4</v>
      </c>
      <c r="I905" s="1">
        <v>-2.3900000000054433E-4</v>
      </c>
      <c r="J905" s="1">
        <f t="shared" si="29"/>
        <v>-5.2699999999994418E-4</v>
      </c>
    </row>
    <row r="906" spans="1:10" x14ac:dyDescent="0.35">
      <c r="A906" s="1">
        <v>905</v>
      </c>
      <c r="B906" s="1">
        <v>13.940187999999999</v>
      </c>
      <c r="D906" s="1">
        <v>13.940187999999999</v>
      </c>
      <c r="E906" s="1">
        <v>13.940187999999999</v>
      </c>
      <c r="F906" s="1">
        <f t="shared" si="28"/>
        <v>0</v>
      </c>
      <c r="H906" s="1">
        <v>-2.3900000000054433E-4</v>
      </c>
      <c r="I906" s="1">
        <v>2.1999999999522402E-5</v>
      </c>
      <c r="J906" s="1">
        <f t="shared" si="29"/>
        <v>2.6100000000006673E-4</v>
      </c>
    </row>
    <row r="907" spans="1:10" x14ac:dyDescent="0.35">
      <c r="A907" s="1">
        <v>906</v>
      </c>
      <c r="B907" s="1">
        <v>13.940187999999999</v>
      </c>
      <c r="D907" s="1">
        <v>13.940187999999999</v>
      </c>
      <c r="E907" s="1">
        <v>13.940427</v>
      </c>
      <c r="F907" s="1">
        <f t="shared" si="28"/>
        <v>2.3900000000054433E-4</v>
      </c>
      <c r="H907" s="1">
        <v>2.1999999999522402E-5</v>
      </c>
      <c r="I907" s="1">
        <v>-1.1369999999981673E-3</v>
      </c>
      <c r="J907" s="1">
        <f t="shared" si="29"/>
        <v>-1.1589999999976897E-3</v>
      </c>
    </row>
    <row r="908" spans="1:10" x14ac:dyDescent="0.35">
      <c r="A908" s="1">
        <v>907</v>
      </c>
      <c r="B908" s="1">
        <v>13.940427</v>
      </c>
      <c r="D908" s="1">
        <v>13.940427</v>
      </c>
      <c r="E908" s="1">
        <v>13.940644000000001</v>
      </c>
      <c r="F908" s="1">
        <f t="shared" si="28"/>
        <v>2.1700000000102193E-4</v>
      </c>
      <c r="H908" s="1">
        <v>-1.1369999999981673E-3</v>
      </c>
      <c r="I908" s="1">
        <v>1.1419999999997543E-3</v>
      </c>
      <c r="J908" s="1">
        <f t="shared" si="29"/>
        <v>2.2789999999979216E-3</v>
      </c>
    </row>
    <row r="909" spans="1:10" x14ac:dyDescent="0.35">
      <c r="A909" s="1">
        <v>908</v>
      </c>
      <c r="B909" s="1">
        <v>13.940644000000001</v>
      </c>
      <c r="D909" s="1">
        <v>13.940644000000001</v>
      </c>
      <c r="E909" s="1">
        <v>13.941998</v>
      </c>
      <c r="F909" s="1">
        <f t="shared" si="28"/>
        <v>1.3539999999991892E-3</v>
      </c>
      <c r="H909" s="1">
        <v>1.1419999999997543E-3</v>
      </c>
      <c r="I909" s="1">
        <v>-5.2000000001939384E-5</v>
      </c>
      <c r="J909" s="1">
        <f t="shared" si="29"/>
        <v>-1.1940000000016937E-3</v>
      </c>
    </row>
    <row r="910" spans="1:10" x14ac:dyDescent="0.35">
      <c r="A910" s="1">
        <v>909</v>
      </c>
      <c r="B910" s="1">
        <v>13.941998</v>
      </c>
      <c r="D910" s="1">
        <v>13.941998</v>
      </c>
      <c r="E910" s="1">
        <v>13.942209999999999</v>
      </c>
      <c r="F910" s="1">
        <f t="shared" si="28"/>
        <v>2.1199999999943486E-4</v>
      </c>
      <c r="H910" s="1">
        <v>-5.2000000001939384E-5</v>
      </c>
      <c r="I910" s="1">
        <v>1.6000000002236447E-5</v>
      </c>
      <c r="J910" s="1">
        <f t="shared" si="29"/>
        <v>6.8000000004175831E-5</v>
      </c>
    </row>
    <row r="911" spans="1:10" x14ac:dyDescent="0.35">
      <c r="A911" s="1">
        <v>910</v>
      </c>
      <c r="B911" s="1">
        <v>13.942209999999999</v>
      </c>
      <c r="D911" s="1">
        <v>13.942209999999999</v>
      </c>
      <c r="E911" s="1">
        <v>13.942474000000001</v>
      </c>
      <c r="F911" s="1">
        <f t="shared" si="28"/>
        <v>2.6400000000137425E-4</v>
      </c>
      <c r="H911" s="1">
        <v>1.6000000002236447E-5</v>
      </c>
      <c r="I911" s="1">
        <v>-9.4720000000005911E-3</v>
      </c>
      <c r="J911" s="1">
        <f t="shared" si="29"/>
        <v>-9.4880000000028275E-3</v>
      </c>
    </row>
    <row r="912" spans="1:10" x14ac:dyDescent="0.35">
      <c r="A912" s="1">
        <v>911</v>
      </c>
      <c r="B912" s="1">
        <v>13.942474000000001</v>
      </c>
      <c r="D912" s="1">
        <v>13.942474000000001</v>
      </c>
      <c r="E912" s="1">
        <v>13.942722</v>
      </c>
      <c r="F912" s="1">
        <f t="shared" si="28"/>
        <v>2.479999999991378E-4</v>
      </c>
      <c r="H912" s="1">
        <v>-9.4720000000005911E-3</v>
      </c>
      <c r="I912" s="1">
        <v>9.2909999999992721E-3</v>
      </c>
      <c r="J912" s="1">
        <f t="shared" si="29"/>
        <v>1.8762999999999863E-2</v>
      </c>
    </row>
    <row r="913" spans="1:10" x14ac:dyDescent="0.35">
      <c r="A913" s="1">
        <v>912</v>
      </c>
      <c r="B913" s="1">
        <v>13.942722</v>
      </c>
      <c r="D913" s="1">
        <v>13.942722</v>
      </c>
      <c r="E913" s="1">
        <v>13.952442</v>
      </c>
      <c r="F913" s="1">
        <f t="shared" si="28"/>
        <v>9.7199999999997289E-3</v>
      </c>
      <c r="H913" s="1">
        <v>9.2909999999992721E-3</v>
      </c>
      <c r="I913" s="1">
        <v>-7.123999999999242E-3</v>
      </c>
      <c r="J913" s="1">
        <f t="shared" si="29"/>
        <v>-1.6414999999998514E-2</v>
      </c>
    </row>
    <row r="914" spans="1:10" x14ac:dyDescent="0.35">
      <c r="A914" s="1">
        <v>913</v>
      </c>
      <c r="B914" s="1">
        <v>13.952442</v>
      </c>
      <c r="D914" s="1">
        <v>13.952442</v>
      </c>
      <c r="E914" s="1">
        <v>13.952871</v>
      </c>
      <c r="F914" s="1">
        <f t="shared" si="28"/>
        <v>4.2900000000045679E-4</v>
      </c>
      <c r="H914" s="1">
        <v>-7.123999999999242E-3</v>
      </c>
      <c r="I914" s="1">
        <v>7.2809999999989827E-3</v>
      </c>
      <c r="J914" s="1">
        <f t="shared" si="29"/>
        <v>1.4404999999998225E-2</v>
      </c>
    </row>
    <row r="915" spans="1:10" x14ac:dyDescent="0.35">
      <c r="A915" s="1">
        <v>914</v>
      </c>
      <c r="B915" s="1">
        <v>13.952871</v>
      </c>
      <c r="D915" s="1">
        <v>13.952871</v>
      </c>
      <c r="E915" s="1">
        <v>13.960424</v>
      </c>
      <c r="F915" s="1">
        <f t="shared" si="28"/>
        <v>7.5529999999996988E-3</v>
      </c>
      <c r="H915" s="1">
        <v>7.2809999999989827E-3</v>
      </c>
      <c r="I915" s="1">
        <v>1.3300000000171508E-4</v>
      </c>
      <c r="J915" s="1">
        <f t="shared" si="29"/>
        <v>-7.1479999999972677E-3</v>
      </c>
    </row>
    <row r="916" spans="1:10" x14ac:dyDescent="0.35">
      <c r="A916" s="1">
        <v>915</v>
      </c>
      <c r="B916" s="1">
        <v>13.960424</v>
      </c>
      <c r="D916" s="1">
        <v>13.960424</v>
      </c>
      <c r="E916" s="1">
        <v>13.960696</v>
      </c>
      <c r="F916" s="1">
        <f t="shared" si="28"/>
        <v>2.7200000000071611E-4</v>
      </c>
      <c r="H916" s="1">
        <v>1.3300000000171508E-4</v>
      </c>
      <c r="I916" s="1">
        <v>-6.1210000000020415E-3</v>
      </c>
      <c r="J916" s="1">
        <f t="shared" si="29"/>
        <v>-6.2540000000037566E-3</v>
      </c>
    </row>
    <row r="917" spans="1:10" x14ac:dyDescent="0.35">
      <c r="A917" s="1">
        <v>916</v>
      </c>
      <c r="B917" s="1">
        <v>13.960696</v>
      </c>
      <c r="D917" s="1">
        <v>13.960696</v>
      </c>
      <c r="E917" s="1">
        <v>13.960834999999999</v>
      </c>
      <c r="F917" s="1">
        <f t="shared" si="28"/>
        <v>1.3899999999900103E-4</v>
      </c>
      <c r="H917" s="1">
        <v>-6.1210000000020415E-3</v>
      </c>
      <c r="I917" s="1">
        <v>1.9840000000019842E-3</v>
      </c>
      <c r="J917" s="1">
        <f t="shared" si="29"/>
        <v>8.1050000000040257E-3</v>
      </c>
    </row>
    <row r="918" spans="1:10" x14ac:dyDescent="0.35">
      <c r="A918" s="1">
        <v>917</v>
      </c>
      <c r="B918" s="1">
        <v>13.960834999999999</v>
      </c>
      <c r="D918" s="1">
        <v>13.960834999999999</v>
      </c>
      <c r="E918" s="1">
        <v>13.967095</v>
      </c>
      <c r="F918" s="1">
        <f t="shared" si="28"/>
        <v>6.2600000000010425E-3</v>
      </c>
      <c r="H918" s="1">
        <v>1.9840000000019842E-3</v>
      </c>
      <c r="I918" s="1">
        <v>4.2759999999990583E-3</v>
      </c>
      <c r="J918" s="1">
        <f t="shared" si="29"/>
        <v>2.2919999999970742E-3</v>
      </c>
    </row>
    <row r="919" spans="1:10" x14ac:dyDescent="0.35">
      <c r="A919" s="1">
        <v>918</v>
      </c>
      <c r="B919" s="1">
        <v>13.967095</v>
      </c>
      <c r="D919" s="1">
        <v>13.967095</v>
      </c>
      <c r="E919" s="1">
        <v>13.971371</v>
      </c>
      <c r="F919" s="1">
        <f t="shared" si="28"/>
        <v>4.2759999999990583E-3</v>
      </c>
      <c r="H919" s="1">
        <v>4.2759999999990583E-3</v>
      </c>
      <c r="I919" s="1">
        <v>0</v>
      </c>
      <c r="J919" s="1">
        <f t="shared" si="29"/>
        <v>-4.2759999999990583E-3</v>
      </c>
    </row>
    <row r="920" spans="1:10" x14ac:dyDescent="0.35">
      <c r="A920" s="1">
        <v>919</v>
      </c>
      <c r="B920" s="1">
        <v>13.971371</v>
      </c>
      <c r="D920" s="1">
        <v>13.971371</v>
      </c>
      <c r="E920" s="1">
        <v>13.971371</v>
      </c>
      <c r="F920" s="1">
        <f t="shared" si="28"/>
        <v>0</v>
      </c>
      <c r="H920" s="1">
        <v>0</v>
      </c>
      <c r="I920" s="1">
        <v>-2.2300000000008424E-4</v>
      </c>
      <c r="J920" s="1">
        <f t="shared" si="29"/>
        <v>-2.2300000000008424E-4</v>
      </c>
    </row>
    <row r="921" spans="1:10" x14ac:dyDescent="0.35">
      <c r="A921" s="1">
        <v>920</v>
      </c>
      <c r="B921" s="1">
        <v>13.971371</v>
      </c>
      <c r="D921" s="1">
        <v>13.971371</v>
      </c>
      <c r="E921" s="1">
        <v>13.971371</v>
      </c>
      <c r="F921" s="1">
        <f t="shared" si="28"/>
        <v>0</v>
      </c>
      <c r="H921" s="1">
        <v>-2.2300000000008424E-4</v>
      </c>
      <c r="I921" s="1">
        <v>-9.9499999999963507E-4</v>
      </c>
      <c r="J921" s="1">
        <f t="shared" si="29"/>
        <v>-7.7199999999955082E-4</v>
      </c>
    </row>
    <row r="922" spans="1:10" x14ac:dyDescent="0.35">
      <c r="A922" s="1">
        <v>921</v>
      </c>
      <c r="B922" s="1">
        <v>13.971371</v>
      </c>
      <c r="D922" s="1">
        <v>13.971371</v>
      </c>
      <c r="E922" s="1">
        <v>13.971594</v>
      </c>
      <c r="F922" s="1">
        <f t="shared" si="28"/>
        <v>2.2300000000008424E-4</v>
      </c>
      <c r="H922" s="1">
        <v>-9.9499999999963507E-4</v>
      </c>
      <c r="I922" s="1">
        <v>1.2179999999997193E-3</v>
      </c>
      <c r="J922" s="1">
        <f t="shared" si="29"/>
        <v>2.2129999999993544E-3</v>
      </c>
    </row>
    <row r="923" spans="1:10" x14ac:dyDescent="0.35">
      <c r="A923" s="1">
        <v>922</v>
      </c>
      <c r="B923" s="1">
        <v>13.971594</v>
      </c>
      <c r="D923" s="1">
        <v>13.971594</v>
      </c>
      <c r="E923" s="1">
        <v>13.972811999999999</v>
      </c>
      <c r="F923" s="1">
        <f t="shared" si="28"/>
        <v>1.2179999999997193E-3</v>
      </c>
      <c r="H923" s="1">
        <v>1.2179999999997193E-3</v>
      </c>
      <c r="I923" s="1">
        <v>0</v>
      </c>
      <c r="J923" s="1">
        <f t="shared" si="29"/>
        <v>-1.2179999999997193E-3</v>
      </c>
    </row>
    <row r="924" spans="1:10" x14ac:dyDescent="0.35">
      <c r="A924" s="1">
        <v>923</v>
      </c>
      <c r="B924" s="1">
        <v>13.972811999999999</v>
      </c>
      <c r="D924" s="1">
        <v>13.972811999999999</v>
      </c>
      <c r="E924" s="1">
        <v>13.972811999999999</v>
      </c>
      <c r="F924" s="1">
        <f t="shared" si="28"/>
        <v>0</v>
      </c>
      <c r="H924" s="1">
        <v>0</v>
      </c>
      <c r="I924" s="1">
        <v>0</v>
      </c>
      <c r="J924" s="1">
        <f t="shared" si="29"/>
        <v>0</v>
      </c>
    </row>
    <row r="925" spans="1:10" x14ac:dyDescent="0.35">
      <c r="A925" s="1">
        <v>924</v>
      </c>
      <c r="B925" s="1">
        <v>13.972811999999999</v>
      </c>
      <c r="D925" s="1">
        <v>13.972811999999999</v>
      </c>
      <c r="E925" s="1">
        <v>13.972811999999999</v>
      </c>
      <c r="F925" s="1">
        <f t="shared" si="28"/>
        <v>0</v>
      </c>
      <c r="H925" s="1">
        <v>0</v>
      </c>
      <c r="I925" s="1">
        <v>0</v>
      </c>
      <c r="J925" s="1">
        <f t="shared" si="29"/>
        <v>0</v>
      </c>
    </row>
    <row r="926" spans="1:10" x14ac:dyDescent="0.35">
      <c r="A926" s="1">
        <v>925</v>
      </c>
      <c r="B926" s="1">
        <v>13.972811999999999</v>
      </c>
      <c r="D926" s="1">
        <v>13.972811999999999</v>
      </c>
      <c r="E926" s="1">
        <v>13.972811999999999</v>
      </c>
      <c r="F926" s="1">
        <f t="shared" si="28"/>
        <v>0</v>
      </c>
      <c r="H926" s="1">
        <v>0</v>
      </c>
      <c r="I926" s="1">
        <v>0</v>
      </c>
      <c r="J926" s="1">
        <f t="shared" si="29"/>
        <v>0</v>
      </c>
    </row>
    <row r="927" spans="1:10" x14ac:dyDescent="0.35">
      <c r="A927" s="1">
        <v>926</v>
      </c>
      <c r="B927" s="1">
        <v>13.972811999999999</v>
      </c>
      <c r="D927" s="1">
        <v>13.972811999999999</v>
      </c>
      <c r="E927" s="1">
        <v>13.972811999999999</v>
      </c>
      <c r="F927" s="1">
        <f t="shared" si="28"/>
        <v>0</v>
      </c>
      <c r="H927" s="1">
        <v>0</v>
      </c>
      <c r="I927" s="1">
        <v>0</v>
      </c>
      <c r="J927" s="1">
        <f t="shared" si="29"/>
        <v>0</v>
      </c>
    </row>
    <row r="928" spans="1:10" x14ac:dyDescent="0.35">
      <c r="A928" s="1">
        <v>927</v>
      </c>
      <c r="B928" s="1">
        <v>13.972811999999999</v>
      </c>
      <c r="D928" s="1">
        <v>13.972811999999999</v>
      </c>
      <c r="E928" s="1">
        <v>13.972811999999999</v>
      </c>
      <c r="F928" s="1">
        <f t="shared" si="28"/>
        <v>0</v>
      </c>
      <c r="H928" s="1">
        <v>0</v>
      </c>
      <c r="I928" s="1">
        <v>0</v>
      </c>
      <c r="J928" s="1">
        <f t="shared" si="29"/>
        <v>0</v>
      </c>
    </row>
    <row r="929" spans="1:10" x14ac:dyDescent="0.35">
      <c r="A929" s="1">
        <v>928</v>
      </c>
      <c r="B929" s="1">
        <v>13.972811999999999</v>
      </c>
      <c r="D929" s="1">
        <v>13.972811999999999</v>
      </c>
      <c r="E929" s="1">
        <v>13.972811999999999</v>
      </c>
      <c r="F929" s="1">
        <f t="shared" si="28"/>
        <v>0</v>
      </c>
      <c r="H929" s="1">
        <v>0</v>
      </c>
      <c r="I929" s="1">
        <v>-2.45000000001383E-4</v>
      </c>
      <c r="J929" s="1">
        <f t="shared" si="29"/>
        <v>-2.45000000001383E-4</v>
      </c>
    </row>
    <row r="930" spans="1:10" x14ac:dyDescent="0.35">
      <c r="A930" s="1">
        <v>929</v>
      </c>
      <c r="B930" s="1">
        <v>13.972811999999999</v>
      </c>
      <c r="D930" s="1">
        <v>13.972811999999999</v>
      </c>
      <c r="E930" s="1">
        <v>13.972811999999999</v>
      </c>
      <c r="F930" s="1">
        <f t="shared" si="28"/>
        <v>0</v>
      </c>
      <c r="H930" s="1">
        <v>-2.45000000001383E-4</v>
      </c>
      <c r="I930" s="1">
        <v>-3.7799999999776901E-4</v>
      </c>
      <c r="J930" s="1">
        <f t="shared" si="29"/>
        <v>-1.3299999999638601E-4</v>
      </c>
    </row>
    <row r="931" spans="1:10" x14ac:dyDescent="0.35">
      <c r="A931" s="1">
        <v>930</v>
      </c>
      <c r="B931" s="1">
        <v>13.972811999999999</v>
      </c>
      <c r="D931" s="1">
        <v>13.972811999999999</v>
      </c>
      <c r="E931" s="1">
        <v>13.973057000000001</v>
      </c>
      <c r="F931" s="1">
        <f t="shared" si="28"/>
        <v>2.45000000001383E-4</v>
      </c>
      <c r="H931" s="1">
        <v>-3.7799999999776901E-4</v>
      </c>
      <c r="I931" s="1">
        <v>6.2299999999915201E-4</v>
      </c>
      <c r="J931" s="1">
        <f t="shared" si="29"/>
        <v>1.000999999996921E-3</v>
      </c>
    </row>
    <row r="932" spans="1:10" x14ac:dyDescent="0.35">
      <c r="A932" s="1">
        <v>931</v>
      </c>
      <c r="B932" s="1">
        <v>13.973057000000001</v>
      </c>
      <c r="D932" s="1">
        <v>13.973057000000001</v>
      </c>
      <c r="E932" s="1">
        <v>13.97368</v>
      </c>
      <c r="F932" s="1">
        <f t="shared" si="28"/>
        <v>6.2299999999915201E-4</v>
      </c>
      <c r="H932" s="1">
        <v>6.2299999999915201E-4</v>
      </c>
      <c r="I932" s="1">
        <v>0</v>
      </c>
      <c r="J932" s="1">
        <f t="shared" si="29"/>
        <v>-6.2299999999915201E-4</v>
      </c>
    </row>
    <row r="933" spans="1:10" x14ac:dyDescent="0.35">
      <c r="A933" s="1">
        <v>932</v>
      </c>
      <c r="B933" s="1">
        <v>13.97368</v>
      </c>
      <c r="D933" s="1">
        <v>13.97368</v>
      </c>
      <c r="E933" s="1">
        <v>13.97368</v>
      </c>
      <c r="F933" s="1">
        <f t="shared" si="28"/>
        <v>0</v>
      </c>
      <c r="H933" s="1">
        <v>0</v>
      </c>
      <c r="I933" s="1">
        <v>0</v>
      </c>
      <c r="J933" s="1">
        <f t="shared" si="29"/>
        <v>0</v>
      </c>
    </row>
    <row r="934" spans="1:10" x14ac:dyDescent="0.35">
      <c r="A934" s="1">
        <v>933</v>
      </c>
      <c r="B934" s="1">
        <v>13.97368</v>
      </c>
      <c r="D934" s="1">
        <v>13.97368</v>
      </c>
      <c r="E934" s="1">
        <v>13.97368</v>
      </c>
      <c r="F934" s="1">
        <f t="shared" si="28"/>
        <v>0</v>
      </c>
      <c r="H934" s="1">
        <v>0</v>
      </c>
      <c r="I934" s="1">
        <v>0</v>
      </c>
      <c r="J934" s="1">
        <f t="shared" si="29"/>
        <v>0</v>
      </c>
    </row>
    <row r="935" spans="1:10" x14ac:dyDescent="0.35">
      <c r="A935" s="1">
        <v>934</v>
      </c>
      <c r="B935" s="1">
        <v>13.97368</v>
      </c>
      <c r="D935" s="1">
        <v>13.97368</v>
      </c>
      <c r="E935" s="1">
        <v>13.97368</v>
      </c>
      <c r="F935" s="1">
        <f t="shared" si="28"/>
        <v>0</v>
      </c>
      <c r="H935" s="1">
        <v>0</v>
      </c>
      <c r="I935" s="1">
        <v>0</v>
      </c>
      <c r="J935" s="1">
        <f t="shared" si="29"/>
        <v>0</v>
      </c>
    </row>
    <row r="936" spans="1:10" x14ac:dyDescent="0.35">
      <c r="A936" s="1">
        <v>935</v>
      </c>
      <c r="B936" s="1">
        <v>13.97368</v>
      </c>
      <c r="D936" s="1">
        <v>13.97368</v>
      </c>
      <c r="E936" s="1">
        <v>13.97368</v>
      </c>
      <c r="F936" s="1">
        <f t="shared" si="28"/>
        <v>0</v>
      </c>
      <c r="H936" s="1">
        <v>0</v>
      </c>
      <c r="I936" s="1">
        <v>-3.2599999999938234E-4</v>
      </c>
      <c r="J936" s="1">
        <f t="shared" si="29"/>
        <v>-3.2599999999938234E-4</v>
      </c>
    </row>
    <row r="937" spans="1:10" x14ac:dyDescent="0.35">
      <c r="A937" s="1">
        <v>936</v>
      </c>
      <c r="B937" s="1">
        <v>13.97368</v>
      </c>
      <c r="D937" s="1">
        <v>13.97368</v>
      </c>
      <c r="E937" s="1">
        <v>13.97368</v>
      </c>
      <c r="F937" s="1">
        <f t="shared" si="28"/>
        <v>0</v>
      </c>
      <c r="H937" s="1">
        <v>-3.2599999999938234E-4</v>
      </c>
      <c r="I937" s="1">
        <v>7.0999999998377916E-5</v>
      </c>
      <c r="J937" s="1">
        <f t="shared" si="29"/>
        <v>3.9699999999776026E-4</v>
      </c>
    </row>
    <row r="938" spans="1:10" x14ac:dyDescent="0.35">
      <c r="A938" s="1">
        <v>937</v>
      </c>
      <c r="B938" s="1">
        <v>13.97368</v>
      </c>
      <c r="D938" s="1">
        <v>13.97368</v>
      </c>
      <c r="E938" s="1">
        <v>13.974005999999999</v>
      </c>
      <c r="F938" s="1">
        <f t="shared" si="28"/>
        <v>3.2599999999938234E-4</v>
      </c>
      <c r="H938" s="1">
        <v>7.0999999998377916E-5</v>
      </c>
      <c r="I938" s="1">
        <v>2.5500000000100442E-4</v>
      </c>
      <c r="J938" s="1">
        <f t="shared" si="29"/>
        <v>1.8400000000262651E-4</v>
      </c>
    </row>
    <row r="939" spans="1:10" x14ac:dyDescent="0.35">
      <c r="A939" s="1">
        <v>938</v>
      </c>
      <c r="B939" s="1">
        <v>13.974005999999999</v>
      </c>
      <c r="D939" s="1">
        <v>13.974005999999999</v>
      </c>
      <c r="E939" s="1">
        <v>13.974261</v>
      </c>
      <c r="F939" s="1">
        <f t="shared" si="28"/>
        <v>2.5500000000100442E-4</v>
      </c>
      <c r="H939" s="1">
        <v>2.5500000000100442E-4</v>
      </c>
      <c r="I939" s="1">
        <v>0</v>
      </c>
      <c r="J939" s="1">
        <f t="shared" si="29"/>
        <v>-2.5500000000100442E-4</v>
      </c>
    </row>
    <row r="940" spans="1:10" x14ac:dyDescent="0.35">
      <c r="A940" s="1">
        <v>939</v>
      </c>
      <c r="B940" s="1">
        <v>13.974261</v>
      </c>
      <c r="D940" s="1">
        <v>13.974261</v>
      </c>
      <c r="E940" s="1">
        <v>13.974261</v>
      </c>
      <c r="F940" s="1">
        <f t="shared" si="28"/>
        <v>0</v>
      </c>
      <c r="H940" s="1">
        <v>0</v>
      </c>
      <c r="I940" s="1">
        <v>-1.2439999999998008E-3</v>
      </c>
      <c r="J940" s="1">
        <f t="shared" si="29"/>
        <v>-1.2439999999998008E-3</v>
      </c>
    </row>
    <row r="941" spans="1:10" x14ac:dyDescent="0.35">
      <c r="A941" s="1">
        <v>940</v>
      </c>
      <c r="B941" s="1">
        <v>13.974261</v>
      </c>
      <c r="D941" s="1">
        <v>13.974261</v>
      </c>
      <c r="E941" s="1">
        <v>13.974261</v>
      </c>
      <c r="F941" s="1">
        <f t="shared" si="28"/>
        <v>0</v>
      </c>
      <c r="H941" s="1">
        <v>-1.2439999999998008E-3</v>
      </c>
      <c r="I941" s="1">
        <v>7.0299999999967611E-4</v>
      </c>
      <c r="J941" s="1">
        <f t="shared" si="29"/>
        <v>1.9469999999994769E-3</v>
      </c>
    </row>
    <row r="942" spans="1:10" x14ac:dyDescent="0.35">
      <c r="A942" s="1">
        <v>941</v>
      </c>
      <c r="B942" s="1">
        <v>13.974261</v>
      </c>
      <c r="D942" s="1">
        <v>13.974261</v>
      </c>
      <c r="E942" s="1">
        <v>13.975505</v>
      </c>
      <c r="F942" s="1">
        <f t="shared" si="28"/>
        <v>1.2439999999998008E-3</v>
      </c>
      <c r="H942" s="1">
        <v>7.0299999999967611E-4</v>
      </c>
      <c r="I942" s="1">
        <v>5.4100000000012471E-4</v>
      </c>
      <c r="J942" s="1">
        <f t="shared" si="29"/>
        <v>-1.6199999999955139E-4</v>
      </c>
    </row>
    <row r="943" spans="1:10" x14ac:dyDescent="0.35">
      <c r="A943" s="1">
        <v>942</v>
      </c>
      <c r="B943" s="1">
        <v>13.975505</v>
      </c>
      <c r="D943" s="1">
        <v>13.975505</v>
      </c>
      <c r="E943" s="1">
        <v>13.976046</v>
      </c>
      <c r="F943" s="1">
        <f t="shared" si="28"/>
        <v>5.4100000000012471E-4</v>
      </c>
      <c r="H943" s="1">
        <v>5.4100000000012471E-4</v>
      </c>
      <c r="I943" s="1">
        <v>0</v>
      </c>
      <c r="J943" s="1">
        <f t="shared" si="29"/>
        <v>-5.4100000000012471E-4</v>
      </c>
    </row>
    <row r="944" spans="1:10" x14ac:dyDescent="0.35">
      <c r="A944" s="1">
        <v>943</v>
      </c>
      <c r="B944" s="1">
        <v>13.976046</v>
      </c>
      <c r="D944" s="1">
        <v>13.976046</v>
      </c>
      <c r="E944" s="1">
        <v>13.976046</v>
      </c>
      <c r="F944" s="1">
        <f t="shared" si="28"/>
        <v>0</v>
      </c>
      <c r="H944" s="1">
        <v>0</v>
      </c>
      <c r="I944" s="1">
        <v>-3.9400000000000546E-4</v>
      </c>
      <c r="J944" s="1">
        <f t="shared" si="29"/>
        <v>-3.9400000000000546E-4</v>
      </c>
    </row>
    <row r="945" spans="1:10" x14ac:dyDescent="0.35">
      <c r="A945" s="1">
        <v>944</v>
      </c>
      <c r="B945" s="1">
        <v>13.976046</v>
      </c>
      <c r="D945" s="1">
        <v>13.976046</v>
      </c>
      <c r="E945" s="1">
        <v>13.976046</v>
      </c>
      <c r="F945" s="1">
        <f t="shared" si="28"/>
        <v>0</v>
      </c>
      <c r="H945" s="1">
        <v>-3.9400000000000546E-4</v>
      </c>
      <c r="I945" s="1">
        <v>3.9400000000000546E-4</v>
      </c>
      <c r="J945" s="1">
        <f t="shared" si="29"/>
        <v>7.8800000000001091E-4</v>
      </c>
    </row>
    <row r="946" spans="1:10" x14ac:dyDescent="0.35">
      <c r="A946" s="1">
        <v>945</v>
      </c>
      <c r="B946" s="1">
        <v>13.976046</v>
      </c>
      <c r="D946" s="1">
        <v>13.976046</v>
      </c>
      <c r="E946" s="1">
        <v>13.97644</v>
      </c>
      <c r="F946" s="1">
        <f t="shared" si="28"/>
        <v>3.9400000000000546E-4</v>
      </c>
      <c r="H946" s="1">
        <v>3.9400000000000546E-4</v>
      </c>
      <c r="I946" s="1">
        <v>-7.800000000024454E-5</v>
      </c>
      <c r="J946" s="1">
        <f t="shared" si="29"/>
        <v>-4.7200000000025E-4</v>
      </c>
    </row>
    <row r="947" spans="1:10" x14ac:dyDescent="0.35">
      <c r="A947" s="1">
        <v>946</v>
      </c>
      <c r="B947" s="1">
        <v>13.97644</v>
      </c>
      <c r="D947" s="1">
        <v>13.97644</v>
      </c>
      <c r="E947" s="1">
        <v>13.97644</v>
      </c>
      <c r="F947" s="1">
        <f t="shared" si="28"/>
        <v>0</v>
      </c>
      <c r="H947" s="1">
        <v>-7.800000000024454E-5</v>
      </c>
      <c r="I947" s="1">
        <v>-8.0999999999775696E-5</v>
      </c>
      <c r="J947" s="1">
        <f t="shared" si="29"/>
        <v>-2.9999999995311555E-6</v>
      </c>
    </row>
    <row r="948" spans="1:10" x14ac:dyDescent="0.35">
      <c r="A948" s="1">
        <v>947</v>
      </c>
      <c r="B948" s="1">
        <v>13.97644</v>
      </c>
      <c r="D948" s="1">
        <v>13.97644</v>
      </c>
      <c r="E948" s="1">
        <v>13.976518</v>
      </c>
      <c r="F948" s="1">
        <f t="shared" si="28"/>
        <v>7.800000000024454E-5</v>
      </c>
      <c r="H948" s="1">
        <v>-8.0999999999775696E-5</v>
      </c>
      <c r="I948" s="1">
        <v>-9.7000000000235787E-5</v>
      </c>
      <c r="J948" s="1">
        <f t="shared" si="29"/>
        <v>-1.6000000000460091E-5</v>
      </c>
    </row>
    <row r="949" spans="1:10" x14ac:dyDescent="0.35">
      <c r="A949" s="1">
        <v>948</v>
      </c>
      <c r="B949" s="1">
        <v>13.976518</v>
      </c>
      <c r="D949" s="1">
        <v>13.976518</v>
      </c>
      <c r="E949" s="1">
        <v>13.976677</v>
      </c>
      <c r="F949" s="1">
        <f t="shared" si="28"/>
        <v>1.5900000000002024E-4</v>
      </c>
      <c r="H949" s="1">
        <v>-9.7000000000235787E-5</v>
      </c>
      <c r="I949" s="1">
        <v>-1.3445999999998293E-2</v>
      </c>
      <c r="J949" s="1">
        <f t="shared" si="29"/>
        <v>-1.3348999999998057E-2</v>
      </c>
    </row>
    <row r="950" spans="1:10" x14ac:dyDescent="0.35">
      <c r="A950" s="1">
        <v>949</v>
      </c>
      <c r="B950" s="1">
        <v>13.976677</v>
      </c>
      <c r="D950" s="1">
        <v>13.976677</v>
      </c>
      <c r="E950" s="1">
        <v>13.976933000000001</v>
      </c>
      <c r="F950" s="1">
        <f t="shared" si="28"/>
        <v>2.5600000000025602E-4</v>
      </c>
      <c r="H950" s="1">
        <v>-1.3445999999998293E-2</v>
      </c>
      <c r="I950" s="1">
        <v>1.1041999999997998E-2</v>
      </c>
      <c r="J950" s="1">
        <f t="shared" si="29"/>
        <v>2.4487999999996291E-2</v>
      </c>
    </row>
    <row r="951" spans="1:10" x14ac:dyDescent="0.35">
      <c r="A951" s="1">
        <v>950</v>
      </c>
      <c r="B951" s="1">
        <v>13.976933000000001</v>
      </c>
      <c r="D951" s="1">
        <v>13.976933000000001</v>
      </c>
      <c r="E951" s="1">
        <v>13.990634999999999</v>
      </c>
      <c r="F951" s="1">
        <f t="shared" si="28"/>
        <v>1.3701999999998549E-2</v>
      </c>
      <c r="H951" s="1">
        <v>1.1041999999997998E-2</v>
      </c>
      <c r="I951" s="1">
        <v>2.458999999999989E-3</v>
      </c>
      <c r="J951" s="1">
        <f t="shared" si="29"/>
        <v>-8.5829999999980089E-3</v>
      </c>
    </row>
    <row r="952" spans="1:10" x14ac:dyDescent="0.35">
      <c r="A952" s="1">
        <v>951</v>
      </c>
      <c r="B952" s="1">
        <v>13.990634999999999</v>
      </c>
      <c r="D952" s="1">
        <v>13.990634999999999</v>
      </c>
      <c r="E952" s="1">
        <v>13.993295</v>
      </c>
      <c r="F952" s="1">
        <f t="shared" si="28"/>
        <v>2.6600000000005508E-3</v>
      </c>
      <c r="H952" s="1">
        <v>2.458999999999989E-3</v>
      </c>
      <c r="I952" s="1">
        <v>-1.2999999999987466E-3</v>
      </c>
      <c r="J952" s="1">
        <f t="shared" si="29"/>
        <v>-3.7589999999987356E-3</v>
      </c>
    </row>
    <row r="953" spans="1:10" x14ac:dyDescent="0.35">
      <c r="A953" s="1">
        <v>952</v>
      </c>
      <c r="B953" s="1">
        <v>13.993295</v>
      </c>
      <c r="D953" s="1">
        <v>13.993295</v>
      </c>
      <c r="E953" s="1">
        <v>13.993496</v>
      </c>
      <c r="F953" s="1">
        <f t="shared" si="28"/>
        <v>2.0100000000056184E-4</v>
      </c>
      <c r="H953" s="1">
        <v>-1.2999999999987466E-3</v>
      </c>
      <c r="I953" s="1">
        <v>-1.4100000000105695E-4</v>
      </c>
      <c r="J953" s="1">
        <f t="shared" si="29"/>
        <v>1.1589999999976897E-3</v>
      </c>
    </row>
    <row r="954" spans="1:10" x14ac:dyDescent="0.35">
      <c r="A954" s="1">
        <v>953</v>
      </c>
      <c r="B954" s="1">
        <v>13.993496</v>
      </c>
      <c r="D954" s="1">
        <v>13.993496</v>
      </c>
      <c r="E954" s="1">
        <v>13.994997</v>
      </c>
      <c r="F954" s="1">
        <f t="shared" si="28"/>
        <v>1.5009999999993084E-3</v>
      </c>
      <c r="H954" s="1">
        <v>-1.4100000000105695E-4</v>
      </c>
      <c r="I954" s="1">
        <v>1.6420000000003654E-3</v>
      </c>
      <c r="J954" s="1">
        <f t="shared" si="29"/>
        <v>1.7830000000014223E-3</v>
      </c>
    </row>
    <row r="955" spans="1:10" x14ac:dyDescent="0.35">
      <c r="A955" s="1">
        <v>954</v>
      </c>
      <c r="B955" s="1">
        <v>13.994997</v>
      </c>
      <c r="D955" s="1">
        <v>13.994997</v>
      </c>
      <c r="E955" s="1">
        <v>13.996639</v>
      </c>
      <c r="F955" s="1">
        <f t="shared" si="28"/>
        <v>1.6420000000003654E-3</v>
      </c>
      <c r="H955" s="1">
        <v>1.6420000000003654E-3</v>
      </c>
      <c r="I955" s="1">
        <v>0</v>
      </c>
      <c r="J955" s="1">
        <f t="shared" si="29"/>
        <v>-1.6420000000003654E-3</v>
      </c>
    </row>
    <row r="956" spans="1:10" x14ac:dyDescent="0.35">
      <c r="A956" s="1">
        <v>955</v>
      </c>
      <c r="B956" s="1">
        <v>13.996639</v>
      </c>
      <c r="D956" s="1">
        <v>13.996639</v>
      </c>
      <c r="E956" s="1">
        <v>13.996639</v>
      </c>
      <c r="F956" s="1">
        <f t="shared" si="28"/>
        <v>0</v>
      </c>
      <c r="H956" s="1">
        <v>0</v>
      </c>
      <c r="I956" s="1">
        <v>-4.1000000000046555E-4</v>
      </c>
      <c r="J956" s="1">
        <f t="shared" si="29"/>
        <v>-4.1000000000046555E-4</v>
      </c>
    </row>
    <row r="957" spans="1:10" x14ac:dyDescent="0.35">
      <c r="A957" s="1">
        <v>956</v>
      </c>
      <c r="B957" s="1">
        <v>13.996639</v>
      </c>
      <c r="D957" s="1">
        <v>13.996639</v>
      </c>
      <c r="E957" s="1">
        <v>13.996639</v>
      </c>
      <c r="F957" s="1">
        <f t="shared" si="28"/>
        <v>0</v>
      </c>
      <c r="H957" s="1">
        <v>-4.1000000000046555E-4</v>
      </c>
      <c r="I957" s="1">
        <v>4.1000000000046555E-4</v>
      </c>
      <c r="J957" s="1">
        <f t="shared" si="29"/>
        <v>8.200000000009311E-4</v>
      </c>
    </row>
    <row r="958" spans="1:10" x14ac:dyDescent="0.35">
      <c r="A958" s="1">
        <v>957</v>
      </c>
      <c r="B958" s="1">
        <v>13.996639</v>
      </c>
      <c r="D958" s="1">
        <v>13.996639</v>
      </c>
      <c r="E958" s="1">
        <v>13.997049000000001</v>
      </c>
      <c r="F958" s="1">
        <f t="shared" si="28"/>
        <v>4.1000000000046555E-4</v>
      </c>
      <c r="H958" s="1">
        <v>4.1000000000046555E-4</v>
      </c>
      <c r="I958" s="1">
        <v>-4.5599999999978991E-4</v>
      </c>
      <c r="J958" s="1">
        <f t="shared" si="29"/>
        <v>-8.6600000000025545E-4</v>
      </c>
    </row>
    <row r="959" spans="1:10" x14ac:dyDescent="0.35">
      <c r="A959" s="1">
        <v>958</v>
      </c>
      <c r="B959" s="1">
        <v>13.997049000000001</v>
      </c>
      <c r="D959" s="1">
        <v>13.997049000000001</v>
      </c>
      <c r="E959" s="1">
        <v>13.997049000000001</v>
      </c>
      <c r="F959" s="1">
        <f t="shared" si="28"/>
        <v>0</v>
      </c>
      <c r="H959" s="1">
        <v>-4.5599999999978991E-4</v>
      </c>
      <c r="I959" s="1">
        <v>4.5599999999978991E-4</v>
      </c>
      <c r="J959" s="1">
        <f t="shared" si="29"/>
        <v>9.1199999999957981E-4</v>
      </c>
    </row>
    <row r="960" spans="1:10" x14ac:dyDescent="0.35">
      <c r="A960" s="1">
        <v>959</v>
      </c>
      <c r="B960" s="1">
        <v>13.997049000000001</v>
      </c>
      <c r="D960" s="1">
        <v>13.997049000000001</v>
      </c>
      <c r="E960" s="1">
        <v>13.997505</v>
      </c>
      <c r="F960" s="1">
        <f t="shared" si="28"/>
        <v>4.5599999999978991E-4</v>
      </c>
      <c r="H960" s="1">
        <v>4.5599999999978991E-4</v>
      </c>
      <c r="I960" s="1">
        <v>-1.1299999999891952E-4</v>
      </c>
      <c r="J960" s="1">
        <f t="shared" si="29"/>
        <v>-5.6899999999870943E-4</v>
      </c>
    </row>
    <row r="961" spans="1:10" x14ac:dyDescent="0.35">
      <c r="A961" s="1">
        <v>960</v>
      </c>
      <c r="B961" s="1">
        <v>13.997505</v>
      </c>
      <c r="D961" s="1">
        <v>13.997505</v>
      </c>
      <c r="E961" s="1">
        <v>13.997505</v>
      </c>
      <c r="F961" s="1">
        <f t="shared" si="28"/>
        <v>0</v>
      </c>
      <c r="H961" s="1">
        <v>-1.1299999999891952E-4</v>
      </c>
      <c r="I961" s="1">
        <v>-3.9000000001010449E-5</v>
      </c>
      <c r="J961" s="1">
        <f t="shared" si="29"/>
        <v>7.3999999997909072E-5</v>
      </c>
    </row>
    <row r="962" spans="1:10" x14ac:dyDescent="0.35">
      <c r="A962" s="1">
        <v>961</v>
      </c>
      <c r="B962" s="1">
        <v>13.997505</v>
      </c>
      <c r="D962" s="1">
        <v>13.997505</v>
      </c>
      <c r="E962" s="1">
        <v>13.997617999999999</v>
      </c>
      <c r="F962" s="1">
        <f t="shared" si="28"/>
        <v>1.1299999999891952E-4</v>
      </c>
      <c r="H962" s="1">
        <v>-3.9000000001010449E-5</v>
      </c>
      <c r="I962" s="1">
        <v>-4.0000000000262048E-5</v>
      </c>
      <c r="J962" s="1">
        <f t="shared" si="29"/>
        <v>-9.9999999925159955E-7</v>
      </c>
    </row>
    <row r="963" spans="1:10" x14ac:dyDescent="0.35">
      <c r="A963" s="1">
        <v>962</v>
      </c>
      <c r="B963" s="1">
        <v>13.997617999999999</v>
      </c>
      <c r="D963" s="1">
        <v>13.997617999999999</v>
      </c>
      <c r="E963" s="1">
        <v>13.997769999999999</v>
      </c>
      <c r="F963" s="1">
        <f t="shared" ref="F963:F1026" si="30">E963-D963</f>
        <v>1.5199999999992997E-4</v>
      </c>
      <c r="H963" s="1">
        <v>-4.0000000000262048E-5</v>
      </c>
      <c r="I963" s="1">
        <v>-6.1200000000027899E-4</v>
      </c>
      <c r="J963" s="1">
        <f t="shared" ref="J963:J1026" si="31">I963-H963</f>
        <v>-5.7200000000001694E-4</v>
      </c>
    </row>
    <row r="964" spans="1:10" x14ac:dyDescent="0.35">
      <c r="A964" s="1">
        <v>963</v>
      </c>
      <c r="B964" s="1">
        <v>13.997769999999999</v>
      </c>
      <c r="D964" s="1">
        <v>13.997769999999999</v>
      </c>
      <c r="E964" s="1">
        <v>13.997961999999999</v>
      </c>
      <c r="F964" s="1">
        <f t="shared" si="30"/>
        <v>1.9200000000019202E-4</v>
      </c>
      <c r="H964" s="1">
        <v>-6.1200000000027899E-4</v>
      </c>
      <c r="I964" s="1">
        <v>8.04000000000471E-4</v>
      </c>
      <c r="J964" s="1">
        <f t="shared" si="31"/>
        <v>1.41600000000075E-3</v>
      </c>
    </row>
    <row r="965" spans="1:10" x14ac:dyDescent="0.35">
      <c r="A965" s="1">
        <v>964</v>
      </c>
      <c r="B965" s="1">
        <v>13.997961999999999</v>
      </c>
      <c r="D965" s="1">
        <v>13.997961999999999</v>
      </c>
      <c r="E965" s="1">
        <v>13.998766</v>
      </c>
      <c r="F965" s="1">
        <f t="shared" si="30"/>
        <v>8.04000000000471E-4</v>
      </c>
      <c r="H965" s="1">
        <v>8.04000000000471E-4</v>
      </c>
      <c r="I965" s="1">
        <v>-5.6999999999973738E-4</v>
      </c>
      <c r="J965" s="1">
        <f t="shared" si="31"/>
        <v>-1.3740000000002084E-3</v>
      </c>
    </row>
    <row r="966" spans="1:10" x14ac:dyDescent="0.35">
      <c r="A966" s="1">
        <v>965</v>
      </c>
      <c r="B966" s="1">
        <v>13.998766</v>
      </c>
      <c r="D966" s="1">
        <v>13.998766</v>
      </c>
      <c r="E966" s="1">
        <v>13.998766</v>
      </c>
      <c r="F966" s="1">
        <f t="shared" si="30"/>
        <v>0</v>
      </c>
      <c r="H966" s="1">
        <v>-5.6999999999973738E-4</v>
      </c>
      <c r="I966" s="1">
        <v>5.6999999999973738E-4</v>
      </c>
      <c r="J966" s="1">
        <f t="shared" si="31"/>
        <v>1.1399999999994748E-3</v>
      </c>
    </row>
    <row r="967" spans="1:10" x14ac:dyDescent="0.35">
      <c r="A967" s="1">
        <v>966</v>
      </c>
      <c r="B967" s="1">
        <v>13.998766</v>
      </c>
      <c r="D967" s="1">
        <v>13.998766</v>
      </c>
      <c r="E967" s="1">
        <v>13.999336</v>
      </c>
      <c r="F967" s="1">
        <f t="shared" si="30"/>
        <v>5.6999999999973738E-4</v>
      </c>
      <c r="H967" s="1">
        <v>5.6999999999973738E-4</v>
      </c>
      <c r="I967" s="1">
        <v>0</v>
      </c>
      <c r="J967" s="1">
        <f t="shared" si="31"/>
        <v>-5.6999999999973738E-4</v>
      </c>
    </row>
    <row r="968" spans="1:10" x14ac:dyDescent="0.35">
      <c r="A968" s="1">
        <v>967</v>
      </c>
      <c r="B968" s="1">
        <v>13.999336</v>
      </c>
      <c r="D968" s="1">
        <v>13.999336</v>
      </c>
      <c r="E968" s="1">
        <v>13.999336</v>
      </c>
      <c r="F968" s="1">
        <f t="shared" si="30"/>
        <v>0</v>
      </c>
      <c r="H968" s="1">
        <v>0</v>
      </c>
      <c r="I968" s="1">
        <v>-5.9300000000028774E-4</v>
      </c>
      <c r="J968" s="1">
        <f t="shared" si="31"/>
        <v>-5.9300000000028774E-4</v>
      </c>
    </row>
    <row r="969" spans="1:10" x14ac:dyDescent="0.35">
      <c r="A969" s="1">
        <v>968</v>
      </c>
      <c r="B969" s="1">
        <v>13.999336</v>
      </c>
      <c r="D969" s="1">
        <v>13.999336</v>
      </c>
      <c r="E969" s="1">
        <v>13.999336</v>
      </c>
      <c r="F969" s="1">
        <f t="shared" si="30"/>
        <v>0</v>
      </c>
      <c r="H969" s="1">
        <v>-5.9300000000028774E-4</v>
      </c>
      <c r="I969" s="1">
        <v>5.9300000000028774E-4</v>
      </c>
      <c r="J969" s="1">
        <f t="shared" si="31"/>
        <v>1.1860000000005755E-3</v>
      </c>
    </row>
    <row r="970" spans="1:10" x14ac:dyDescent="0.35">
      <c r="A970" s="1">
        <v>969</v>
      </c>
      <c r="B970" s="1">
        <v>13.999336</v>
      </c>
      <c r="D970" s="1">
        <v>13.999336</v>
      </c>
      <c r="E970" s="1">
        <v>13.999929</v>
      </c>
      <c r="F970" s="1">
        <f t="shared" si="30"/>
        <v>5.9300000000028774E-4</v>
      </c>
      <c r="H970" s="1">
        <v>5.9300000000028774E-4</v>
      </c>
      <c r="I970" s="1">
        <v>0</v>
      </c>
      <c r="J970" s="1">
        <f t="shared" si="31"/>
        <v>-5.9300000000028774E-4</v>
      </c>
    </row>
    <row r="971" spans="1:10" x14ac:dyDescent="0.35">
      <c r="A971" s="1">
        <v>970</v>
      </c>
      <c r="B971" s="1">
        <v>13.999929</v>
      </c>
      <c r="D971" s="1">
        <v>13.999929</v>
      </c>
      <c r="E971" s="1">
        <v>13.999929</v>
      </c>
      <c r="F971" s="1">
        <f t="shared" si="30"/>
        <v>0</v>
      </c>
      <c r="H971" s="1">
        <v>0</v>
      </c>
      <c r="I971" s="1">
        <v>-1.3200000000068712E-4</v>
      </c>
      <c r="J971" s="1">
        <f t="shared" si="31"/>
        <v>-1.3200000000068712E-4</v>
      </c>
    </row>
    <row r="972" spans="1:10" x14ac:dyDescent="0.35">
      <c r="A972" s="1">
        <v>971</v>
      </c>
      <c r="B972" s="1">
        <v>13.999929</v>
      </c>
      <c r="D972" s="1">
        <v>13.999929</v>
      </c>
      <c r="E972" s="1">
        <v>13.999929</v>
      </c>
      <c r="F972" s="1">
        <f t="shared" si="30"/>
        <v>0</v>
      </c>
      <c r="H972" s="1">
        <v>-1.3200000000068712E-4</v>
      </c>
      <c r="I972" s="1">
        <v>2.3000000000550358E-5</v>
      </c>
      <c r="J972" s="1">
        <f t="shared" si="31"/>
        <v>1.5500000000123748E-4</v>
      </c>
    </row>
    <row r="973" spans="1:10" x14ac:dyDescent="0.35">
      <c r="A973" s="1">
        <v>972</v>
      </c>
      <c r="B973" s="1">
        <v>13.999929</v>
      </c>
      <c r="D973" s="1">
        <v>13.999929</v>
      </c>
      <c r="E973" s="1">
        <v>14.000061000000001</v>
      </c>
      <c r="F973" s="1">
        <f t="shared" si="30"/>
        <v>1.3200000000068712E-4</v>
      </c>
      <c r="H973" s="1">
        <v>2.3000000000550358E-5</v>
      </c>
      <c r="I973" s="1">
        <v>-1.1299999999891952E-4</v>
      </c>
      <c r="J973" s="1">
        <f t="shared" si="31"/>
        <v>-1.3599999999946988E-4</v>
      </c>
    </row>
    <row r="974" spans="1:10" x14ac:dyDescent="0.35">
      <c r="A974" s="1">
        <v>973</v>
      </c>
      <c r="B974" s="1">
        <v>14.000061000000001</v>
      </c>
      <c r="D974" s="1">
        <v>14.000061000000001</v>
      </c>
      <c r="E974" s="1">
        <v>14.000170000000001</v>
      </c>
      <c r="F974" s="1">
        <f t="shared" si="30"/>
        <v>1.0900000000013677E-4</v>
      </c>
      <c r="H974" s="1">
        <v>-1.1299999999891952E-4</v>
      </c>
      <c r="I974" s="1">
        <v>-7.8000000000066905E-4</v>
      </c>
      <c r="J974" s="1">
        <f t="shared" si="31"/>
        <v>-6.6700000000174953E-4</v>
      </c>
    </row>
    <row r="975" spans="1:10" x14ac:dyDescent="0.35">
      <c r="A975" s="1">
        <v>974</v>
      </c>
      <c r="B975" s="1">
        <v>14.000170000000001</v>
      </c>
      <c r="D975" s="1">
        <v>14.000170000000001</v>
      </c>
      <c r="E975" s="1">
        <v>14.000392</v>
      </c>
      <c r="F975" s="1">
        <f t="shared" si="30"/>
        <v>2.2199999999905629E-4</v>
      </c>
      <c r="H975" s="1">
        <v>-7.8000000000066905E-4</v>
      </c>
      <c r="I975" s="1">
        <v>-3.6240000000002937E-3</v>
      </c>
      <c r="J975" s="1">
        <f t="shared" si="31"/>
        <v>-2.8439999999996246E-3</v>
      </c>
    </row>
    <row r="976" spans="1:10" x14ac:dyDescent="0.35">
      <c r="A976" s="1">
        <v>975</v>
      </c>
      <c r="B976" s="1">
        <v>14.000392</v>
      </c>
      <c r="D976" s="1">
        <v>14.000392</v>
      </c>
      <c r="E976" s="1">
        <v>14.001393999999999</v>
      </c>
      <c r="F976" s="1">
        <f t="shared" si="30"/>
        <v>1.0019999999997253E-3</v>
      </c>
      <c r="H976" s="1">
        <v>-3.6240000000002937E-3</v>
      </c>
      <c r="I976" s="1">
        <v>4.3969999999990961E-3</v>
      </c>
      <c r="J976" s="1">
        <f t="shared" si="31"/>
        <v>8.0209999999993897E-3</v>
      </c>
    </row>
    <row r="977" spans="1:10" x14ac:dyDescent="0.35">
      <c r="A977" s="1">
        <v>976</v>
      </c>
      <c r="B977" s="1">
        <v>14.001393999999999</v>
      </c>
      <c r="D977" s="1">
        <v>14.001393999999999</v>
      </c>
      <c r="E977" s="1">
        <v>14.006019999999999</v>
      </c>
      <c r="F977" s="1">
        <f t="shared" si="30"/>
        <v>4.626000000000019E-3</v>
      </c>
      <c r="H977" s="1">
        <v>4.3969999999990961E-3</v>
      </c>
      <c r="I977" s="1">
        <v>-1.5999999999927184E-4</v>
      </c>
      <c r="J977" s="1">
        <f t="shared" si="31"/>
        <v>-4.5569999999983679E-3</v>
      </c>
    </row>
    <row r="978" spans="1:10" x14ac:dyDescent="0.35">
      <c r="A978" s="1">
        <v>977</v>
      </c>
      <c r="B978" s="1">
        <v>14.006019999999999</v>
      </c>
      <c r="D978" s="1">
        <v>14.006019999999999</v>
      </c>
      <c r="E978" s="1">
        <v>14.006249</v>
      </c>
      <c r="F978" s="1">
        <f t="shared" si="30"/>
        <v>2.2900000000092291E-4</v>
      </c>
      <c r="H978" s="1">
        <v>-1.5999999999927184E-4</v>
      </c>
      <c r="I978" s="1">
        <v>3.8900000000019475E-4</v>
      </c>
      <c r="J978" s="1">
        <f t="shared" si="31"/>
        <v>5.4899999999946658E-4</v>
      </c>
    </row>
    <row r="979" spans="1:10" x14ac:dyDescent="0.35">
      <c r="A979" s="1">
        <v>978</v>
      </c>
      <c r="B979" s="1">
        <v>14.006249</v>
      </c>
      <c r="D979" s="1">
        <v>14.006249</v>
      </c>
      <c r="E979" s="1">
        <v>14.006638000000001</v>
      </c>
      <c r="F979" s="1">
        <f t="shared" si="30"/>
        <v>3.8900000000019475E-4</v>
      </c>
      <c r="H979" s="1">
        <v>3.8900000000019475E-4</v>
      </c>
      <c r="I979" s="1">
        <v>-2.5799999999875922E-4</v>
      </c>
      <c r="J979" s="1">
        <f t="shared" si="31"/>
        <v>-6.4699999999895397E-4</v>
      </c>
    </row>
    <row r="980" spans="1:10" x14ac:dyDescent="0.35">
      <c r="A980" s="1">
        <v>979</v>
      </c>
      <c r="B980" s="1">
        <v>14.006638000000001</v>
      </c>
      <c r="D980" s="1">
        <v>14.006638000000001</v>
      </c>
      <c r="E980" s="1">
        <v>14.006638000000001</v>
      </c>
      <c r="F980" s="1">
        <f t="shared" si="30"/>
        <v>0</v>
      </c>
      <c r="H980" s="1">
        <v>-2.5799999999875922E-4</v>
      </c>
      <c r="I980" s="1">
        <v>1.4999999997655777E-5</v>
      </c>
      <c r="J980" s="1">
        <f t="shared" si="31"/>
        <v>2.72999999996415E-4</v>
      </c>
    </row>
    <row r="981" spans="1:10" x14ac:dyDescent="0.35">
      <c r="A981" s="1">
        <v>980</v>
      </c>
      <c r="B981" s="1">
        <v>14.006638000000001</v>
      </c>
      <c r="D981" s="1">
        <v>14.006638000000001</v>
      </c>
      <c r="E981" s="1">
        <v>14.006895999999999</v>
      </c>
      <c r="F981" s="1">
        <f t="shared" si="30"/>
        <v>2.5799999999875922E-4</v>
      </c>
      <c r="H981" s="1">
        <v>1.4999999997655777E-5</v>
      </c>
      <c r="I981" s="1">
        <v>-5.999999999062311E-6</v>
      </c>
      <c r="J981" s="1">
        <f t="shared" si="31"/>
        <v>-2.0999999996718088E-5</v>
      </c>
    </row>
    <row r="982" spans="1:10" x14ac:dyDescent="0.35">
      <c r="A982" s="1">
        <v>981</v>
      </c>
      <c r="B982" s="1">
        <v>14.006895999999999</v>
      </c>
      <c r="D982" s="1">
        <v>14.006895999999999</v>
      </c>
      <c r="E982" s="1">
        <v>14.007139</v>
      </c>
      <c r="F982" s="1">
        <f t="shared" si="30"/>
        <v>2.4300000000110344E-4</v>
      </c>
      <c r="H982" s="1">
        <v>-5.999999999062311E-6</v>
      </c>
      <c r="I982" s="1">
        <v>1.7200000000094917E-4</v>
      </c>
      <c r="J982" s="1">
        <f t="shared" si="31"/>
        <v>1.7800000000001148E-4</v>
      </c>
    </row>
    <row r="983" spans="1:10" x14ac:dyDescent="0.35">
      <c r="A983" s="1">
        <v>982</v>
      </c>
      <c r="B983" s="1">
        <v>14.007139</v>
      </c>
      <c r="D983" s="1">
        <v>14.007139</v>
      </c>
      <c r="E983" s="1">
        <v>14.007388000000001</v>
      </c>
      <c r="F983" s="1">
        <f t="shared" si="30"/>
        <v>2.4900000000016576E-4</v>
      </c>
      <c r="H983" s="1">
        <v>1.7200000000094917E-4</v>
      </c>
      <c r="I983" s="1">
        <v>-3.5280000000010858E-3</v>
      </c>
      <c r="J983" s="1">
        <f t="shared" si="31"/>
        <v>-3.700000000002035E-3</v>
      </c>
    </row>
    <row r="984" spans="1:10" x14ac:dyDescent="0.35">
      <c r="A984" s="1">
        <v>983</v>
      </c>
      <c r="B984" s="1">
        <v>14.007388000000001</v>
      </c>
      <c r="D984" s="1">
        <v>14.007388000000001</v>
      </c>
      <c r="E984" s="1">
        <v>14.007465</v>
      </c>
      <c r="F984" s="1">
        <f t="shared" si="30"/>
        <v>7.6999999999216584E-5</v>
      </c>
      <c r="H984" s="1">
        <v>-3.5280000000010858E-3</v>
      </c>
      <c r="I984" s="1">
        <v>3.3830000000012461E-3</v>
      </c>
      <c r="J984" s="1">
        <f t="shared" si="31"/>
        <v>6.9110000000023319E-3</v>
      </c>
    </row>
    <row r="985" spans="1:10" x14ac:dyDescent="0.35">
      <c r="A985" s="1">
        <v>984</v>
      </c>
      <c r="B985" s="1">
        <v>14.007465</v>
      </c>
      <c r="D985" s="1">
        <v>14.007465</v>
      </c>
      <c r="E985" s="1">
        <v>14.01107</v>
      </c>
      <c r="F985" s="1">
        <f t="shared" si="30"/>
        <v>3.6050000000003024E-3</v>
      </c>
      <c r="H985" s="1">
        <v>3.3830000000012461E-3</v>
      </c>
      <c r="I985" s="1">
        <v>1.8999999998214889E-5</v>
      </c>
      <c r="J985" s="1">
        <f t="shared" si="31"/>
        <v>-3.3640000000030312E-3</v>
      </c>
    </row>
    <row r="986" spans="1:10" x14ac:dyDescent="0.35">
      <c r="A986" s="1">
        <v>985</v>
      </c>
      <c r="B986" s="1">
        <v>14.01107</v>
      </c>
      <c r="D986" s="1">
        <v>14.01107</v>
      </c>
      <c r="E986" s="1">
        <v>14.011291999999999</v>
      </c>
      <c r="F986" s="1">
        <f t="shared" si="30"/>
        <v>2.2199999999905629E-4</v>
      </c>
      <c r="H986" s="1">
        <v>1.8999999998214889E-5</v>
      </c>
      <c r="I986" s="1">
        <v>-5.199999999838667E-5</v>
      </c>
      <c r="J986" s="1">
        <f t="shared" si="31"/>
        <v>-7.0999999996601559E-5</v>
      </c>
    </row>
    <row r="987" spans="1:10" x14ac:dyDescent="0.35">
      <c r="A987" s="1">
        <v>986</v>
      </c>
      <c r="B987" s="1">
        <v>14.011291999999999</v>
      </c>
      <c r="D987" s="1">
        <v>14.011291999999999</v>
      </c>
      <c r="E987" s="1">
        <v>14.011495</v>
      </c>
      <c r="F987" s="1">
        <f t="shared" si="30"/>
        <v>2.030000000008414E-4</v>
      </c>
      <c r="H987" s="1">
        <v>-5.199999999838667E-5</v>
      </c>
      <c r="I987" s="1">
        <v>-3.0000000013075123E-6</v>
      </c>
      <c r="J987" s="1">
        <f t="shared" si="31"/>
        <v>4.8999999997079158E-5</v>
      </c>
    </row>
    <row r="988" spans="1:10" x14ac:dyDescent="0.35">
      <c r="A988" s="1">
        <v>987</v>
      </c>
      <c r="B988" s="1">
        <v>14.011495</v>
      </c>
      <c r="D988" s="1">
        <v>14.011495</v>
      </c>
      <c r="E988" s="1">
        <v>14.011749999999999</v>
      </c>
      <c r="F988" s="1">
        <f t="shared" si="30"/>
        <v>2.5499999999922807E-4</v>
      </c>
      <c r="H988" s="1">
        <v>-3.0000000013075123E-6</v>
      </c>
      <c r="I988" s="1">
        <v>-2.1899999999952513E-4</v>
      </c>
      <c r="J988" s="1">
        <f t="shared" si="31"/>
        <v>-2.1599999999821762E-4</v>
      </c>
    </row>
    <row r="989" spans="1:10" x14ac:dyDescent="0.35">
      <c r="A989" s="1">
        <v>988</v>
      </c>
      <c r="B989" s="1">
        <v>14.011749999999999</v>
      </c>
      <c r="D989" s="1">
        <v>14.011749999999999</v>
      </c>
      <c r="E989" s="1">
        <v>14.012008</v>
      </c>
      <c r="F989" s="1">
        <f t="shared" si="30"/>
        <v>2.5800000000053558E-4</v>
      </c>
      <c r="H989" s="1">
        <v>-2.1899999999952513E-4</v>
      </c>
      <c r="I989" s="1">
        <v>1.239999999995689E-4</v>
      </c>
      <c r="J989" s="1">
        <f t="shared" si="31"/>
        <v>3.4299999999909403E-4</v>
      </c>
    </row>
    <row r="990" spans="1:10" x14ac:dyDescent="0.35">
      <c r="A990" s="1">
        <v>989</v>
      </c>
      <c r="B990" s="1">
        <v>14.012008</v>
      </c>
      <c r="D990" s="1">
        <v>14.012008</v>
      </c>
      <c r="E990" s="1">
        <v>14.012485</v>
      </c>
      <c r="F990" s="1">
        <f t="shared" si="30"/>
        <v>4.7700000000006071E-4</v>
      </c>
      <c r="H990" s="1">
        <v>1.239999999995689E-4</v>
      </c>
      <c r="I990" s="1">
        <v>3.5300000000049181E-4</v>
      </c>
      <c r="J990" s="1">
        <f t="shared" si="31"/>
        <v>2.2900000000092291E-4</v>
      </c>
    </row>
    <row r="991" spans="1:10" x14ac:dyDescent="0.35">
      <c r="A991" s="1">
        <v>990</v>
      </c>
      <c r="B991" s="1">
        <v>14.012485</v>
      </c>
      <c r="D991" s="1">
        <v>14.012485</v>
      </c>
      <c r="E991" s="1">
        <v>14.012838</v>
      </c>
      <c r="F991" s="1">
        <f t="shared" si="30"/>
        <v>3.5300000000049181E-4</v>
      </c>
      <c r="H991" s="1">
        <v>3.5300000000049181E-4</v>
      </c>
      <c r="I991" s="1">
        <v>-2.5100000000044531E-4</v>
      </c>
      <c r="J991" s="1">
        <f t="shared" si="31"/>
        <v>-6.0400000000093712E-4</v>
      </c>
    </row>
    <row r="992" spans="1:10" x14ac:dyDescent="0.35">
      <c r="A992" s="1">
        <v>991</v>
      </c>
      <c r="B992" s="1">
        <v>14.012838</v>
      </c>
      <c r="D992" s="1">
        <v>14.012838</v>
      </c>
      <c r="E992" s="1">
        <v>14.012838</v>
      </c>
      <c r="F992" s="1">
        <f t="shared" si="30"/>
        <v>0</v>
      </c>
      <c r="H992" s="1">
        <v>-2.5100000000044531E-4</v>
      </c>
      <c r="I992" s="1">
        <v>-4.9999999980343546E-6</v>
      </c>
      <c r="J992" s="1">
        <f t="shared" si="31"/>
        <v>2.4600000000241096E-4</v>
      </c>
    </row>
    <row r="993" spans="1:10" x14ac:dyDescent="0.35">
      <c r="A993" s="1">
        <v>992</v>
      </c>
      <c r="B993" s="1">
        <v>14.012838</v>
      </c>
      <c r="D993" s="1">
        <v>14.012838</v>
      </c>
      <c r="E993" s="1">
        <v>14.013089000000001</v>
      </c>
      <c r="F993" s="1">
        <f t="shared" si="30"/>
        <v>2.5100000000044531E-4</v>
      </c>
      <c r="H993" s="1">
        <v>-4.9999999980343546E-6</v>
      </c>
      <c r="I993" s="1">
        <v>1.899999999981361E-4</v>
      </c>
      <c r="J993" s="1">
        <f t="shared" si="31"/>
        <v>1.9499999999617046E-4</v>
      </c>
    </row>
    <row r="994" spans="1:10" x14ac:dyDescent="0.35">
      <c r="A994" s="1">
        <v>993</v>
      </c>
      <c r="B994" s="1">
        <v>14.013089000000001</v>
      </c>
      <c r="D994" s="1">
        <v>14.013089000000001</v>
      </c>
      <c r="E994" s="1">
        <v>14.013344999999999</v>
      </c>
      <c r="F994" s="1">
        <f t="shared" si="30"/>
        <v>2.5599999999847967E-4</v>
      </c>
      <c r="H994" s="1">
        <v>1.899999999981361E-4</v>
      </c>
      <c r="I994" s="1">
        <v>-1.8030000000006652E-3</v>
      </c>
      <c r="J994" s="1">
        <f t="shared" si="31"/>
        <v>-1.9929999999988013E-3</v>
      </c>
    </row>
    <row r="995" spans="1:10" x14ac:dyDescent="0.35">
      <c r="A995" s="1">
        <v>994</v>
      </c>
      <c r="B995" s="1">
        <v>14.013344999999999</v>
      </c>
      <c r="D995" s="1">
        <v>14.013344999999999</v>
      </c>
      <c r="E995" s="1">
        <v>14.013411</v>
      </c>
      <c r="F995" s="1">
        <f t="shared" si="30"/>
        <v>6.6000000000343562E-5</v>
      </c>
      <c r="H995" s="1">
        <v>-1.8030000000006652E-3</v>
      </c>
      <c r="I995" s="1">
        <v>1.6880000000014661E-3</v>
      </c>
      <c r="J995" s="1">
        <f t="shared" si="31"/>
        <v>3.4910000000021313E-3</v>
      </c>
    </row>
    <row r="996" spans="1:10" x14ac:dyDescent="0.35">
      <c r="A996" s="1">
        <v>995</v>
      </c>
      <c r="B996" s="1">
        <v>14.013411</v>
      </c>
      <c r="D996" s="1">
        <v>14.013411</v>
      </c>
      <c r="E996" s="1">
        <v>14.015280000000001</v>
      </c>
      <c r="F996" s="1">
        <f t="shared" si="30"/>
        <v>1.8690000000010087E-3</v>
      </c>
      <c r="H996" s="1">
        <v>1.6880000000014661E-3</v>
      </c>
      <c r="I996" s="1">
        <v>-1.478999999999786E-3</v>
      </c>
      <c r="J996" s="1">
        <f t="shared" si="31"/>
        <v>-3.1670000000012521E-3</v>
      </c>
    </row>
    <row r="997" spans="1:10" x14ac:dyDescent="0.35">
      <c r="A997" s="1">
        <v>996</v>
      </c>
      <c r="B997" s="1">
        <v>14.015280000000001</v>
      </c>
      <c r="D997" s="1">
        <v>14.015280000000001</v>
      </c>
      <c r="E997" s="1">
        <v>14.015461</v>
      </c>
      <c r="F997" s="1">
        <f t="shared" si="30"/>
        <v>1.8099999999954264E-4</v>
      </c>
      <c r="H997" s="1">
        <v>-1.478999999999786E-3</v>
      </c>
      <c r="I997" s="1">
        <v>1.4249999999993435E-3</v>
      </c>
      <c r="J997" s="1">
        <f t="shared" si="31"/>
        <v>2.9039999999991295E-3</v>
      </c>
    </row>
    <row r="998" spans="1:10" x14ac:dyDescent="0.35">
      <c r="A998" s="1">
        <v>997</v>
      </c>
      <c r="B998" s="1">
        <v>14.015461</v>
      </c>
      <c r="D998" s="1">
        <v>14.015461</v>
      </c>
      <c r="E998" s="1">
        <v>14.017120999999999</v>
      </c>
      <c r="F998" s="1">
        <f t="shared" si="30"/>
        <v>1.6599999999993287E-3</v>
      </c>
      <c r="H998" s="1">
        <v>1.4249999999993435E-3</v>
      </c>
      <c r="I998" s="1">
        <v>2.3499999999998522E-4</v>
      </c>
      <c r="J998" s="1">
        <f t="shared" si="31"/>
        <v>-1.1899999999993582E-3</v>
      </c>
    </row>
    <row r="999" spans="1:10" x14ac:dyDescent="0.35">
      <c r="A999" s="1">
        <v>998</v>
      </c>
      <c r="B999" s="1">
        <v>14.017120999999999</v>
      </c>
      <c r="D999" s="1">
        <v>14.017120999999999</v>
      </c>
      <c r="E999" s="1">
        <v>14.017355999999999</v>
      </c>
      <c r="F999" s="1">
        <f t="shared" si="30"/>
        <v>2.3499999999998522E-4</v>
      </c>
      <c r="H999" s="1">
        <v>2.3499999999998522E-4</v>
      </c>
      <c r="I999" s="1">
        <v>0</v>
      </c>
      <c r="J999" s="1">
        <f t="shared" si="31"/>
        <v>-2.3499999999998522E-4</v>
      </c>
    </row>
    <row r="1000" spans="1:10" x14ac:dyDescent="0.35">
      <c r="A1000" s="1">
        <v>999</v>
      </c>
      <c r="B1000" s="1">
        <v>14.017355999999999</v>
      </c>
      <c r="D1000" s="1">
        <v>14.017355999999999</v>
      </c>
      <c r="E1000" s="1">
        <v>14.017355999999999</v>
      </c>
      <c r="F1000" s="1">
        <f t="shared" si="30"/>
        <v>0</v>
      </c>
      <c r="H1000" s="1">
        <v>0</v>
      </c>
      <c r="I1000" s="1">
        <v>-9.1500000000088733E-4</v>
      </c>
      <c r="J1000" s="1">
        <f t="shared" si="31"/>
        <v>-9.1500000000088733E-4</v>
      </c>
    </row>
    <row r="1001" spans="1:10" x14ac:dyDescent="0.35">
      <c r="A1001" s="1">
        <v>1000</v>
      </c>
      <c r="B1001" s="1">
        <v>14.017355999999999</v>
      </c>
      <c r="D1001" s="1">
        <v>14.017355999999999</v>
      </c>
      <c r="E1001" s="1">
        <v>14.017355999999999</v>
      </c>
      <c r="F1001" s="1">
        <f t="shared" si="30"/>
        <v>0</v>
      </c>
      <c r="H1001" s="1">
        <v>-9.1500000000088733E-4</v>
      </c>
      <c r="I1001" s="1">
        <v>9.1500000000088733E-4</v>
      </c>
      <c r="J1001" s="1">
        <f t="shared" si="31"/>
        <v>1.8300000000017747E-3</v>
      </c>
    </row>
    <row r="1002" spans="1:10" x14ac:dyDescent="0.35">
      <c r="A1002" s="1">
        <v>1001</v>
      </c>
      <c r="B1002" s="1">
        <v>14.017355999999999</v>
      </c>
      <c r="D1002" s="1">
        <v>14.017355999999999</v>
      </c>
      <c r="E1002" s="1">
        <v>14.018271</v>
      </c>
      <c r="F1002" s="1">
        <f t="shared" si="30"/>
        <v>9.1500000000088733E-4</v>
      </c>
      <c r="H1002" s="1">
        <v>9.1500000000088733E-4</v>
      </c>
      <c r="I1002" s="1">
        <v>0</v>
      </c>
      <c r="J1002" s="1">
        <f t="shared" si="31"/>
        <v>-9.1500000000088733E-4</v>
      </c>
    </row>
    <row r="1003" spans="1:10" x14ac:dyDescent="0.35">
      <c r="A1003" s="1">
        <v>1002</v>
      </c>
      <c r="B1003" s="1">
        <v>14.018271</v>
      </c>
      <c r="D1003" s="1">
        <v>14.018271</v>
      </c>
      <c r="E1003" s="1">
        <v>14.018271</v>
      </c>
      <c r="F1003" s="1">
        <f t="shared" si="30"/>
        <v>0</v>
      </c>
      <c r="H1003" s="1">
        <v>0</v>
      </c>
      <c r="I1003" s="1">
        <v>0</v>
      </c>
      <c r="J1003" s="1">
        <f t="shared" si="31"/>
        <v>0</v>
      </c>
    </row>
    <row r="1004" spans="1:10" x14ac:dyDescent="0.35">
      <c r="A1004" s="1">
        <v>1003</v>
      </c>
      <c r="B1004" s="1">
        <v>14.018271</v>
      </c>
      <c r="D1004" s="1">
        <v>14.018271</v>
      </c>
      <c r="E1004" s="1">
        <v>14.018271</v>
      </c>
      <c r="F1004" s="1">
        <f t="shared" si="30"/>
        <v>0</v>
      </c>
      <c r="H1004" s="1">
        <v>0</v>
      </c>
      <c r="I1004" s="1">
        <v>0</v>
      </c>
      <c r="J1004" s="1">
        <f t="shared" si="31"/>
        <v>0</v>
      </c>
    </row>
    <row r="1005" spans="1:10" x14ac:dyDescent="0.35">
      <c r="A1005" s="1">
        <v>1004</v>
      </c>
      <c r="B1005" s="1">
        <v>14.018271</v>
      </c>
      <c r="D1005" s="1">
        <v>14.018271</v>
      </c>
      <c r="E1005" s="1">
        <v>14.018271</v>
      </c>
      <c r="F1005" s="1">
        <f t="shared" si="30"/>
        <v>0</v>
      </c>
      <c r="H1005" s="1">
        <v>0</v>
      </c>
      <c r="I1005" s="1">
        <v>-4.939999999997724E-4</v>
      </c>
      <c r="J1005" s="1">
        <f t="shared" si="31"/>
        <v>-4.939999999997724E-4</v>
      </c>
    </row>
    <row r="1006" spans="1:10" x14ac:dyDescent="0.35">
      <c r="A1006" s="1">
        <v>1005</v>
      </c>
      <c r="B1006" s="1">
        <v>14.018271</v>
      </c>
      <c r="D1006" s="1">
        <v>14.018271</v>
      </c>
      <c r="E1006" s="1">
        <v>14.018271</v>
      </c>
      <c r="F1006" s="1">
        <f t="shared" si="30"/>
        <v>0</v>
      </c>
      <c r="H1006" s="1">
        <v>-4.939999999997724E-4</v>
      </c>
      <c r="I1006" s="1">
        <v>4.939999999997724E-4</v>
      </c>
      <c r="J1006" s="1">
        <f t="shared" si="31"/>
        <v>9.879999999995448E-4</v>
      </c>
    </row>
    <row r="1007" spans="1:10" x14ac:dyDescent="0.35">
      <c r="A1007" s="1">
        <v>1006</v>
      </c>
      <c r="B1007" s="1">
        <v>14.018271</v>
      </c>
      <c r="D1007" s="1">
        <v>14.018271</v>
      </c>
      <c r="E1007" s="1">
        <v>14.018765</v>
      </c>
      <c r="F1007" s="1">
        <f t="shared" si="30"/>
        <v>4.939999999997724E-4</v>
      </c>
      <c r="H1007" s="1">
        <v>4.939999999997724E-4</v>
      </c>
      <c r="I1007" s="1">
        <v>0</v>
      </c>
      <c r="J1007" s="1">
        <f t="shared" si="31"/>
        <v>-4.939999999997724E-4</v>
      </c>
    </row>
    <row r="1008" spans="1:10" x14ac:dyDescent="0.35">
      <c r="A1008" s="1">
        <v>1007</v>
      </c>
      <c r="B1008" s="1">
        <v>14.018765</v>
      </c>
      <c r="D1008" s="1">
        <v>14.018765</v>
      </c>
      <c r="E1008" s="1">
        <v>14.018765</v>
      </c>
      <c r="F1008" s="1">
        <f t="shared" si="30"/>
        <v>0</v>
      </c>
      <c r="H1008" s="1">
        <v>0</v>
      </c>
      <c r="I1008" s="1">
        <v>-7.899999999949614E-5</v>
      </c>
      <c r="J1008" s="1">
        <f t="shared" si="31"/>
        <v>-7.899999999949614E-5</v>
      </c>
    </row>
    <row r="1009" spans="1:10" x14ac:dyDescent="0.35">
      <c r="A1009" s="1">
        <v>1008</v>
      </c>
      <c r="B1009" s="1">
        <v>14.018765</v>
      </c>
      <c r="D1009" s="1">
        <v>14.018765</v>
      </c>
      <c r="E1009" s="1">
        <v>14.018765</v>
      </c>
      <c r="F1009" s="1">
        <f t="shared" si="30"/>
        <v>0</v>
      </c>
      <c r="H1009" s="1">
        <v>-7.899999999949614E-5</v>
      </c>
      <c r="I1009" s="1">
        <v>-7.1000000000154273E-5</v>
      </c>
      <c r="J1009" s="1">
        <f t="shared" si="31"/>
        <v>7.9999999993418669E-6</v>
      </c>
    </row>
    <row r="1010" spans="1:10" x14ac:dyDescent="0.35">
      <c r="A1010" s="1">
        <v>1009</v>
      </c>
      <c r="B1010" s="1">
        <v>14.018765</v>
      </c>
      <c r="D1010" s="1">
        <v>14.018765</v>
      </c>
      <c r="E1010" s="1">
        <v>14.018844</v>
      </c>
      <c r="F1010" s="1">
        <f t="shared" si="30"/>
        <v>7.899999999949614E-5</v>
      </c>
      <c r="H1010" s="1">
        <v>-7.1000000000154273E-5</v>
      </c>
      <c r="I1010" s="1">
        <v>-1.0700000000163357E-4</v>
      </c>
      <c r="J1010" s="1">
        <f t="shared" si="31"/>
        <v>-3.6000000001479293E-5</v>
      </c>
    </row>
    <row r="1011" spans="1:10" x14ac:dyDescent="0.35">
      <c r="A1011" s="1">
        <v>1010</v>
      </c>
      <c r="B1011" s="1">
        <v>14.018844</v>
      </c>
      <c r="D1011" s="1">
        <v>14.018844</v>
      </c>
      <c r="E1011" s="1">
        <v>14.018993999999999</v>
      </c>
      <c r="F1011" s="1">
        <f t="shared" si="30"/>
        <v>1.4999999999965041E-4</v>
      </c>
      <c r="H1011" s="1">
        <v>-1.0700000000163357E-4</v>
      </c>
      <c r="I1011" s="1">
        <v>3.0000000013075123E-6</v>
      </c>
      <c r="J1011" s="1">
        <f t="shared" si="31"/>
        <v>1.1000000000294108E-4</v>
      </c>
    </row>
    <row r="1012" spans="1:10" x14ac:dyDescent="0.35">
      <c r="A1012" s="1">
        <v>1011</v>
      </c>
      <c r="B1012" s="1">
        <v>14.018993999999999</v>
      </c>
      <c r="D1012" s="1">
        <v>14.018993999999999</v>
      </c>
      <c r="E1012" s="1">
        <v>14.019251000000001</v>
      </c>
      <c r="F1012" s="1">
        <f t="shared" si="30"/>
        <v>2.5700000000128398E-4</v>
      </c>
      <c r="H1012" s="1">
        <v>3.0000000013075123E-6</v>
      </c>
      <c r="I1012" s="1">
        <v>-1.3055999999998846E-2</v>
      </c>
      <c r="J1012" s="1">
        <f t="shared" si="31"/>
        <v>-1.3059000000000154E-2</v>
      </c>
    </row>
    <row r="1013" spans="1:10" x14ac:dyDescent="0.35">
      <c r="A1013" s="1">
        <v>1012</v>
      </c>
      <c r="B1013" s="1">
        <v>14.019251000000001</v>
      </c>
      <c r="D1013" s="1">
        <v>14.019251000000001</v>
      </c>
      <c r="E1013" s="1">
        <v>14.019505000000001</v>
      </c>
      <c r="F1013" s="1">
        <f t="shared" si="30"/>
        <v>2.5399999999997647E-4</v>
      </c>
      <c r="H1013" s="1">
        <v>-1.3055999999998846E-2</v>
      </c>
      <c r="I1013" s="1">
        <v>1.3065999999998468E-2</v>
      </c>
      <c r="J1013" s="1">
        <f t="shared" si="31"/>
        <v>2.6121999999997314E-2</v>
      </c>
    </row>
    <row r="1014" spans="1:10" x14ac:dyDescent="0.35">
      <c r="A1014" s="1">
        <v>1013</v>
      </c>
      <c r="B1014" s="1">
        <v>14.019505000000001</v>
      </c>
      <c r="D1014" s="1">
        <v>14.019505000000001</v>
      </c>
      <c r="E1014" s="1">
        <v>14.032814999999999</v>
      </c>
      <c r="F1014" s="1">
        <f t="shared" si="30"/>
        <v>1.3309999999998823E-2</v>
      </c>
      <c r="H1014" s="1">
        <v>1.3065999999998468E-2</v>
      </c>
      <c r="I1014" s="1">
        <v>-1.1980000000004765E-3</v>
      </c>
      <c r="J1014" s="1">
        <f t="shared" si="31"/>
        <v>-1.4263999999998944E-2</v>
      </c>
    </row>
    <row r="1015" spans="1:10" x14ac:dyDescent="0.35">
      <c r="A1015" s="1">
        <v>1014</v>
      </c>
      <c r="B1015" s="1">
        <v>14.032814999999999</v>
      </c>
      <c r="D1015" s="1">
        <v>14.032814999999999</v>
      </c>
      <c r="E1015" s="1">
        <v>14.033059</v>
      </c>
      <c r="F1015" s="1">
        <f t="shared" si="30"/>
        <v>2.4400000000035504E-4</v>
      </c>
      <c r="H1015" s="1">
        <v>-1.1980000000004765E-3</v>
      </c>
      <c r="I1015" s="1">
        <v>-6.7999999999912575E-4</v>
      </c>
      <c r="J1015" s="1">
        <f t="shared" si="31"/>
        <v>5.1800000000135071E-4</v>
      </c>
    </row>
    <row r="1016" spans="1:10" x14ac:dyDescent="0.35">
      <c r="A1016" s="1">
        <v>1015</v>
      </c>
      <c r="B1016" s="1">
        <v>14.033059</v>
      </c>
      <c r="D1016" s="1">
        <v>14.033059</v>
      </c>
      <c r="E1016" s="1">
        <v>14.034501000000001</v>
      </c>
      <c r="F1016" s="1">
        <f t="shared" si="30"/>
        <v>1.4420000000008315E-3</v>
      </c>
      <c r="H1016" s="1">
        <v>-6.7999999999912575E-4</v>
      </c>
      <c r="I1016" s="1">
        <v>2.1219999999999573E-3</v>
      </c>
      <c r="J1016" s="1">
        <f t="shared" si="31"/>
        <v>2.801999999999083E-3</v>
      </c>
    </row>
    <row r="1017" spans="1:10" x14ac:dyDescent="0.35">
      <c r="A1017" s="1">
        <v>1016</v>
      </c>
      <c r="B1017" s="1">
        <v>14.034501000000001</v>
      </c>
      <c r="D1017" s="1">
        <v>14.034501000000001</v>
      </c>
      <c r="E1017" s="1">
        <v>14.036623000000001</v>
      </c>
      <c r="F1017" s="1">
        <f t="shared" si="30"/>
        <v>2.1219999999999573E-3</v>
      </c>
      <c r="H1017" s="1">
        <v>2.1219999999999573E-3</v>
      </c>
      <c r="I1017" s="1">
        <v>0</v>
      </c>
      <c r="J1017" s="1">
        <f t="shared" si="31"/>
        <v>-2.1219999999999573E-3</v>
      </c>
    </row>
    <row r="1018" spans="1:10" x14ac:dyDescent="0.35">
      <c r="A1018" s="1">
        <v>1017</v>
      </c>
      <c r="B1018" s="1">
        <v>14.036623000000001</v>
      </c>
      <c r="D1018" s="1">
        <v>14.036623000000001</v>
      </c>
      <c r="E1018" s="1">
        <v>14.036623000000001</v>
      </c>
      <c r="F1018" s="1">
        <f t="shared" si="30"/>
        <v>0</v>
      </c>
      <c r="H1018" s="1">
        <v>0</v>
      </c>
      <c r="I1018" s="1">
        <v>0</v>
      </c>
      <c r="J1018" s="1">
        <f t="shared" si="31"/>
        <v>0</v>
      </c>
    </row>
    <row r="1019" spans="1:10" x14ac:dyDescent="0.35">
      <c r="A1019" s="1">
        <v>1018</v>
      </c>
      <c r="B1019" s="1">
        <v>14.036623000000001</v>
      </c>
      <c r="D1019" s="1">
        <v>14.036623000000001</v>
      </c>
      <c r="E1019" s="1">
        <v>14.036623000000001</v>
      </c>
      <c r="F1019" s="1">
        <f t="shared" si="30"/>
        <v>0</v>
      </c>
      <c r="H1019" s="1">
        <v>0</v>
      </c>
      <c r="I1019" s="1">
        <v>0</v>
      </c>
      <c r="J1019" s="1">
        <f t="shared" si="31"/>
        <v>0</v>
      </c>
    </row>
    <row r="1020" spans="1:10" x14ac:dyDescent="0.35">
      <c r="A1020" s="1">
        <v>1019</v>
      </c>
      <c r="B1020" s="1">
        <v>14.036623000000001</v>
      </c>
      <c r="D1020" s="1">
        <v>14.036623000000001</v>
      </c>
      <c r="E1020" s="1">
        <v>14.036623000000001</v>
      </c>
      <c r="F1020" s="1">
        <f t="shared" si="30"/>
        <v>0</v>
      </c>
      <c r="H1020" s="1">
        <v>0</v>
      </c>
      <c r="I1020" s="1">
        <v>-3.7899999999879697E-4</v>
      </c>
      <c r="J1020" s="1">
        <f t="shared" si="31"/>
        <v>-3.7899999999879697E-4</v>
      </c>
    </row>
    <row r="1021" spans="1:10" x14ac:dyDescent="0.35">
      <c r="A1021" s="1">
        <v>1020</v>
      </c>
      <c r="B1021" s="1">
        <v>14.036623000000001</v>
      </c>
      <c r="D1021" s="1">
        <v>14.036623000000001</v>
      </c>
      <c r="E1021" s="1">
        <v>14.036623000000001</v>
      </c>
      <c r="F1021" s="1">
        <f t="shared" si="30"/>
        <v>0</v>
      </c>
      <c r="H1021" s="1">
        <v>-3.7899999999879697E-4</v>
      </c>
      <c r="I1021" s="1">
        <v>3.7899999999879697E-4</v>
      </c>
      <c r="J1021" s="1">
        <f t="shared" si="31"/>
        <v>7.5799999999759393E-4</v>
      </c>
    </row>
    <row r="1022" spans="1:10" x14ac:dyDescent="0.35">
      <c r="A1022" s="1">
        <v>1021</v>
      </c>
      <c r="B1022" s="1">
        <v>14.036623000000001</v>
      </c>
      <c r="D1022" s="1">
        <v>14.036623000000001</v>
      </c>
      <c r="E1022" s="1">
        <v>14.037001999999999</v>
      </c>
      <c r="F1022" s="1">
        <f t="shared" si="30"/>
        <v>3.7899999999879697E-4</v>
      </c>
      <c r="H1022" s="1">
        <v>3.7899999999879697E-4</v>
      </c>
      <c r="I1022" s="1">
        <v>-7.1600000000060504E-4</v>
      </c>
      <c r="J1022" s="1">
        <f t="shared" si="31"/>
        <v>-1.094999999999402E-3</v>
      </c>
    </row>
    <row r="1023" spans="1:10" x14ac:dyDescent="0.35">
      <c r="A1023" s="1">
        <v>1022</v>
      </c>
      <c r="B1023" s="1">
        <v>14.037001999999999</v>
      </c>
      <c r="D1023" s="1">
        <v>14.037001999999999</v>
      </c>
      <c r="E1023" s="1">
        <v>14.037001999999999</v>
      </c>
      <c r="F1023" s="1">
        <f t="shared" si="30"/>
        <v>0</v>
      </c>
      <c r="H1023" s="1">
        <v>-7.1600000000060504E-4</v>
      </c>
      <c r="I1023" s="1">
        <v>7.1600000000060504E-4</v>
      </c>
      <c r="J1023" s="1">
        <f t="shared" si="31"/>
        <v>1.4320000000012101E-3</v>
      </c>
    </row>
    <row r="1024" spans="1:10" x14ac:dyDescent="0.35">
      <c r="A1024" s="1">
        <v>1023</v>
      </c>
      <c r="B1024" s="1">
        <v>14.037001999999999</v>
      </c>
      <c r="D1024" s="1">
        <v>14.037001999999999</v>
      </c>
      <c r="E1024" s="1">
        <v>14.037718</v>
      </c>
      <c r="F1024" s="1">
        <f t="shared" si="30"/>
        <v>7.1600000000060504E-4</v>
      </c>
      <c r="H1024" s="1">
        <v>7.1600000000060504E-4</v>
      </c>
      <c r="I1024" s="1">
        <v>0</v>
      </c>
      <c r="J1024" s="1">
        <f t="shared" si="31"/>
        <v>-7.1600000000060504E-4</v>
      </c>
    </row>
    <row r="1025" spans="1:10" x14ac:dyDescent="0.35">
      <c r="A1025" s="1">
        <v>1024</v>
      </c>
      <c r="B1025" s="1">
        <v>14.037718</v>
      </c>
      <c r="D1025" s="1">
        <v>14.037718</v>
      </c>
      <c r="E1025" s="1">
        <v>14.037718</v>
      </c>
      <c r="F1025" s="1">
        <f t="shared" si="30"/>
        <v>0</v>
      </c>
      <c r="H1025" s="1">
        <v>0</v>
      </c>
      <c r="I1025" s="1">
        <v>0</v>
      </c>
      <c r="J1025" s="1">
        <f t="shared" si="31"/>
        <v>0</v>
      </c>
    </row>
    <row r="1026" spans="1:10" x14ac:dyDescent="0.35">
      <c r="A1026" s="1">
        <v>1025</v>
      </c>
      <c r="B1026" s="1">
        <v>14.037718</v>
      </c>
      <c r="D1026" s="1">
        <v>14.037718</v>
      </c>
      <c r="E1026" s="1">
        <v>14.037718</v>
      </c>
      <c r="F1026" s="1">
        <f t="shared" si="30"/>
        <v>0</v>
      </c>
      <c r="H1026" s="1">
        <v>0</v>
      </c>
      <c r="I1026" s="1">
        <v>-1.029999999992981E-4</v>
      </c>
      <c r="J1026" s="1">
        <f t="shared" si="31"/>
        <v>-1.029999999992981E-4</v>
      </c>
    </row>
    <row r="1027" spans="1:10" x14ac:dyDescent="0.35">
      <c r="A1027" s="1">
        <v>1026</v>
      </c>
      <c r="B1027" s="1">
        <v>14.037718</v>
      </c>
      <c r="D1027" s="1">
        <v>14.037718</v>
      </c>
      <c r="E1027" s="1">
        <v>14.037718</v>
      </c>
      <c r="F1027" s="1">
        <f t="shared" ref="F1027:F1090" si="32">E1027-D1027</f>
        <v>0</v>
      </c>
      <c r="H1027" s="1">
        <v>-1.029999999992981E-4</v>
      </c>
      <c r="I1027" s="1">
        <v>-1.7300000000197713E-4</v>
      </c>
      <c r="J1027" s="1">
        <f t="shared" ref="J1027:J1090" si="33">I1027-H1027</f>
        <v>-7.000000000267903E-5</v>
      </c>
    </row>
    <row r="1028" spans="1:10" x14ac:dyDescent="0.35">
      <c r="A1028" s="1">
        <v>1027</v>
      </c>
      <c r="B1028" s="1">
        <v>14.037718</v>
      </c>
      <c r="D1028" s="1">
        <v>14.037718</v>
      </c>
      <c r="E1028" s="1">
        <v>14.037820999999999</v>
      </c>
      <c r="F1028" s="1">
        <f t="shared" si="32"/>
        <v>1.029999999992981E-4</v>
      </c>
      <c r="H1028" s="1">
        <v>-1.7300000000197713E-4</v>
      </c>
      <c r="I1028" s="1">
        <v>2.7600000000127523E-4</v>
      </c>
      <c r="J1028" s="1">
        <f t="shared" si="33"/>
        <v>4.4900000000325235E-4</v>
      </c>
    </row>
    <row r="1029" spans="1:10" x14ac:dyDescent="0.35">
      <c r="A1029" s="1">
        <v>1028</v>
      </c>
      <c r="B1029" s="1">
        <v>14.037820999999999</v>
      </c>
      <c r="D1029" s="1">
        <v>14.037820999999999</v>
      </c>
      <c r="E1029" s="1">
        <v>14.038097</v>
      </c>
      <c r="F1029" s="1">
        <f t="shared" si="32"/>
        <v>2.7600000000127523E-4</v>
      </c>
      <c r="H1029" s="1">
        <v>2.7600000000127523E-4</v>
      </c>
      <c r="I1029" s="1">
        <v>-4.1099999999971715E-4</v>
      </c>
      <c r="J1029" s="1">
        <f t="shared" si="33"/>
        <v>-6.8700000000099237E-4</v>
      </c>
    </row>
    <row r="1030" spans="1:10" x14ac:dyDescent="0.35">
      <c r="A1030" s="1">
        <v>1029</v>
      </c>
      <c r="B1030" s="1">
        <v>14.038097</v>
      </c>
      <c r="D1030" s="1">
        <v>14.038097</v>
      </c>
      <c r="E1030" s="1">
        <v>14.038097</v>
      </c>
      <c r="F1030" s="1">
        <f t="shared" si="32"/>
        <v>0</v>
      </c>
      <c r="H1030" s="1">
        <v>-4.1099999999971715E-4</v>
      </c>
      <c r="I1030" s="1">
        <v>4.1099999999971715E-4</v>
      </c>
      <c r="J1030" s="1">
        <f t="shared" si="33"/>
        <v>8.2199999999943429E-4</v>
      </c>
    </row>
    <row r="1031" spans="1:10" x14ac:dyDescent="0.35">
      <c r="A1031" s="1">
        <v>1030</v>
      </c>
      <c r="B1031" s="1">
        <v>14.038097</v>
      </c>
      <c r="D1031" s="1">
        <v>14.038097</v>
      </c>
      <c r="E1031" s="1">
        <v>14.038508</v>
      </c>
      <c r="F1031" s="1">
        <f t="shared" si="32"/>
        <v>4.1099999999971715E-4</v>
      </c>
      <c r="H1031" s="1">
        <v>4.1099999999971715E-4</v>
      </c>
      <c r="I1031" s="1">
        <v>-4.729999999995016E-4</v>
      </c>
      <c r="J1031" s="1">
        <f t="shared" si="33"/>
        <v>-8.8399999999921874E-4</v>
      </c>
    </row>
    <row r="1032" spans="1:10" x14ac:dyDescent="0.35">
      <c r="A1032" s="1">
        <v>1031</v>
      </c>
      <c r="B1032" s="1">
        <v>14.038508</v>
      </c>
      <c r="D1032" s="1">
        <v>14.038508</v>
      </c>
      <c r="E1032" s="1">
        <v>14.038508</v>
      </c>
      <c r="F1032" s="1">
        <f t="shared" si="32"/>
        <v>0</v>
      </c>
      <c r="H1032" s="1">
        <v>-4.729999999995016E-4</v>
      </c>
      <c r="I1032" s="1">
        <v>4.729999999995016E-4</v>
      </c>
      <c r="J1032" s="1">
        <f t="shared" si="33"/>
        <v>9.4599999999900319E-4</v>
      </c>
    </row>
    <row r="1033" spans="1:10" x14ac:dyDescent="0.35">
      <c r="A1033" s="1">
        <v>1032</v>
      </c>
      <c r="B1033" s="1">
        <v>14.038508</v>
      </c>
      <c r="D1033" s="1">
        <v>14.038508</v>
      </c>
      <c r="E1033" s="1">
        <v>14.038981</v>
      </c>
      <c r="F1033" s="1">
        <f t="shared" si="32"/>
        <v>4.729999999995016E-4</v>
      </c>
      <c r="H1033" s="1">
        <v>4.729999999995016E-4</v>
      </c>
      <c r="I1033" s="1">
        <v>0</v>
      </c>
      <c r="J1033" s="1">
        <f t="shared" si="33"/>
        <v>-4.729999999995016E-4</v>
      </c>
    </row>
    <row r="1034" spans="1:10" x14ac:dyDescent="0.35">
      <c r="A1034" s="1">
        <v>1033</v>
      </c>
      <c r="B1034" s="1">
        <v>14.038981</v>
      </c>
      <c r="D1034" s="1">
        <v>14.038981</v>
      </c>
      <c r="E1034" s="1">
        <v>14.038981</v>
      </c>
      <c r="F1034" s="1">
        <f t="shared" si="32"/>
        <v>0</v>
      </c>
      <c r="H1034" s="1">
        <v>0</v>
      </c>
      <c r="I1034" s="1">
        <v>-2.4400000000035504E-4</v>
      </c>
      <c r="J1034" s="1">
        <f t="shared" si="33"/>
        <v>-2.4400000000035504E-4</v>
      </c>
    </row>
    <row r="1035" spans="1:10" x14ac:dyDescent="0.35">
      <c r="A1035" s="1">
        <v>1034</v>
      </c>
      <c r="B1035" s="1">
        <v>14.038981</v>
      </c>
      <c r="D1035" s="1">
        <v>14.038981</v>
      </c>
      <c r="E1035" s="1">
        <v>14.038981</v>
      </c>
      <c r="F1035" s="1">
        <f t="shared" si="32"/>
        <v>0</v>
      </c>
      <c r="H1035" s="1">
        <v>-2.4400000000035504E-4</v>
      </c>
      <c r="I1035" s="1">
        <v>1.7300000000020077E-4</v>
      </c>
      <c r="J1035" s="1">
        <f t="shared" si="33"/>
        <v>4.1700000000055581E-4</v>
      </c>
    </row>
    <row r="1036" spans="1:10" x14ac:dyDescent="0.35">
      <c r="A1036" s="1">
        <v>1035</v>
      </c>
      <c r="B1036" s="1">
        <v>14.038981</v>
      </c>
      <c r="D1036" s="1">
        <v>14.038981</v>
      </c>
      <c r="E1036" s="1">
        <v>14.039225</v>
      </c>
      <c r="F1036" s="1">
        <f t="shared" si="32"/>
        <v>2.4400000000035504E-4</v>
      </c>
      <c r="H1036" s="1">
        <v>1.7300000000020077E-4</v>
      </c>
      <c r="I1036" s="1">
        <v>-1.1600000000022703E-4</v>
      </c>
      <c r="J1036" s="1">
        <f t="shared" si="33"/>
        <v>-2.890000000004278E-4</v>
      </c>
    </row>
    <row r="1037" spans="1:10" x14ac:dyDescent="0.35">
      <c r="A1037" s="1">
        <v>1036</v>
      </c>
      <c r="B1037" s="1">
        <v>14.039225</v>
      </c>
      <c r="D1037" s="1">
        <v>14.039225</v>
      </c>
      <c r="E1037" s="1">
        <v>14.039296</v>
      </c>
      <c r="F1037" s="1">
        <f t="shared" si="32"/>
        <v>7.1000000000154273E-5</v>
      </c>
      <c r="H1037" s="1">
        <v>-1.1600000000022703E-4</v>
      </c>
      <c r="I1037" s="1">
        <v>-8.8799999999977786E-4</v>
      </c>
      <c r="J1037" s="1">
        <f t="shared" si="33"/>
        <v>-7.7199999999955082E-4</v>
      </c>
    </row>
    <row r="1038" spans="1:10" x14ac:dyDescent="0.35">
      <c r="A1038" s="1">
        <v>1037</v>
      </c>
      <c r="B1038" s="1">
        <v>14.039296</v>
      </c>
      <c r="D1038" s="1">
        <v>14.039296</v>
      </c>
      <c r="E1038" s="1">
        <v>14.039483000000001</v>
      </c>
      <c r="F1038" s="1">
        <f t="shared" si="32"/>
        <v>1.8700000000038131E-4</v>
      </c>
      <c r="H1038" s="1">
        <v>-8.8799999999977786E-4</v>
      </c>
      <c r="I1038" s="1">
        <v>8.4800000000129216E-4</v>
      </c>
      <c r="J1038" s="1">
        <f t="shared" si="33"/>
        <v>1.73600000000107E-3</v>
      </c>
    </row>
    <row r="1039" spans="1:10" x14ac:dyDescent="0.35">
      <c r="A1039" s="1">
        <v>1038</v>
      </c>
      <c r="B1039" s="1">
        <v>14.039483000000001</v>
      </c>
      <c r="D1039" s="1">
        <v>14.039483000000001</v>
      </c>
      <c r="E1039" s="1">
        <v>14.040558000000001</v>
      </c>
      <c r="F1039" s="1">
        <f t="shared" si="32"/>
        <v>1.0750000000001592E-3</v>
      </c>
      <c r="H1039" s="1">
        <v>8.4800000000129216E-4</v>
      </c>
      <c r="I1039" s="1">
        <v>-5.0500000000219814E-4</v>
      </c>
      <c r="J1039" s="1">
        <f t="shared" si="33"/>
        <v>-1.3530000000034903E-3</v>
      </c>
    </row>
    <row r="1040" spans="1:10" x14ac:dyDescent="0.35">
      <c r="A1040" s="1">
        <v>1039</v>
      </c>
      <c r="B1040" s="1">
        <v>14.040558000000001</v>
      </c>
      <c r="D1040" s="1">
        <v>14.040558000000001</v>
      </c>
      <c r="E1040" s="1">
        <v>14.040785</v>
      </c>
      <c r="F1040" s="1">
        <f t="shared" si="32"/>
        <v>2.26999999998867E-4</v>
      </c>
      <c r="H1040" s="1">
        <v>-5.0500000000219814E-4</v>
      </c>
      <c r="I1040" s="1">
        <v>7.3200000000106513E-4</v>
      </c>
      <c r="J1040" s="1">
        <f t="shared" si="33"/>
        <v>1.2370000000032633E-3</v>
      </c>
    </row>
    <row r="1041" spans="1:10" x14ac:dyDescent="0.35">
      <c r="A1041" s="1">
        <v>1040</v>
      </c>
      <c r="B1041" s="1">
        <v>14.040785</v>
      </c>
      <c r="D1041" s="1">
        <v>14.040785</v>
      </c>
      <c r="E1041" s="1">
        <v>14.041517000000001</v>
      </c>
      <c r="F1041" s="1">
        <f t="shared" si="32"/>
        <v>7.3200000000106513E-4</v>
      </c>
      <c r="H1041" s="1">
        <v>7.3200000000106513E-4</v>
      </c>
      <c r="I1041" s="1">
        <v>-2.4599999999885824E-4</v>
      </c>
      <c r="J1041" s="1">
        <f t="shared" si="33"/>
        <v>-9.7799999999992338E-4</v>
      </c>
    </row>
    <row r="1042" spans="1:10" x14ac:dyDescent="0.35">
      <c r="A1042" s="1">
        <v>1041</v>
      </c>
      <c r="B1042" s="1">
        <v>14.041517000000001</v>
      </c>
      <c r="D1042" s="1">
        <v>14.041517000000001</v>
      </c>
      <c r="E1042" s="1">
        <v>14.041517000000001</v>
      </c>
      <c r="F1042" s="1">
        <f t="shared" si="32"/>
        <v>0</v>
      </c>
      <c r="H1042" s="1">
        <v>-2.4599999999885824E-4</v>
      </c>
      <c r="I1042" s="1">
        <v>-1.000000000139778E-5</v>
      </c>
      <c r="J1042" s="1">
        <f t="shared" si="33"/>
        <v>2.3599999999746046E-4</v>
      </c>
    </row>
    <row r="1043" spans="1:10" x14ac:dyDescent="0.35">
      <c r="A1043" s="1">
        <v>1042</v>
      </c>
      <c r="B1043" s="1">
        <v>14.041517000000001</v>
      </c>
      <c r="D1043" s="1">
        <v>14.041517000000001</v>
      </c>
      <c r="E1043" s="1">
        <v>14.041763</v>
      </c>
      <c r="F1043" s="1">
        <f t="shared" si="32"/>
        <v>2.4599999999885824E-4</v>
      </c>
      <c r="H1043" s="1">
        <v>-1.000000000139778E-5</v>
      </c>
      <c r="I1043" s="1">
        <v>-7.5999999999964984E-5</v>
      </c>
      <c r="J1043" s="1">
        <f t="shared" si="33"/>
        <v>-6.5999999998567205E-5</v>
      </c>
    </row>
    <row r="1044" spans="1:10" x14ac:dyDescent="0.35">
      <c r="A1044" s="1">
        <v>1043</v>
      </c>
      <c r="B1044" s="1">
        <v>14.041763</v>
      </c>
      <c r="D1044" s="1">
        <v>14.041763</v>
      </c>
      <c r="E1044" s="1">
        <v>14.042019</v>
      </c>
      <c r="F1044" s="1">
        <f t="shared" si="32"/>
        <v>2.5600000000025602E-4</v>
      </c>
      <c r="H1044" s="1">
        <v>-7.5999999999964984E-5</v>
      </c>
      <c r="I1044" s="1">
        <v>1.7900000000103944E-4</v>
      </c>
      <c r="J1044" s="1">
        <f t="shared" si="33"/>
        <v>2.5500000000100442E-4</v>
      </c>
    </row>
    <row r="1045" spans="1:10" x14ac:dyDescent="0.35">
      <c r="A1045" s="1">
        <v>1044</v>
      </c>
      <c r="B1045" s="1">
        <v>14.042019</v>
      </c>
      <c r="D1045" s="1">
        <v>14.042019</v>
      </c>
      <c r="E1045" s="1">
        <v>14.042351</v>
      </c>
      <c r="F1045" s="1">
        <f t="shared" si="32"/>
        <v>3.3200000000022101E-4</v>
      </c>
      <c r="H1045" s="1">
        <v>1.7900000000103944E-4</v>
      </c>
      <c r="I1045" s="1">
        <v>-8.4290000000013521E-3</v>
      </c>
      <c r="J1045" s="1">
        <f t="shared" si="33"/>
        <v>-8.6080000000023915E-3</v>
      </c>
    </row>
    <row r="1046" spans="1:10" x14ac:dyDescent="0.35">
      <c r="A1046" s="1">
        <v>1045</v>
      </c>
      <c r="B1046" s="1">
        <v>14.042351</v>
      </c>
      <c r="D1046" s="1">
        <v>14.042351</v>
      </c>
      <c r="E1046" s="1">
        <v>14.042503999999999</v>
      </c>
      <c r="F1046" s="1">
        <f t="shared" si="32"/>
        <v>1.5299999999918157E-4</v>
      </c>
      <c r="H1046" s="1">
        <v>-8.4290000000013521E-3</v>
      </c>
      <c r="I1046" s="1">
        <v>8.3619999999999806E-3</v>
      </c>
      <c r="J1046" s="1">
        <f t="shared" si="33"/>
        <v>1.6791000000001333E-2</v>
      </c>
    </row>
    <row r="1047" spans="1:10" x14ac:dyDescent="0.35">
      <c r="A1047" s="1">
        <v>1046</v>
      </c>
      <c r="B1047" s="1">
        <v>14.042503999999999</v>
      </c>
      <c r="D1047" s="1">
        <v>14.042503999999999</v>
      </c>
      <c r="E1047" s="1">
        <v>14.051086</v>
      </c>
      <c r="F1047" s="1">
        <f t="shared" si="32"/>
        <v>8.5820000000005336E-3</v>
      </c>
      <c r="H1047" s="1">
        <v>8.3619999999999806E-3</v>
      </c>
      <c r="I1047" s="1">
        <v>1.2900000000115597E-4</v>
      </c>
      <c r="J1047" s="1">
        <f t="shared" si="33"/>
        <v>-8.2329999999988246E-3</v>
      </c>
    </row>
    <row r="1048" spans="1:10" x14ac:dyDescent="0.35">
      <c r="A1048" s="1">
        <v>1047</v>
      </c>
      <c r="B1048" s="1">
        <v>14.051086</v>
      </c>
      <c r="D1048" s="1">
        <v>14.051086</v>
      </c>
      <c r="E1048" s="1">
        <v>14.051306</v>
      </c>
      <c r="F1048" s="1">
        <f t="shared" si="32"/>
        <v>2.2000000000055309E-4</v>
      </c>
      <c r="H1048" s="1">
        <v>1.2900000000115597E-4</v>
      </c>
      <c r="I1048" s="1">
        <v>-1.2000000001677336E-5</v>
      </c>
      <c r="J1048" s="1">
        <f t="shared" si="33"/>
        <v>-1.410000000028333E-4</v>
      </c>
    </row>
    <row r="1049" spans="1:10" x14ac:dyDescent="0.35">
      <c r="A1049" s="1">
        <v>1048</v>
      </c>
      <c r="B1049" s="1">
        <v>14.051306</v>
      </c>
      <c r="D1049" s="1">
        <v>14.051306</v>
      </c>
      <c r="E1049" s="1">
        <v>14.051397</v>
      </c>
      <c r="F1049" s="1">
        <f t="shared" si="32"/>
        <v>9.0999999999397119E-5</v>
      </c>
      <c r="H1049" s="1">
        <v>-1.2000000001677336E-5</v>
      </c>
      <c r="I1049" s="1">
        <v>-1.899999999981361E-4</v>
      </c>
      <c r="J1049" s="1">
        <f t="shared" si="33"/>
        <v>-1.7799999999645877E-4</v>
      </c>
    </row>
    <row r="1050" spans="1:10" x14ac:dyDescent="0.35">
      <c r="A1050" s="1">
        <v>1049</v>
      </c>
      <c r="B1050" s="1">
        <v>14.051397</v>
      </c>
      <c r="D1050" s="1">
        <v>14.051397</v>
      </c>
      <c r="E1050" s="1">
        <v>14.051500000000001</v>
      </c>
      <c r="F1050" s="1">
        <f t="shared" si="32"/>
        <v>1.0300000000107445E-4</v>
      </c>
      <c r="H1050" s="1">
        <v>-1.899999999981361E-4</v>
      </c>
      <c r="I1050" s="1">
        <v>-1.3410000000000366E-3</v>
      </c>
      <c r="J1050" s="1">
        <f t="shared" si="33"/>
        <v>-1.1510000000019005E-3</v>
      </c>
    </row>
    <row r="1051" spans="1:10" x14ac:dyDescent="0.35">
      <c r="A1051" s="1">
        <v>1050</v>
      </c>
      <c r="B1051" s="1">
        <v>14.051500000000001</v>
      </c>
      <c r="D1051" s="1">
        <v>14.051500000000001</v>
      </c>
      <c r="E1051" s="1">
        <v>14.051793</v>
      </c>
      <c r="F1051" s="1">
        <f t="shared" si="32"/>
        <v>2.9299999999921056E-4</v>
      </c>
      <c r="H1051" s="1">
        <v>-1.3410000000000366E-3</v>
      </c>
      <c r="I1051" s="1">
        <v>1.397999999998234E-3</v>
      </c>
      <c r="J1051" s="1">
        <f t="shared" si="33"/>
        <v>2.7389999999982706E-3</v>
      </c>
    </row>
    <row r="1052" spans="1:10" x14ac:dyDescent="0.35">
      <c r="A1052" s="1">
        <v>1051</v>
      </c>
      <c r="B1052" s="1">
        <v>14.051793</v>
      </c>
      <c r="D1052" s="1">
        <v>14.051793</v>
      </c>
      <c r="E1052" s="1">
        <v>14.053426999999999</v>
      </c>
      <c r="F1052" s="1">
        <f t="shared" si="32"/>
        <v>1.6339999999992472E-3</v>
      </c>
      <c r="H1052" s="1">
        <v>1.397999999998234E-3</v>
      </c>
      <c r="I1052" s="1">
        <v>-6.3099999999849388E-4</v>
      </c>
      <c r="J1052" s="1">
        <f t="shared" si="33"/>
        <v>-2.0289999999967279E-3</v>
      </c>
    </row>
    <row r="1053" spans="1:10" x14ac:dyDescent="0.35">
      <c r="A1053" s="1">
        <v>1052</v>
      </c>
      <c r="B1053" s="1">
        <v>14.053426999999999</v>
      </c>
      <c r="D1053" s="1">
        <v>14.053426999999999</v>
      </c>
      <c r="E1053" s="1">
        <v>14.053663</v>
      </c>
      <c r="F1053" s="1">
        <f t="shared" si="32"/>
        <v>2.3600000000101318E-4</v>
      </c>
      <c r="H1053" s="1">
        <v>-6.3099999999849388E-4</v>
      </c>
      <c r="I1053" s="1">
        <v>8.6699999999950705E-4</v>
      </c>
      <c r="J1053" s="1">
        <f t="shared" si="33"/>
        <v>1.4979999999980009E-3</v>
      </c>
    </row>
    <row r="1054" spans="1:10" x14ac:dyDescent="0.35">
      <c r="A1054" s="1">
        <v>1053</v>
      </c>
      <c r="B1054" s="1">
        <v>14.053663</v>
      </c>
      <c r="D1054" s="1">
        <v>14.053663</v>
      </c>
      <c r="E1054" s="1">
        <v>14.05453</v>
      </c>
      <c r="F1054" s="1">
        <f t="shared" si="32"/>
        <v>8.6699999999950705E-4</v>
      </c>
      <c r="H1054" s="1">
        <v>8.6699999999950705E-4</v>
      </c>
      <c r="I1054" s="1">
        <v>0</v>
      </c>
      <c r="J1054" s="1">
        <f t="shared" si="33"/>
        <v>-8.6699999999950705E-4</v>
      </c>
    </row>
    <row r="1055" spans="1:10" x14ac:dyDescent="0.35">
      <c r="A1055" s="1">
        <v>1054</v>
      </c>
      <c r="B1055" s="1">
        <v>14.05453</v>
      </c>
      <c r="D1055" s="1">
        <v>14.05453</v>
      </c>
      <c r="E1055" s="1">
        <v>14.05453</v>
      </c>
      <c r="F1055" s="1">
        <f t="shared" si="32"/>
        <v>0</v>
      </c>
      <c r="H1055" s="1">
        <v>0</v>
      </c>
      <c r="I1055" s="1">
        <v>0</v>
      </c>
      <c r="J1055" s="1">
        <f t="shared" si="33"/>
        <v>0</v>
      </c>
    </row>
    <row r="1056" spans="1:10" x14ac:dyDescent="0.35">
      <c r="A1056" s="1">
        <v>1055</v>
      </c>
      <c r="B1056" s="1">
        <v>14.05453</v>
      </c>
      <c r="D1056" s="1">
        <v>14.05453</v>
      </c>
      <c r="E1056" s="1">
        <v>14.05453</v>
      </c>
      <c r="F1056" s="1">
        <f t="shared" si="32"/>
        <v>0</v>
      </c>
      <c r="H1056" s="1">
        <v>0</v>
      </c>
      <c r="I1056" s="1">
        <v>0</v>
      </c>
      <c r="J1056" s="1">
        <f t="shared" si="33"/>
        <v>0</v>
      </c>
    </row>
    <row r="1057" spans="1:10" x14ac:dyDescent="0.35">
      <c r="A1057" s="1">
        <v>1056</v>
      </c>
      <c r="B1057" s="1">
        <v>14.05453</v>
      </c>
      <c r="D1057" s="1">
        <v>14.05453</v>
      </c>
      <c r="E1057" s="1">
        <v>14.05453</v>
      </c>
      <c r="F1057" s="1">
        <f t="shared" si="32"/>
        <v>0</v>
      </c>
      <c r="H1057" s="1">
        <v>0</v>
      </c>
      <c r="I1057" s="1">
        <v>-7.190000000001362E-4</v>
      </c>
      <c r="J1057" s="1">
        <f t="shared" si="33"/>
        <v>-7.190000000001362E-4</v>
      </c>
    </row>
    <row r="1058" spans="1:10" x14ac:dyDescent="0.35">
      <c r="A1058" s="1">
        <v>1057</v>
      </c>
      <c r="B1058" s="1">
        <v>14.05453</v>
      </c>
      <c r="D1058" s="1">
        <v>14.05453</v>
      </c>
      <c r="E1058" s="1">
        <v>14.05453</v>
      </c>
      <c r="F1058" s="1">
        <f t="shared" si="32"/>
        <v>0</v>
      </c>
      <c r="H1058" s="1">
        <v>-7.190000000001362E-4</v>
      </c>
      <c r="I1058" s="1">
        <v>7.190000000001362E-4</v>
      </c>
      <c r="J1058" s="1">
        <f t="shared" si="33"/>
        <v>1.4380000000002724E-3</v>
      </c>
    </row>
    <row r="1059" spans="1:10" x14ac:dyDescent="0.35">
      <c r="A1059" s="1">
        <v>1058</v>
      </c>
      <c r="B1059" s="1">
        <v>14.05453</v>
      </c>
      <c r="D1059" s="1">
        <v>14.05453</v>
      </c>
      <c r="E1059" s="1">
        <v>14.055249</v>
      </c>
      <c r="F1059" s="1">
        <f t="shared" si="32"/>
        <v>7.190000000001362E-4</v>
      </c>
      <c r="H1059" s="1">
        <v>7.190000000001362E-4</v>
      </c>
      <c r="I1059" s="1">
        <v>0</v>
      </c>
      <c r="J1059" s="1">
        <f t="shared" si="33"/>
        <v>-7.190000000001362E-4</v>
      </c>
    </row>
    <row r="1060" spans="1:10" x14ac:dyDescent="0.35">
      <c r="A1060" s="1">
        <v>1059</v>
      </c>
      <c r="B1060" s="1">
        <v>14.055249</v>
      </c>
      <c r="D1060" s="1">
        <v>14.055249</v>
      </c>
      <c r="E1060" s="1">
        <v>14.055249</v>
      </c>
      <c r="F1060" s="1">
        <f t="shared" si="32"/>
        <v>0</v>
      </c>
      <c r="H1060" s="1">
        <v>0</v>
      </c>
      <c r="I1060" s="1">
        <v>0</v>
      </c>
      <c r="J1060" s="1">
        <f t="shared" si="33"/>
        <v>0</v>
      </c>
    </row>
    <row r="1061" spans="1:10" x14ac:dyDescent="0.35">
      <c r="A1061" s="1">
        <v>1060</v>
      </c>
      <c r="B1061" s="1">
        <v>14.055249</v>
      </c>
      <c r="D1061" s="1">
        <v>14.055249</v>
      </c>
      <c r="E1061" s="1">
        <v>14.055249</v>
      </c>
      <c r="F1061" s="1">
        <f t="shared" si="32"/>
        <v>0</v>
      </c>
      <c r="H1061" s="1">
        <v>0</v>
      </c>
      <c r="I1061" s="1">
        <v>-1.4799999999937086E-4</v>
      </c>
      <c r="J1061" s="1">
        <f t="shared" si="33"/>
        <v>-1.4799999999937086E-4</v>
      </c>
    </row>
    <row r="1062" spans="1:10" x14ac:dyDescent="0.35">
      <c r="A1062" s="1">
        <v>1061</v>
      </c>
      <c r="B1062" s="1">
        <v>14.055249</v>
      </c>
      <c r="D1062" s="1">
        <v>14.055249</v>
      </c>
      <c r="E1062" s="1">
        <v>14.055249</v>
      </c>
      <c r="F1062" s="1">
        <f t="shared" si="32"/>
        <v>0</v>
      </c>
      <c r="H1062" s="1">
        <v>-1.4799999999937086E-4</v>
      </c>
      <c r="I1062" s="1">
        <v>-5.8700000000122543E-4</v>
      </c>
      <c r="J1062" s="1">
        <f t="shared" si="33"/>
        <v>-4.3900000000185457E-4</v>
      </c>
    </row>
    <row r="1063" spans="1:10" x14ac:dyDescent="0.35">
      <c r="A1063" s="1">
        <v>1062</v>
      </c>
      <c r="B1063" s="1">
        <v>14.055249</v>
      </c>
      <c r="D1063" s="1">
        <v>14.055249</v>
      </c>
      <c r="E1063" s="1">
        <v>14.055396999999999</v>
      </c>
      <c r="F1063" s="1">
        <f t="shared" si="32"/>
        <v>1.4799999999937086E-4</v>
      </c>
      <c r="H1063" s="1">
        <v>-5.8700000000122543E-4</v>
      </c>
      <c r="I1063" s="1">
        <v>7.3500000000059629E-4</v>
      </c>
      <c r="J1063" s="1">
        <f t="shared" si="33"/>
        <v>1.3220000000018217E-3</v>
      </c>
    </row>
    <row r="1064" spans="1:10" x14ac:dyDescent="0.35">
      <c r="A1064" s="1">
        <v>1063</v>
      </c>
      <c r="B1064" s="1">
        <v>14.055396999999999</v>
      </c>
      <c r="D1064" s="1">
        <v>14.055396999999999</v>
      </c>
      <c r="E1064" s="1">
        <v>14.056132</v>
      </c>
      <c r="F1064" s="1">
        <f t="shared" si="32"/>
        <v>7.3500000000059629E-4</v>
      </c>
      <c r="H1064" s="1">
        <v>7.3500000000059629E-4</v>
      </c>
      <c r="I1064" s="1">
        <v>0</v>
      </c>
      <c r="J1064" s="1">
        <f t="shared" si="33"/>
        <v>-7.3500000000059629E-4</v>
      </c>
    </row>
    <row r="1065" spans="1:10" x14ac:dyDescent="0.35">
      <c r="A1065" s="1">
        <v>1064</v>
      </c>
      <c r="B1065" s="1">
        <v>14.056132</v>
      </c>
      <c r="D1065" s="1">
        <v>14.056132</v>
      </c>
      <c r="E1065" s="1">
        <v>14.056132</v>
      </c>
      <c r="F1065" s="1">
        <f t="shared" si="32"/>
        <v>0</v>
      </c>
      <c r="H1065" s="1">
        <v>0</v>
      </c>
      <c r="I1065" s="1">
        <v>0</v>
      </c>
      <c r="J1065" s="1">
        <f t="shared" si="33"/>
        <v>0</v>
      </c>
    </row>
    <row r="1066" spans="1:10" x14ac:dyDescent="0.35">
      <c r="A1066" s="1">
        <v>1065</v>
      </c>
      <c r="B1066" s="1">
        <v>14.056132</v>
      </c>
      <c r="D1066" s="1">
        <v>14.056132</v>
      </c>
      <c r="E1066" s="1">
        <v>14.056132</v>
      </c>
      <c r="F1066" s="1">
        <f t="shared" si="32"/>
        <v>0</v>
      </c>
      <c r="H1066" s="1">
        <v>0</v>
      </c>
      <c r="I1066" s="1">
        <v>0</v>
      </c>
      <c r="J1066" s="1">
        <f t="shared" si="33"/>
        <v>0</v>
      </c>
    </row>
    <row r="1067" spans="1:10" x14ac:dyDescent="0.35">
      <c r="A1067" s="1">
        <v>1066</v>
      </c>
      <c r="B1067" s="1">
        <v>14.056132</v>
      </c>
      <c r="D1067" s="1">
        <v>14.056132</v>
      </c>
      <c r="E1067" s="1">
        <v>14.056132</v>
      </c>
      <c r="F1067" s="1">
        <f t="shared" si="32"/>
        <v>0</v>
      </c>
      <c r="H1067" s="1">
        <v>0</v>
      </c>
      <c r="I1067" s="1">
        <v>-4.8199999999987142E-4</v>
      </c>
      <c r="J1067" s="1">
        <f t="shared" si="33"/>
        <v>-4.8199999999987142E-4</v>
      </c>
    </row>
    <row r="1068" spans="1:10" x14ac:dyDescent="0.35">
      <c r="A1068" s="1">
        <v>1067</v>
      </c>
      <c r="B1068" s="1">
        <v>14.056132</v>
      </c>
      <c r="D1068" s="1">
        <v>14.056132</v>
      </c>
      <c r="E1068" s="1">
        <v>14.056132</v>
      </c>
      <c r="F1068" s="1">
        <f t="shared" si="32"/>
        <v>0</v>
      </c>
      <c r="H1068" s="1">
        <v>-4.8199999999987142E-4</v>
      </c>
      <c r="I1068" s="1">
        <v>4.8199999999987142E-4</v>
      </c>
      <c r="J1068" s="1">
        <f t="shared" si="33"/>
        <v>9.6399999999974284E-4</v>
      </c>
    </row>
    <row r="1069" spans="1:10" x14ac:dyDescent="0.35">
      <c r="A1069" s="1">
        <v>1068</v>
      </c>
      <c r="B1069" s="1">
        <v>14.056132</v>
      </c>
      <c r="D1069" s="1">
        <v>14.056132</v>
      </c>
      <c r="E1069" s="1">
        <v>14.056614</v>
      </c>
      <c r="F1069" s="1">
        <f t="shared" si="32"/>
        <v>4.8199999999987142E-4</v>
      </c>
      <c r="H1069" s="1">
        <v>4.8199999999987142E-4</v>
      </c>
      <c r="I1069" s="1">
        <v>0</v>
      </c>
      <c r="J1069" s="1">
        <f t="shared" si="33"/>
        <v>-4.8199999999987142E-4</v>
      </c>
    </row>
    <row r="1070" spans="1:10" x14ac:dyDescent="0.35">
      <c r="A1070" s="1">
        <v>1069</v>
      </c>
      <c r="B1070" s="1">
        <v>14.056614</v>
      </c>
      <c r="D1070" s="1">
        <v>14.056614</v>
      </c>
      <c r="E1070" s="1">
        <v>14.056614</v>
      </c>
      <c r="F1070" s="1">
        <f t="shared" si="32"/>
        <v>0</v>
      </c>
      <c r="H1070" s="1">
        <v>0</v>
      </c>
      <c r="I1070" s="1">
        <v>-7.1000000000154273E-5</v>
      </c>
      <c r="J1070" s="1">
        <f t="shared" si="33"/>
        <v>-7.1000000000154273E-5</v>
      </c>
    </row>
    <row r="1071" spans="1:10" x14ac:dyDescent="0.35">
      <c r="A1071" s="1">
        <v>1070</v>
      </c>
      <c r="B1071" s="1">
        <v>14.056614</v>
      </c>
      <c r="D1071" s="1">
        <v>14.056614</v>
      </c>
      <c r="E1071" s="1">
        <v>14.056614</v>
      </c>
      <c r="F1071" s="1">
        <f t="shared" si="32"/>
        <v>0</v>
      </c>
      <c r="H1071" s="1">
        <v>-7.1000000000154273E-5</v>
      </c>
      <c r="I1071" s="1">
        <v>-1.3299999999993872E-4</v>
      </c>
      <c r="J1071" s="1">
        <f t="shared" si="33"/>
        <v>-6.199999999978445E-5</v>
      </c>
    </row>
    <row r="1072" spans="1:10" x14ac:dyDescent="0.35">
      <c r="A1072" s="1">
        <v>1071</v>
      </c>
      <c r="B1072" s="1">
        <v>14.056614</v>
      </c>
      <c r="D1072" s="1">
        <v>14.056614</v>
      </c>
      <c r="E1072" s="1">
        <v>14.056685</v>
      </c>
      <c r="F1072" s="1">
        <f t="shared" si="32"/>
        <v>7.1000000000154273E-5</v>
      </c>
      <c r="H1072" s="1">
        <v>-1.3299999999993872E-4</v>
      </c>
      <c r="I1072" s="1">
        <v>-6.4000000000064006E-5</v>
      </c>
      <c r="J1072" s="1">
        <f t="shared" si="33"/>
        <v>6.8999999999874717E-5</v>
      </c>
    </row>
    <row r="1073" spans="1:10" x14ac:dyDescent="0.35">
      <c r="A1073" s="1">
        <v>1072</v>
      </c>
      <c r="B1073" s="1">
        <v>14.056685</v>
      </c>
      <c r="D1073" s="1">
        <v>14.056685</v>
      </c>
      <c r="E1073" s="1">
        <v>14.056889</v>
      </c>
      <c r="F1073" s="1">
        <f t="shared" si="32"/>
        <v>2.04000000000093E-4</v>
      </c>
      <c r="H1073" s="1">
        <v>-6.4000000000064006E-5</v>
      </c>
      <c r="I1073" s="1">
        <v>1.4999999999432134E-5</v>
      </c>
      <c r="J1073" s="1">
        <f t="shared" si="33"/>
        <v>7.899999999949614E-5</v>
      </c>
    </row>
    <row r="1074" spans="1:10" x14ac:dyDescent="0.35">
      <c r="A1074" s="1">
        <v>1073</v>
      </c>
      <c r="B1074" s="1">
        <v>14.056889</v>
      </c>
      <c r="D1074" s="1">
        <v>14.056889</v>
      </c>
      <c r="E1074" s="1">
        <v>14.057157</v>
      </c>
      <c r="F1074" s="1">
        <f t="shared" si="32"/>
        <v>2.68000000000157E-4</v>
      </c>
      <c r="H1074" s="1">
        <v>1.4999999999432134E-5</v>
      </c>
      <c r="I1074" s="1">
        <v>4.400000000082116E-5</v>
      </c>
      <c r="J1074" s="1">
        <f t="shared" si="33"/>
        <v>2.9000000001389026E-5</v>
      </c>
    </row>
    <row r="1075" spans="1:10" x14ac:dyDescent="0.35">
      <c r="A1075" s="1">
        <v>1074</v>
      </c>
      <c r="B1075" s="1">
        <v>14.057157</v>
      </c>
      <c r="D1075" s="1">
        <v>14.057157</v>
      </c>
      <c r="E1075" s="1">
        <v>14.057410000000001</v>
      </c>
      <c r="F1075" s="1">
        <f t="shared" si="32"/>
        <v>2.5300000000072487E-4</v>
      </c>
      <c r="H1075" s="1">
        <v>4.400000000082116E-5</v>
      </c>
      <c r="I1075" s="1">
        <v>-3.2559999999985934E-3</v>
      </c>
      <c r="J1075" s="1">
        <f t="shared" si="33"/>
        <v>-3.2999999999994145E-3</v>
      </c>
    </row>
    <row r="1076" spans="1:10" x14ac:dyDescent="0.35">
      <c r="A1076" s="1">
        <v>1075</v>
      </c>
      <c r="B1076" s="1">
        <v>14.057410000000001</v>
      </c>
      <c r="D1076" s="1">
        <v>14.057410000000001</v>
      </c>
      <c r="E1076" s="1">
        <v>14.057619000000001</v>
      </c>
      <c r="F1076" s="1">
        <f t="shared" si="32"/>
        <v>2.0899999999990371E-4</v>
      </c>
      <c r="H1076" s="1">
        <v>-3.2559999999985934E-3</v>
      </c>
      <c r="I1076" s="1">
        <v>3.4649999999984971E-3</v>
      </c>
      <c r="J1076" s="1">
        <f t="shared" si="33"/>
        <v>6.7209999999970904E-3</v>
      </c>
    </row>
    <row r="1077" spans="1:10" x14ac:dyDescent="0.35">
      <c r="A1077" s="1">
        <v>1076</v>
      </c>
      <c r="B1077" s="1">
        <v>14.057619000000001</v>
      </c>
      <c r="D1077" s="1">
        <v>14.057619000000001</v>
      </c>
      <c r="E1077" s="1">
        <v>14.061083999999999</v>
      </c>
      <c r="F1077" s="1">
        <f t="shared" si="32"/>
        <v>3.4649999999984971E-3</v>
      </c>
      <c r="H1077" s="1">
        <v>3.4649999999984971E-3</v>
      </c>
      <c r="I1077" s="1">
        <v>-1.6620000000013846E-3</v>
      </c>
      <c r="J1077" s="1">
        <f t="shared" si="33"/>
        <v>-5.1269999999998817E-3</v>
      </c>
    </row>
    <row r="1078" spans="1:10" x14ac:dyDescent="0.35">
      <c r="A1078" s="1">
        <v>1077</v>
      </c>
      <c r="B1078" s="1">
        <v>14.061083999999999</v>
      </c>
      <c r="D1078" s="1">
        <v>14.061083999999999</v>
      </c>
      <c r="E1078" s="1">
        <v>14.061083999999999</v>
      </c>
      <c r="F1078" s="1">
        <f t="shared" si="32"/>
        <v>0</v>
      </c>
      <c r="H1078" s="1">
        <v>-1.6620000000013846E-3</v>
      </c>
      <c r="I1078" s="1">
        <v>1.6620000000013846E-3</v>
      </c>
      <c r="J1078" s="1">
        <f t="shared" si="33"/>
        <v>3.3240000000027692E-3</v>
      </c>
    </row>
    <row r="1079" spans="1:10" x14ac:dyDescent="0.35">
      <c r="A1079" s="1">
        <v>1078</v>
      </c>
      <c r="B1079" s="1">
        <v>14.061083999999999</v>
      </c>
      <c r="D1079" s="1">
        <v>14.061083999999999</v>
      </c>
      <c r="E1079" s="1">
        <v>14.062746000000001</v>
      </c>
      <c r="F1079" s="1">
        <f t="shared" si="32"/>
        <v>1.6620000000013846E-3</v>
      </c>
      <c r="H1079" s="1">
        <v>1.6620000000013846E-3</v>
      </c>
      <c r="I1079" s="1">
        <v>-2.3199999999867771E-4</v>
      </c>
      <c r="J1079" s="1">
        <f t="shared" si="33"/>
        <v>-1.8940000000000623E-3</v>
      </c>
    </row>
    <row r="1080" spans="1:10" x14ac:dyDescent="0.35">
      <c r="A1080" s="1">
        <v>1079</v>
      </c>
      <c r="B1080" s="1">
        <v>14.062746000000001</v>
      </c>
      <c r="D1080" s="1">
        <v>14.062746000000001</v>
      </c>
      <c r="E1080" s="1">
        <v>14.062746000000001</v>
      </c>
      <c r="F1080" s="1">
        <f t="shared" si="32"/>
        <v>0</v>
      </c>
      <c r="H1080" s="1">
        <v>-2.3199999999867771E-4</v>
      </c>
      <c r="I1080" s="1">
        <v>1.5899999999824388E-4</v>
      </c>
      <c r="J1080" s="1">
        <f t="shared" si="33"/>
        <v>3.9099999999692159E-4</v>
      </c>
    </row>
    <row r="1081" spans="1:10" x14ac:dyDescent="0.35">
      <c r="A1081" s="1">
        <v>1080</v>
      </c>
      <c r="B1081" s="1">
        <v>14.062746000000001</v>
      </c>
      <c r="D1081" s="1">
        <v>14.062746000000001</v>
      </c>
      <c r="E1081" s="1">
        <v>14.062977999999999</v>
      </c>
      <c r="F1081" s="1">
        <f t="shared" si="32"/>
        <v>2.3199999999867771E-4</v>
      </c>
      <c r="H1081" s="1">
        <v>1.5899999999824388E-4</v>
      </c>
      <c r="I1081" s="1">
        <v>-5.4999999999694182E-5</v>
      </c>
      <c r="J1081" s="1">
        <f t="shared" si="33"/>
        <v>-2.1399999999793806E-4</v>
      </c>
    </row>
    <row r="1082" spans="1:10" x14ac:dyDescent="0.35">
      <c r="A1082" s="1">
        <v>1081</v>
      </c>
      <c r="B1082" s="1">
        <v>14.062977999999999</v>
      </c>
      <c r="D1082" s="1">
        <v>14.062977999999999</v>
      </c>
      <c r="E1082" s="1">
        <v>14.063051</v>
      </c>
      <c r="F1082" s="1">
        <f t="shared" si="32"/>
        <v>7.3000000000433829E-5</v>
      </c>
      <c r="H1082" s="1">
        <v>-5.4999999999694182E-5</v>
      </c>
      <c r="I1082" s="1">
        <v>-1.020399999999988E-2</v>
      </c>
      <c r="J1082" s="1">
        <f t="shared" si="33"/>
        <v>-1.0149000000000186E-2</v>
      </c>
    </row>
    <row r="1083" spans="1:10" x14ac:dyDescent="0.35">
      <c r="A1083" s="1">
        <v>1082</v>
      </c>
      <c r="B1083" s="1">
        <v>14.063051</v>
      </c>
      <c r="D1083" s="1">
        <v>14.063051</v>
      </c>
      <c r="E1083" s="1">
        <v>14.063179</v>
      </c>
      <c r="F1083" s="1">
        <f t="shared" si="32"/>
        <v>1.2800000000012801E-4</v>
      </c>
      <c r="H1083" s="1">
        <v>-1.020399999999988E-2</v>
      </c>
      <c r="I1083" s="1">
        <v>8.6859999999990833E-3</v>
      </c>
      <c r="J1083" s="1">
        <f t="shared" si="33"/>
        <v>1.8889999999998963E-2</v>
      </c>
    </row>
    <row r="1084" spans="1:10" x14ac:dyDescent="0.35">
      <c r="A1084" s="1">
        <v>1083</v>
      </c>
      <c r="B1084" s="1">
        <v>14.063179</v>
      </c>
      <c r="D1084" s="1">
        <v>14.063179</v>
      </c>
      <c r="E1084" s="1">
        <v>14.073511</v>
      </c>
      <c r="F1084" s="1">
        <f t="shared" si="32"/>
        <v>1.0332000000000008E-2</v>
      </c>
      <c r="H1084" s="1">
        <v>8.6859999999990833E-3</v>
      </c>
      <c r="I1084" s="1">
        <v>1.6460000000009245E-3</v>
      </c>
      <c r="J1084" s="1">
        <f t="shared" si="33"/>
        <v>-7.0399999999981588E-3</v>
      </c>
    </row>
    <row r="1085" spans="1:10" x14ac:dyDescent="0.35">
      <c r="A1085" s="1">
        <v>1084</v>
      </c>
      <c r="B1085" s="1">
        <v>14.073511</v>
      </c>
      <c r="D1085" s="1">
        <v>14.073511</v>
      </c>
      <c r="E1085" s="1">
        <v>14.075157000000001</v>
      </c>
      <c r="F1085" s="1">
        <f t="shared" si="32"/>
        <v>1.6460000000009245E-3</v>
      </c>
      <c r="H1085" s="1">
        <v>1.6460000000009245E-3</v>
      </c>
      <c r="I1085" s="1">
        <v>0</v>
      </c>
      <c r="J1085" s="1">
        <f t="shared" si="33"/>
        <v>-1.6460000000009245E-3</v>
      </c>
    </row>
    <row r="1086" spans="1:10" x14ac:dyDescent="0.35">
      <c r="A1086" s="1">
        <v>1085</v>
      </c>
      <c r="B1086" s="1">
        <v>14.075157000000001</v>
      </c>
      <c r="D1086" s="1">
        <v>14.075157000000001</v>
      </c>
      <c r="E1086" s="1">
        <v>14.075157000000001</v>
      </c>
      <c r="F1086" s="1">
        <f t="shared" si="32"/>
        <v>0</v>
      </c>
      <c r="H1086" s="1">
        <v>0</v>
      </c>
      <c r="I1086" s="1">
        <v>-4.4199999999960937E-4</v>
      </c>
      <c r="J1086" s="1">
        <f t="shared" si="33"/>
        <v>-4.4199999999960937E-4</v>
      </c>
    </row>
    <row r="1087" spans="1:10" x14ac:dyDescent="0.35">
      <c r="A1087" s="1">
        <v>1086</v>
      </c>
      <c r="B1087" s="1">
        <v>14.075157000000001</v>
      </c>
      <c r="D1087" s="1">
        <v>14.075157000000001</v>
      </c>
      <c r="E1087" s="1">
        <v>14.075157000000001</v>
      </c>
      <c r="F1087" s="1">
        <f t="shared" si="32"/>
        <v>0</v>
      </c>
      <c r="H1087" s="1">
        <v>-4.4199999999960937E-4</v>
      </c>
      <c r="I1087" s="1">
        <v>4.4199999999960937E-4</v>
      </c>
      <c r="J1087" s="1">
        <f t="shared" si="33"/>
        <v>8.8399999999921874E-4</v>
      </c>
    </row>
    <row r="1088" spans="1:10" x14ac:dyDescent="0.35">
      <c r="A1088" s="1">
        <v>1087</v>
      </c>
      <c r="B1088" s="1">
        <v>14.075157000000001</v>
      </c>
      <c r="D1088" s="1">
        <v>14.075157000000001</v>
      </c>
      <c r="E1088" s="1">
        <v>14.075599</v>
      </c>
      <c r="F1088" s="1">
        <f t="shared" si="32"/>
        <v>4.4199999999960937E-4</v>
      </c>
      <c r="H1088" s="1">
        <v>4.4199999999960937E-4</v>
      </c>
      <c r="I1088" s="1">
        <v>-1.8700000000038131E-4</v>
      </c>
      <c r="J1088" s="1">
        <f t="shared" si="33"/>
        <v>-6.2899999999999068E-4</v>
      </c>
    </row>
    <row r="1089" spans="1:10" x14ac:dyDescent="0.35">
      <c r="A1089" s="1">
        <v>1088</v>
      </c>
      <c r="B1089" s="1">
        <v>14.075599</v>
      </c>
      <c r="D1089" s="1">
        <v>14.075599</v>
      </c>
      <c r="E1089" s="1">
        <v>14.075599</v>
      </c>
      <c r="F1089" s="1">
        <f t="shared" si="32"/>
        <v>0</v>
      </c>
      <c r="H1089" s="1">
        <v>-1.8700000000038131E-4</v>
      </c>
      <c r="I1089" s="1">
        <v>1.3200000000068712E-4</v>
      </c>
      <c r="J1089" s="1">
        <f t="shared" si="33"/>
        <v>3.1900000000106843E-4</v>
      </c>
    </row>
    <row r="1090" spans="1:10" x14ac:dyDescent="0.35">
      <c r="A1090" s="1">
        <v>1089</v>
      </c>
      <c r="B1090" s="1">
        <v>14.075599</v>
      </c>
      <c r="D1090" s="1">
        <v>14.075599</v>
      </c>
      <c r="E1090" s="1">
        <v>14.075786000000001</v>
      </c>
      <c r="F1090" s="1">
        <f t="shared" si="32"/>
        <v>1.8700000000038131E-4</v>
      </c>
      <c r="H1090" s="1">
        <v>1.3200000000068712E-4</v>
      </c>
      <c r="I1090" s="1">
        <v>-9.4999999999956231E-5</v>
      </c>
      <c r="J1090" s="1">
        <f t="shared" si="33"/>
        <v>-2.2700000000064335E-4</v>
      </c>
    </row>
    <row r="1091" spans="1:10" x14ac:dyDescent="0.35">
      <c r="A1091" s="1">
        <v>1090</v>
      </c>
      <c r="B1091" s="1">
        <v>14.075786000000001</v>
      </c>
      <c r="D1091" s="1">
        <v>14.075786000000001</v>
      </c>
      <c r="E1091" s="1">
        <v>14.075841</v>
      </c>
      <c r="F1091" s="1">
        <f t="shared" ref="F1091:F1154" si="34">E1091-D1091</f>
        <v>5.4999999999694182E-5</v>
      </c>
      <c r="H1091" s="1">
        <v>-9.4999999999956231E-5</v>
      </c>
      <c r="I1091" s="1">
        <v>-1.2430000000005492E-3</v>
      </c>
      <c r="J1091" s="1">
        <f t="shared" ref="J1091:J1154" si="35">I1091-H1091</f>
        <v>-1.148000000000593E-3</v>
      </c>
    </row>
    <row r="1092" spans="1:10" x14ac:dyDescent="0.35">
      <c r="A1092" s="1">
        <v>1091</v>
      </c>
      <c r="B1092" s="1">
        <v>14.075841</v>
      </c>
      <c r="D1092" s="1">
        <v>14.075841</v>
      </c>
      <c r="E1092" s="1">
        <v>14.075991</v>
      </c>
      <c r="F1092" s="1">
        <f t="shared" si="34"/>
        <v>1.4999999999965041E-4</v>
      </c>
      <c r="H1092" s="1">
        <v>-1.2430000000005492E-3</v>
      </c>
      <c r="I1092" s="1">
        <v>1.1840000000002959E-3</v>
      </c>
      <c r="J1092" s="1">
        <f t="shared" si="35"/>
        <v>2.4270000000008451E-3</v>
      </c>
    </row>
    <row r="1093" spans="1:10" x14ac:dyDescent="0.35">
      <c r="A1093" s="1">
        <v>1092</v>
      </c>
      <c r="B1093" s="1">
        <v>14.075991</v>
      </c>
      <c r="D1093" s="1">
        <v>14.075991</v>
      </c>
      <c r="E1093" s="1">
        <v>14.077384</v>
      </c>
      <c r="F1093" s="1">
        <f t="shared" si="34"/>
        <v>1.3930000000001996E-3</v>
      </c>
      <c r="H1093" s="1">
        <v>1.1840000000002959E-3</v>
      </c>
      <c r="I1093" s="1">
        <v>2.5000000000829914E-5</v>
      </c>
      <c r="J1093" s="1">
        <f t="shared" si="35"/>
        <v>-1.158999999999466E-3</v>
      </c>
    </row>
    <row r="1094" spans="1:10" x14ac:dyDescent="0.35">
      <c r="A1094" s="1">
        <v>1093</v>
      </c>
      <c r="B1094" s="1">
        <v>14.077384</v>
      </c>
      <c r="D1094" s="1">
        <v>14.077384</v>
      </c>
      <c r="E1094" s="1">
        <v>14.077593</v>
      </c>
      <c r="F1094" s="1">
        <f t="shared" si="34"/>
        <v>2.0899999999990371E-4</v>
      </c>
      <c r="H1094" s="1">
        <v>2.5000000000829914E-5</v>
      </c>
      <c r="I1094" s="1">
        <v>-8.7000000002390721E-5</v>
      </c>
      <c r="J1094" s="1">
        <f t="shared" si="35"/>
        <v>-1.1200000000322063E-4</v>
      </c>
    </row>
    <row r="1095" spans="1:10" x14ac:dyDescent="0.35">
      <c r="A1095" s="1">
        <v>1094</v>
      </c>
      <c r="B1095" s="1">
        <v>14.077593</v>
      </c>
      <c r="D1095" s="1">
        <v>14.077593</v>
      </c>
      <c r="E1095" s="1">
        <v>14.077776999999999</v>
      </c>
      <c r="F1095" s="1">
        <f t="shared" si="34"/>
        <v>1.8399999999907379E-4</v>
      </c>
      <c r="H1095" s="1">
        <v>-8.7000000002390721E-5</v>
      </c>
      <c r="I1095" s="1">
        <v>-1.4399999999703539E-4</v>
      </c>
      <c r="J1095" s="1">
        <f t="shared" si="35"/>
        <v>-5.6999999994644668E-5</v>
      </c>
    </row>
    <row r="1096" spans="1:10" x14ac:dyDescent="0.35">
      <c r="A1096" s="1">
        <v>1095</v>
      </c>
      <c r="B1096" s="1">
        <v>14.077776999999999</v>
      </c>
      <c r="D1096" s="1">
        <v>14.077776999999999</v>
      </c>
      <c r="E1096" s="1">
        <v>14.078048000000001</v>
      </c>
      <c r="F1096" s="1">
        <f t="shared" si="34"/>
        <v>2.7100000000146451E-4</v>
      </c>
      <c r="H1096" s="1">
        <v>-1.4399999999703539E-4</v>
      </c>
      <c r="I1096" s="1">
        <v>-2.2810000000017538E-3</v>
      </c>
      <c r="J1096" s="1">
        <f t="shared" si="35"/>
        <v>-2.1370000000047185E-3</v>
      </c>
    </row>
    <row r="1097" spans="1:10" x14ac:dyDescent="0.35">
      <c r="A1097" s="1">
        <v>1096</v>
      </c>
      <c r="B1097" s="1">
        <v>14.078048000000001</v>
      </c>
      <c r="D1097" s="1">
        <v>14.078048000000001</v>
      </c>
      <c r="E1097" s="1">
        <v>14.078462999999999</v>
      </c>
      <c r="F1097" s="1">
        <f t="shared" si="34"/>
        <v>4.149999999984999E-4</v>
      </c>
      <c r="H1097" s="1">
        <v>-2.2810000000017538E-3</v>
      </c>
      <c r="I1097" s="1">
        <v>2.47099999999989E-3</v>
      </c>
      <c r="J1097" s="1">
        <f t="shared" si="35"/>
        <v>4.7520000000016438E-3</v>
      </c>
    </row>
    <row r="1098" spans="1:10" x14ac:dyDescent="0.35">
      <c r="A1098" s="1">
        <v>1097</v>
      </c>
      <c r="B1098" s="1">
        <v>14.078462999999999</v>
      </c>
      <c r="D1098" s="1">
        <v>14.078462999999999</v>
      </c>
      <c r="E1098" s="1">
        <v>14.081159</v>
      </c>
      <c r="F1098" s="1">
        <f t="shared" si="34"/>
        <v>2.6960000000002537E-3</v>
      </c>
      <c r="H1098" s="1">
        <v>2.47099999999989E-3</v>
      </c>
      <c r="I1098" s="1">
        <v>1.5100000000067837E-4</v>
      </c>
      <c r="J1098" s="1">
        <f t="shared" si="35"/>
        <v>-2.3199999999992116E-3</v>
      </c>
    </row>
    <row r="1099" spans="1:10" x14ac:dyDescent="0.35">
      <c r="A1099" s="1">
        <v>1098</v>
      </c>
      <c r="B1099" s="1">
        <v>14.081159</v>
      </c>
      <c r="D1099" s="1">
        <v>14.081159</v>
      </c>
      <c r="E1099" s="1">
        <v>14.081384</v>
      </c>
      <c r="F1099" s="1">
        <f t="shared" si="34"/>
        <v>2.250000000003638E-4</v>
      </c>
      <c r="H1099" s="1">
        <v>1.5100000000067837E-4</v>
      </c>
      <c r="I1099" s="1">
        <v>-4.0000000000084412E-4</v>
      </c>
      <c r="J1099" s="1">
        <f t="shared" si="35"/>
        <v>-5.5100000000152249E-4</v>
      </c>
    </row>
    <row r="1100" spans="1:10" x14ac:dyDescent="0.35">
      <c r="A1100" s="1">
        <v>1099</v>
      </c>
      <c r="B1100" s="1">
        <v>14.081384</v>
      </c>
      <c r="D1100" s="1">
        <v>14.081384</v>
      </c>
      <c r="E1100" s="1">
        <v>14.081458</v>
      </c>
      <c r="F1100" s="1">
        <f t="shared" si="34"/>
        <v>7.3999999999685429E-5</v>
      </c>
      <c r="H1100" s="1">
        <v>-4.0000000000084412E-4</v>
      </c>
      <c r="I1100" s="1">
        <v>4.7400000000052955E-4</v>
      </c>
      <c r="J1100" s="1">
        <f t="shared" si="35"/>
        <v>8.7400000000137368E-4</v>
      </c>
    </row>
    <row r="1101" spans="1:10" x14ac:dyDescent="0.35">
      <c r="A1101" s="1">
        <v>1100</v>
      </c>
      <c r="B1101" s="1">
        <v>14.081458</v>
      </c>
      <c r="D1101" s="1">
        <v>14.081458</v>
      </c>
      <c r="E1101" s="1">
        <v>14.081932</v>
      </c>
      <c r="F1101" s="1">
        <f t="shared" si="34"/>
        <v>4.7400000000052955E-4</v>
      </c>
      <c r="H1101" s="1">
        <v>4.7400000000052955E-4</v>
      </c>
      <c r="I1101" s="1">
        <v>0</v>
      </c>
      <c r="J1101" s="1">
        <f t="shared" si="35"/>
        <v>-4.7400000000052955E-4</v>
      </c>
    </row>
    <row r="1102" spans="1:10" x14ac:dyDescent="0.35">
      <c r="A1102" s="1">
        <v>1101</v>
      </c>
      <c r="B1102" s="1">
        <v>14.081932</v>
      </c>
      <c r="D1102" s="1">
        <v>14.081932</v>
      </c>
      <c r="E1102" s="1">
        <v>14.081932</v>
      </c>
      <c r="F1102" s="1">
        <f t="shared" si="34"/>
        <v>0</v>
      </c>
      <c r="H1102" s="1">
        <v>0</v>
      </c>
      <c r="I1102" s="1">
        <v>-3.6300000000011323E-4</v>
      </c>
      <c r="J1102" s="1">
        <f t="shared" si="35"/>
        <v>-3.6300000000011323E-4</v>
      </c>
    </row>
    <row r="1103" spans="1:10" x14ac:dyDescent="0.35">
      <c r="A1103" s="1">
        <v>1102</v>
      </c>
      <c r="B1103" s="1">
        <v>14.081932</v>
      </c>
      <c r="D1103" s="1">
        <v>14.081932</v>
      </c>
      <c r="E1103" s="1">
        <v>14.081932</v>
      </c>
      <c r="F1103" s="1">
        <f t="shared" si="34"/>
        <v>0</v>
      </c>
      <c r="H1103" s="1">
        <v>-3.6300000000011323E-4</v>
      </c>
      <c r="I1103" s="1">
        <v>3.6300000000011323E-4</v>
      </c>
      <c r="J1103" s="1">
        <f t="shared" si="35"/>
        <v>7.2600000000022646E-4</v>
      </c>
    </row>
    <row r="1104" spans="1:10" x14ac:dyDescent="0.35">
      <c r="A1104" s="1">
        <v>1103</v>
      </c>
      <c r="B1104" s="1">
        <v>14.081932</v>
      </c>
      <c r="D1104" s="1">
        <v>14.081932</v>
      </c>
      <c r="E1104" s="1">
        <v>14.082295</v>
      </c>
      <c r="F1104" s="1">
        <f t="shared" si="34"/>
        <v>3.6300000000011323E-4</v>
      </c>
      <c r="H1104" s="1">
        <v>3.6300000000011323E-4</v>
      </c>
      <c r="I1104" s="1">
        <v>-7.6799999999899171E-4</v>
      </c>
      <c r="J1104" s="1">
        <f t="shared" si="35"/>
        <v>-1.1309999999991049E-3</v>
      </c>
    </row>
    <row r="1105" spans="1:10" x14ac:dyDescent="0.35">
      <c r="A1105" s="1">
        <v>1104</v>
      </c>
      <c r="B1105" s="1">
        <v>14.082295</v>
      </c>
      <c r="D1105" s="1">
        <v>14.082295</v>
      </c>
      <c r="E1105" s="1">
        <v>14.082295</v>
      </c>
      <c r="F1105" s="1">
        <f t="shared" si="34"/>
        <v>0</v>
      </c>
      <c r="H1105" s="1">
        <v>-7.6799999999899171E-4</v>
      </c>
      <c r="I1105" s="1">
        <v>7.6799999999899171E-4</v>
      </c>
      <c r="J1105" s="1">
        <f t="shared" si="35"/>
        <v>1.5359999999979834E-3</v>
      </c>
    </row>
    <row r="1106" spans="1:10" x14ac:dyDescent="0.35">
      <c r="A1106" s="1">
        <v>1105</v>
      </c>
      <c r="B1106" s="1">
        <v>14.082295</v>
      </c>
      <c r="D1106" s="1">
        <v>14.082295</v>
      </c>
      <c r="E1106" s="1">
        <v>14.083062999999999</v>
      </c>
      <c r="F1106" s="1">
        <f t="shared" si="34"/>
        <v>7.6799999999899171E-4</v>
      </c>
      <c r="H1106" s="1">
        <v>7.6799999999899171E-4</v>
      </c>
      <c r="I1106" s="1">
        <v>0</v>
      </c>
      <c r="J1106" s="1">
        <f t="shared" si="35"/>
        <v>-7.6799999999899171E-4</v>
      </c>
    </row>
    <row r="1107" spans="1:10" x14ac:dyDescent="0.35">
      <c r="A1107" s="1">
        <v>1106</v>
      </c>
      <c r="B1107" s="1">
        <v>14.083062999999999</v>
      </c>
      <c r="D1107" s="1">
        <v>14.083062999999999</v>
      </c>
      <c r="E1107" s="1">
        <v>14.083062999999999</v>
      </c>
      <c r="F1107" s="1">
        <f t="shared" si="34"/>
        <v>0</v>
      </c>
      <c r="H1107" s="1">
        <v>0</v>
      </c>
      <c r="I1107" s="1">
        <v>0</v>
      </c>
      <c r="J1107" s="1">
        <f t="shared" si="35"/>
        <v>0</v>
      </c>
    </row>
    <row r="1108" spans="1:10" x14ac:dyDescent="0.35">
      <c r="A1108" s="1">
        <v>1107</v>
      </c>
      <c r="B1108" s="1">
        <v>14.083062999999999</v>
      </c>
      <c r="D1108" s="1">
        <v>14.083062999999999</v>
      </c>
      <c r="E1108" s="1">
        <v>14.083062999999999</v>
      </c>
      <c r="F1108" s="1">
        <f t="shared" si="34"/>
        <v>0</v>
      </c>
      <c r="H1108" s="1">
        <v>0</v>
      </c>
      <c r="I1108" s="1">
        <v>-3.4400000000012199E-4</v>
      </c>
      <c r="J1108" s="1">
        <f t="shared" si="35"/>
        <v>-3.4400000000012199E-4</v>
      </c>
    </row>
    <row r="1109" spans="1:10" x14ac:dyDescent="0.35">
      <c r="A1109" s="1">
        <v>1108</v>
      </c>
      <c r="B1109" s="1">
        <v>14.083062999999999</v>
      </c>
      <c r="D1109" s="1">
        <v>14.083062999999999</v>
      </c>
      <c r="E1109" s="1">
        <v>14.083062999999999</v>
      </c>
      <c r="F1109" s="1">
        <f t="shared" si="34"/>
        <v>0</v>
      </c>
      <c r="H1109" s="1">
        <v>-3.4400000000012199E-4</v>
      </c>
      <c r="I1109" s="1">
        <v>3.4400000000012199E-4</v>
      </c>
      <c r="J1109" s="1">
        <f t="shared" si="35"/>
        <v>6.8800000000024397E-4</v>
      </c>
    </row>
    <row r="1110" spans="1:10" x14ac:dyDescent="0.35">
      <c r="A1110" s="1">
        <v>1109</v>
      </c>
      <c r="B1110" s="1">
        <v>14.083062999999999</v>
      </c>
      <c r="D1110" s="1">
        <v>14.083062999999999</v>
      </c>
      <c r="E1110" s="1">
        <v>14.083406999999999</v>
      </c>
      <c r="F1110" s="1">
        <f t="shared" si="34"/>
        <v>3.4400000000012199E-4</v>
      </c>
      <c r="H1110" s="1">
        <v>3.4400000000012199E-4</v>
      </c>
      <c r="I1110" s="1">
        <v>-8.2000000000803652E-5</v>
      </c>
      <c r="J1110" s="1">
        <f t="shared" si="35"/>
        <v>-4.2600000000092564E-4</v>
      </c>
    </row>
    <row r="1111" spans="1:10" x14ac:dyDescent="0.35">
      <c r="A1111" s="1">
        <v>1110</v>
      </c>
      <c r="B1111" s="1">
        <v>14.083406999999999</v>
      </c>
      <c r="D1111" s="1">
        <v>14.083406999999999</v>
      </c>
      <c r="E1111" s="1">
        <v>14.083406999999999</v>
      </c>
      <c r="F1111" s="1">
        <f t="shared" si="34"/>
        <v>0</v>
      </c>
      <c r="H1111" s="1">
        <v>-8.2000000000803652E-5</v>
      </c>
      <c r="I1111" s="1">
        <v>-7.9999999998747739E-5</v>
      </c>
      <c r="J1111" s="1">
        <f t="shared" si="35"/>
        <v>2.0000000020559128E-6</v>
      </c>
    </row>
    <row r="1112" spans="1:10" x14ac:dyDescent="0.35">
      <c r="A1112" s="1">
        <v>1111</v>
      </c>
      <c r="B1112" s="1">
        <v>14.083406999999999</v>
      </c>
      <c r="D1112" s="1">
        <v>14.083406999999999</v>
      </c>
      <c r="E1112" s="1">
        <v>14.083489</v>
      </c>
      <c r="F1112" s="1">
        <f t="shared" si="34"/>
        <v>8.2000000000803652E-5</v>
      </c>
      <c r="H1112" s="1">
        <v>-7.9999999998747739E-5</v>
      </c>
      <c r="I1112" s="1">
        <v>-9.0000000000145519E-5</v>
      </c>
      <c r="J1112" s="1">
        <f t="shared" si="35"/>
        <v>-1.000000000139778E-5</v>
      </c>
    </row>
    <row r="1113" spans="1:10" x14ac:dyDescent="0.35">
      <c r="A1113" s="1">
        <v>1112</v>
      </c>
      <c r="B1113" s="1">
        <v>14.083489</v>
      </c>
      <c r="D1113" s="1">
        <v>14.083489</v>
      </c>
      <c r="E1113" s="1">
        <v>14.083651</v>
      </c>
      <c r="F1113" s="1">
        <f t="shared" si="34"/>
        <v>1.6199999999955139E-4</v>
      </c>
      <c r="H1113" s="1">
        <v>-9.0000000000145519E-5</v>
      </c>
      <c r="I1113" s="1">
        <v>-5.0000000015870683E-6</v>
      </c>
      <c r="J1113" s="1">
        <f t="shared" si="35"/>
        <v>8.4999999998558451E-5</v>
      </c>
    </row>
    <row r="1114" spans="1:10" x14ac:dyDescent="0.35">
      <c r="A1114" s="1">
        <v>1113</v>
      </c>
      <c r="B1114" s="1">
        <v>14.083651</v>
      </c>
      <c r="D1114" s="1">
        <v>14.083651</v>
      </c>
      <c r="E1114" s="1">
        <v>14.083902999999999</v>
      </c>
      <c r="F1114" s="1">
        <f t="shared" si="34"/>
        <v>2.5199999999969691E-4</v>
      </c>
      <c r="H1114" s="1">
        <v>-5.0000000015870683E-6</v>
      </c>
      <c r="I1114" s="1">
        <v>-1.2029999999985108E-3</v>
      </c>
      <c r="J1114" s="1">
        <f t="shared" si="35"/>
        <v>-1.1979999999969237E-3</v>
      </c>
    </row>
    <row r="1115" spans="1:10" x14ac:dyDescent="0.35">
      <c r="A1115" s="1">
        <v>1114</v>
      </c>
      <c r="B1115" s="1">
        <v>14.083902999999999</v>
      </c>
      <c r="D1115" s="1">
        <v>14.083902999999999</v>
      </c>
      <c r="E1115" s="1">
        <v>14.084160000000001</v>
      </c>
      <c r="F1115" s="1">
        <f t="shared" si="34"/>
        <v>2.5700000000128398E-4</v>
      </c>
      <c r="H1115" s="1">
        <v>-1.2029999999985108E-3</v>
      </c>
      <c r="I1115" s="1">
        <v>-1.2069999999990699E-3</v>
      </c>
      <c r="J1115" s="1">
        <f t="shared" si="35"/>
        <v>-4.0000000005591119E-6</v>
      </c>
    </row>
    <row r="1116" spans="1:10" x14ac:dyDescent="0.35">
      <c r="A1116" s="1">
        <v>1115</v>
      </c>
      <c r="B1116" s="1">
        <v>14.084160000000001</v>
      </c>
      <c r="D1116" s="1">
        <v>14.084160000000001</v>
      </c>
      <c r="E1116" s="1">
        <v>14.08562</v>
      </c>
      <c r="F1116" s="1">
        <f t="shared" si="34"/>
        <v>1.4599999999997948E-3</v>
      </c>
      <c r="H1116" s="1">
        <v>-1.2069999999990699E-3</v>
      </c>
      <c r="I1116" s="1">
        <v>2.457999999998961E-3</v>
      </c>
      <c r="J1116" s="1">
        <f t="shared" si="35"/>
        <v>3.6649999999980309E-3</v>
      </c>
    </row>
    <row r="1117" spans="1:10" x14ac:dyDescent="0.35">
      <c r="A1117" s="1">
        <v>1116</v>
      </c>
      <c r="B1117" s="1">
        <v>14.08562</v>
      </c>
      <c r="D1117" s="1">
        <v>14.08562</v>
      </c>
      <c r="E1117" s="1">
        <v>14.088286999999999</v>
      </c>
      <c r="F1117" s="1">
        <f t="shared" si="34"/>
        <v>2.6669999999988647E-3</v>
      </c>
      <c r="H1117" s="1">
        <v>2.457999999998961E-3</v>
      </c>
      <c r="I1117" s="1">
        <v>-2.030000000008414E-4</v>
      </c>
      <c r="J1117" s="1">
        <f t="shared" si="35"/>
        <v>-2.6609999999998024E-3</v>
      </c>
    </row>
    <row r="1118" spans="1:10" x14ac:dyDescent="0.35">
      <c r="A1118" s="1">
        <v>1117</v>
      </c>
      <c r="B1118" s="1">
        <v>14.088286999999999</v>
      </c>
      <c r="D1118" s="1">
        <v>14.088286999999999</v>
      </c>
      <c r="E1118" s="1">
        <v>14.088495999999999</v>
      </c>
      <c r="F1118" s="1">
        <f t="shared" si="34"/>
        <v>2.0899999999990371E-4</v>
      </c>
      <c r="H1118" s="1">
        <v>-2.030000000008414E-4</v>
      </c>
      <c r="I1118" s="1">
        <v>4.120000000007451E-4</v>
      </c>
      <c r="J1118" s="1">
        <f t="shared" si="35"/>
        <v>6.150000000015865E-4</v>
      </c>
    </row>
    <row r="1119" spans="1:10" x14ac:dyDescent="0.35">
      <c r="A1119" s="1">
        <v>1118</v>
      </c>
      <c r="B1119" s="1">
        <v>14.088495999999999</v>
      </c>
      <c r="D1119" s="1">
        <v>14.088495999999999</v>
      </c>
      <c r="E1119" s="1">
        <v>14.088908</v>
      </c>
      <c r="F1119" s="1">
        <f t="shared" si="34"/>
        <v>4.120000000007451E-4</v>
      </c>
      <c r="H1119" s="1">
        <v>4.120000000007451E-4</v>
      </c>
      <c r="I1119" s="1">
        <v>-4.7200000000025E-4</v>
      </c>
      <c r="J1119" s="1">
        <f t="shared" si="35"/>
        <v>-8.840000000009951E-4</v>
      </c>
    </row>
    <row r="1120" spans="1:10" x14ac:dyDescent="0.35">
      <c r="A1120" s="1">
        <v>1119</v>
      </c>
      <c r="B1120" s="1">
        <v>14.088908</v>
      </c>
      <c r="D1120" s="1">
        <v>14.088908</v>
      </c>
      <c r="E1120" s="1">
        <v>14.088908</v>
      </c>
      <c r="F1120" s="1">
        <f t="shared" si="34"/>
        <v>0</v>
      </c>
      <c r="H1120" s="1">
        <v>-4.7200000000025E-4</v>
      </c>
      <c r="I1120" s="1">
        <v>4.0300000000037528E-4</v>
      </c>
      <c r="J1120" s="1">
        <f t="shared" si="35"/>
        <v>8.7500000000062528E-4</v>
      </c>
    </row>
    <row r="1121" spans="1:10" x14ac:dyDescent="0.35">
      <c r="A1121" s="1">
        <v>1120</v>
      </c>
      <c r="B1121" s="1">
        <v>14.088908</v>
      </c>
      <c r="D1121" s="1">
        <v>14.088908</v>
      </c>
      <c r="E1121" s="1">
        <v>14.08938</v>
      </c>
      <c r="F1121" s="1">
        <f t="shared" si="34"/>
        <v>4.7200000000025E-4</v>
      </c>
      <c r="H1121" s="1">
        <v>4.0300000000037528E-4</v>
      </c>
      <c r="I1121" s="1">
        <v>-1.2100000000003774E-4</v>
      </c>
      <c r="J1121" s="1">
        <f t="shared" si="35"/>
        <v>-5.2400000000041302E-4</v>
      </c>
    </row>
    <row r="1122" spans="1:10" x14ac:dyDescent="0.35">
      <c r="A1122" s="1">
        <v>1121</v>
      </c>
      <c r="B1122" s="1">
        <v>14.08938</v>
      </c>
      <c r="D1122" s="1">
        <v>14.08938</v>
      </c>
      <c r="E1122" s="1">
        <v>14.089449</v>
      </c>
      <c r="F1122" s="1">
        <f t="shared" si="34"/>
        <v>6.8999999999874717E-5</v>
      </c>
      <c r="H1122" s="1">
        <v>-1.2100000000003774E-4</v>
      </c>
      <c r="I1122" s="1">
        <v>-6.5410000000003521E-3</v>
      </c>
      <c r="J1122" s="1">
        <f t="shared" si="35"/>
        <v>-6.4200000000003143E-3</v>
      </c>
    </row>
    <row r="1123" spans="1:10" x14ac:dyDescent="0.35">
      <c r="A1123" s="1">
        <v>1122</v>
      </c>
      <c r="B1123" s="1">
        <v>14.089449</v>
      </c>
      <c r="D1123" s="1">
        <v>14.089449</v>
      </c>
      <c r="E1123" s="1">
        <v>14.089639</v>
      </c>
      <c r="F1123" s="1">
        <f t="shared" si="34"/>
        <v>1.8999999999991246E-4</v>
      </c>
      <c r="H1123" s="1">
        <v>-6.5410000000003521E-3</v>
      </c>
      <c r="I1123" s="1">
        <v>4.8030000000007789E-3</v>
      </c>
      <c r="J1123" s="1">
        <f t="shared" si="35"/>
        <v>1.1344000000001131E-2</v>
      </c>
    </row>
    <row r="1124" spans="1:10" x14ac:dyDescent="0.35">
      <c r="A1124" s="1">
        <v>1123</v>
      </c>
      <c r="B1124" s="1">
        <v>14.089639</v>
      </c>
      <c r="D1124" s="1">
        <v>14.089639</v>
      </c>
      <c r="E1124" s="1">
        <v>14.09637</v>
      </c>
      <c r="F1124" s="1">
        <f t="shared" si="34"/>
        <v>6.7310000000002645E-3</v>
      </c>
      <c r="H1124" s="1">
        <v>4.8030000000007789E-3</v>
      </c>
      <c r="I1124" s="1">
        <v>1.7169999999993024E-3</v>
      </c>
      <c r="J1124" s="1">
        <f t="shared" si="35"/>
        <v>-3.0860000000014765E-3</v>
      </c>
    </row>
    <row r="1125" spans="1:10" x14ac:dyDescent="0.35">
      <c r="A1125" s="1">
        <v>1124</v>
      </c>
      <c r="B1125" s="1">
        <v>14.09637</v>
      </c>
      <c r="D1125" s="1">
        <v>14.09637</v>
      </c>
      <c r="E1125" s="1">
        <v>14.098298</v>
      </c>
      <c r="F1125" s="1">
        <f t="shared" si="34"/>
        <v>1.9279999999994857E-3</v>
      </c>
      <c r="H1125" s="1">
        <v>1.7169999999993024E-3</v>
      </c>
      <c r="I1125" s="1">
        <v>-7.0000000000902673E-6</v>
      </c>
      <c r="J1125" s="1">
        <f t="shared" si="35"/>
        <v>-1.7239999999993927E-3</v>
      </c>
    </row>
    <row r="1126" spans="1:10" x14ac:dyDescent="0.35">
      <c r="A1126" s="1">
        <v>1125</v>
      </c>
      <c r="B1126" s="1">
        <v>14.098298</v>
      </c>
      <c r="D1126" s="1">
        <v>14.098298</v>
      </c>
      <c r="E1126" s="1">
        <v>14.098509</v>
      </c>
      <c r="F1126" s="1">
        <f t="shared" si="34"/>
        <v>2.1100000000018326E-4</v>
      </c>
      <c r="H1126" s="1">
        <v>-7.0000000000902673E-6</v>
      </c>
      <c r="I1126" s="1">
        <v>-1.158999999999466E-3</v>
      </c>
      <c r="J1126" s="1">
        <f t="shared" si="35"/>
        <v>-1.1519999999993757E-3</v>
      </c>
    </row>
    <row r="1127" spans="1:10" x14ac:dyDescent="0.35">
      <c r="A1127" s="1">
        <v>1126</v>
      </c>
      <c r="B1127" s="1">
        <v>14.098509</v>
      </c>
      <c r="D1127" s="1">
        <v>14.098509</v>
      </c>
      <c r="E1127" s="1">
        <v>14.098727</v>
      </c>
      <c r="F1127" s="1">
        <f t="shared" si="34"/>
        <v>2.1800000000027353E-4</v>
      </c>
      <c r="H1127" s="1">
        <v>-1.158999999999466E-3</v>
      </c>
      <c r="I1127" s="1">
        <v>1.1539999999996553E-3</v>
      </c>
      <c r="J1127" s="1">
        <f t="shared" si="35"/>
        <v>2.3129999999991213E-3</v>
      </c>
    </row>
    <row r="1128" spans="1:10" x14ac:dyDescent="0.35">
      <c r="A1128" s="1">
        <v>1127</v>
      </c>
      <c r="B1128" s="1">
        <v>14.098727</v>
      </c>
      <c r="D1128" s="1">
        <v>14.098727</v>
      </c>
      <c r="E1128" s="1">
        <v>14.100104</v>
      </c>
      <c r="F1128" s="1">
        <f t="shared" si="34"/>
        <v>1.3769999999997395E-3</v>
      </c>
      <c r="H1128" s="1">
        <v>1.1539999999996553E-3</v>
      </c>
      <c r="I1128" s="1">
        <v>-2.6080000000003878E-3</v>
      </c>
      <c r="J1128" s="1">
        <f t="shared" si="35"/>
        <v>-3.7620000000000431E-3</v>
      </c>
    </row>
    <row r="1129" spans="1:10" x14ac:dyDescent="0.35">
      <c r="A1129" s="1">
        <v>1128</v>
      </c>
      <c r="B1129" s="1">
        <v>14.100104</v>
      </c>
      <c r="D1129" s="1">
        <v>14.100104</v>
      </c>
      <c r="E1129" s="1">
        <v>14.100327</v>
      </c>
      <c r="F1129" s="1">
        <f t="shared" si="34"/>
        <v>2.2300000000008424E-4</v>
      </c>
      <c r="H1129" s="1">
        <v>-2.6080000000003878E-3</v>
      </c>
      <c r="I1129" s="1">
        <v>2.8050000000003905E-3</v>
      </c>
      <c r="J1129" s="1">
        <f t="shared" si="35"/>
        <v>5.4130000000007783E-3</v>
      </c>
    </row>
    <row r="1130" spans="1:10" x14ac:dyDescent="0.35">
      <c r="A1130" s="1">
        <v>1129</v>
      </c>
      <c r="B1130" s="1">
        <v>14.100327</v>
      </c>
      <c r="D1130" s="1">
        <v>14.100327</v>
      </c>
      <c r="E1130" s="1">
        <v>14.103158000000001</v>
      </c>
      <c r="F1130" s="1">
        <f t="shared" si="34"/>
        <v>2.831000000000472E-3</v>
      </c>
      <c r="H1130" s="1">
        <v>2.8050000000003905E-3</v>
      </c>
      <c r="I1130" s="1">
        <v>2.6000000000081513E-5</v>
      </c>
      <c r="J1130" s="1">
        <f t="shared" si="35"/>
        <v>-2.779000000000309E-3</v>
      </c>
    </row>
    <row r="1131" spans="1:10" x14ac:dyDescent="0.35">
      <c r="A1131" s="1">
        <v>1130</v>
      </c>
      <c r="B1131" s="1">
        <v>14.103158000000001</v>
      </c>
      <c r="D1131" s="1">
        <v>14.103158000000001</v>
      </c>
      <c r="E1131" s="1">
        <v>14.103184000000001</v>
      </c>
      <c r="F1131" s="1">
        <f t="shared" si="34"/>
        <v>2.6000000000081513E-5</v>
      </c>
      <c r="H1131" s="1">
        <v>2.6000000000081513E-5</v>
      </c>
      <c r="I1131" s="1">
        <v>0</v>
      </c>
      <c r="J1131" s="1">
        <f t="shared" si="35"/>
        <v>-2.6000000000081513E-5</v>
      </c>
    </row>
    <row r="1132" spans="1:10" x14ac:dyDescent="0.35">
      <c r="A1132" s="1">
        <v>1131</v>
      </c>
      <c r="B1132" s="1">
        <v>14.103184000000001</v>
      </c>
      <c r="D1132" s="1">
        <v>14.103184000000001</v>
      </c>
      <c r="E1132" s="1">
        <v>14.103184000000001</v>
      </c>
      <c r="F1132" s="1">
        <f t="shared" si="34"/>
        <v>0</v>
      </c>
      <c r="H1132" s="1">
        <v>0</v>
      </c>
      <c r="I1132" s="1">
        <v>-1.3299999999993872E-4</v>
      </c>
      <c r="J1132" s="1">
        <f t="shared" si="35"/>
        <v>-1.3299999999993872E-4</v>
      </c>
    </row>
    <row r="1133" spans="1:10" x14ac:dyDescent="0.35">
      <c r="A1133" s="1">
        <v>1132</v>
      </c>
      <c r="B1133" s="1">
        <v>14.103184000000001</v>
      </c>
      <c r="D1133" s="1">
        <v>14.103184000000001</v>
      </c>
      <c r="E1133" s="1">
        <v>14.103184000000001</v>
      </c>
      <c r="F1133" s="1">
        <f t="shared" si="34"/>
        <v>0</v>
      </c>
      <c r="H1133" s="1">
        <v>-1.3299999999993872E-4</v>
      </c>
      <c r="I1133" s="1">
        <v>-1.3599999999946988E-4</v>
      </c>
      <c r="J1133" s="1">
        <f t="shared" si="35"/>
        <v>-2.9999999995311555E-6</v>
      </c>
    </row>
    <row r="1134" spans="1:10" x14ac:dyDescent="0.35">
      <c r="A1134" s="1">
        <v>1133</v>
      </c>
      <c r="B1134" s="1">
        <v>14.103184000000001</v>
      </c>
      <c r="D1134" s="1">
        <v>14.103184000000001</v>
      </c>
      <c r="E1134" s="1">
        <v>14.103317000000001</v>
      </c>
      <c r="F1134" s="1">
        <f t="shared" si="34"/>
        <v>1.3299999999993872E-4</v>
      </c>
      <c r="H1134" s="1">
        <v>-1.3599999999946988E-4</v>
      </c>
      <c r="I1134" s="1">
        <v>-7.0000000000902673E-6</v>
      </c>
      <c r="J1134" s="1">
        <f t="shared" si="35"/>
        <v>1.2899999999937961E-4</v>
      </c>
    </row>
    <row r="1135" spans="1:10" x14ac:dyDescent="0.35">
      <c r="A1135" s="1">
        <v>1134</v>
      </c>
      <c r="B1135" s="1">
        <v>14.103317000000001</v>
      </c>
      <c r="D1135" s="1">
        <v>14.103317000000001</v>
      </c>
      <c r="E1135" s="1">
        <v>14.103586</v>
      </c>
      <c r="F1135" s="1">
        <f t="shared" si="34"/>
        <v>2.689999999994086E-4</v>
      </c>
      <c r="H1135" s="1">
        <v>-7.0000000000902673E-6</v>
      </c>
      <c r="I1135" s="1">
        <v>-8.9820000000013778E-3</v>
      </c>
      <c r="J1135" s="1">
        <f t="shared" si="35"/>
        <v>-8.9750000000012875E-3</v>
      </c>
    </row>
    <row r="1136" spans="1:10" x14ac:dyDescent="0.35">
      <c r="A1136" s="1">
        <v>1135</v>
      </c>
      <c r="B1136" s="1">
        <v>14.103586</v>
      </c>
      <c r="D1136" s="1">
        <v>14.103586</v>
      </c>
      <c r="E1136" s="1">
        <v>14.103861999999999</v>
      </c>
      <c r="F1136" s="1">
        <f t="shared" si="34"/>
        <v>2.7599999999949887E-4</v>
      </c>
      <c r="H1136" s="1">
        <v>-8.9820000000013778E-3</v>
      </c>
      <c r="I1136" s="1">
        <v>8.8200000000018264E-3</v>
      </c>
      <c r="J1136" s="1">
        <f t="shared" si="35"/>
        <v>1.7802000000003204E-2</v>
      </c>
    </row>
    <row r="1137" spans="1:10" x14ac:dyDescent="0.35">
      <c r="A1137" s="1">
        <v>1136</v>
      </c>
      <c r="B1137" s="1">
        <v>14.103861999999999</v>
      </c>
      <c r="D1137" s="1">
        <v>14.103861999999999</v>
      </c>
      <c r="E1137" s="1">
        <v>14.11312</v>
      </c>
      <c r="F1137" s="1">
        <f t="shared" si="34"/>
        <v>9.2580000000008766E-3</v>
      </c>
      <c r="H1137" s="1">
        <v>8.8200000000018264E-3</v>
      </c>
      <c r="I1137" s="1">
        <v>4.3799999999905026E-4</v>
      </c>
      <c r="J1137" s="1">
        <f t="shared" si="35"/>
        <v>-8.3820000000027761E-3</v>
      </c>
    </row>
    <row r="1138" spans="1:10" x14ac:dyDescent="0.35">
      <c r="A1138" s="1">
        <v>1137</v>
      </c>
      <c r="B1138" s="1">
        <v>14.11312</v>
      </c>
      <c r="D1138" s="1">
        <v>14.11312</v>
      </c>
      <c r="E1138" s="1">
        <v>14.113557999999999</v>
      </c>
      <c r="F1138" s="1">
        <f t="shared" si="34"/>
        <v>4.3799999999905026E-4</v>
      </c>
      <c r="H1138" s="1">
        <v>4.3799999999905026E-4</v>
      </c>
      <c r="I1138" s="1">
        <v>-3.4600000000040154E-4</v>
      </c>
      <c r="J1138" s="1">
        <f t="shared" si="35"/>
        <v>-7.839999999994518E-4</v>
      </c>
    </row>
    <row r="1139" spans="1:10" x14ac:dyDescent="0.35">
      <c r="A1139" s="1">
        <v>1138</v>
      </c>
      <c r="B1139" s="1">
        <v>14.113557999999999</v>
      </c>
      <c r="D1139" s="1">
        <v>14.113557999999999</v>
      </c>
      <c r="E1139" s="1">
        <v>14.113557999999999</v>
      </c>
      <c r="F1139" s="1">
        <f t="shared" si="34"/>
        <v>0</v>
      </c>
      <c r="H1139" s="1">
        <v>-3.4600000000040154E-4</v>
      </c>
      <c r="I1139" s="1">
        <v>3.4600000000040154E-4</v>
      </c>
      <c r="J1139" s="1">
        <f t="shared" si="35"/>
        <v>6.9200000000080308E-4</v>
      </c>
    </row>
    <row r="1140" spans="1:10" x14ac:dyDescent="0.35">
      <c r="A1140" s="1">
        <v>1139</v>
      </c>
      <c r="B1140" s="1">
        <v>14.113557999999999</v>
      </c>
      <c r="D1140" s="1">
        <v>14.113557999999999</v>
      </c>
      <c r="E1140" s="1">
        <v>14.113904</v>
      </c>
      <c r="F1140" s="1">
        <f t="shared" si="34"/>
        <v>3.4600000000040154E-4</v>
      </c>
      <c r="H1140" s="1">
        <v>3.4600000000040154E-4</v>
      </c>
      <c r="I1140" s="1">
        <v>-1.6800000000039006E-4</v>
      </c>
      <c r="J1140" s="1">
        <f t="shared" si="35"/>
        <v>-5.140000000007916E-4</v>
      </c>
    </row>
    <row r="1141" spans="1:10" x14ac:dyDescent="0.35">
      <c r="A1141" s="1">
        <v>1140</v>
      </c>
      <c r="B1141" s="1">
        <v>14.113904</v>
      </c>
      <c r="D1141" s="1">
        <v>14.113904</v>
      </c>
      <c r="E1141" s="1">
        <v>14.113904</v>
      </c>
      <c r="F1141" s="1">
        <f t="shared" si="34"/>
        <v>0</v>
      </c>
      <c r="H1141" s="1">
        <v>-1.6800000000039006E-4</v>
      </c>
      <c r="I1141" s="1">
        <v>7.9000000001272497E-5</v>
      </c>
      <c r="J1141" s="1">
        <f t="shared" si="35"/>
        <v>2.4700000000166256E-4</v>
      </c>
    </row>
    <row r="1142" spans="1:10" x14ac:dyDescent="0.35">
      <c r="A1142" s="1">
        <v>1141</v>
      </c>
      <c r="B1142" s="1">
        <v>14.113904</v>
      </c>
      <c r="D1142" s="1">
        <v>14.113904</v>
      </c>
      <c r="E1142" s="1">
        <v>14.114072</v>
      </c>
      <c r="F1142" s="1">
        <f t="shared" si="34"/>
        <v>1.6800000000039006E-4</v>
      </c>
      <c r="H1142" s="1">
        <v>7.9000000001272497E-5</v>
      </c>
      <c r="I1142" s="1">
        <v>-2.1100000000195962E-4</v>
      </c>
      <c r="J1142" s="1">
        <f t="shared" si="35"/>
        <v>-2.9000000000323212E-4</v>
      </c>
    </row>
    <row r="1143" spans="1:10" x14ac:dyDescent="0.35">
      <c r="A1143" s="1">
        <v>1142</v>
      </c>
      <c r="B1143" s="1">
        <v>14.114072</v>
      </c>
      <c r="D1143" s="1">
        <v>14.114072</v>
      </c>
      <c r="E1143" s="1">
        <v>14.114160999999999</v>
      </c>
      <c r="F1143" s="1">
        <f t="shared" si="34"/>
        <v>8.8999999999117563E-5</v>
      </c>
      <c r="H1143" s="1">
        <v>-2.1100000000195962E-4</v>
      </c>
      <c r="I1143" s="1">
        <v>-4.149999999984999E-4</v>
      </c>
      <c r="J1143" s="1">
        <f t="shared" si="35"/>
        <v>-2.0399999999654028E-4</v>
      </c>
    </row>
    <row r="1144" spans="1:10" x14ac:dyDescent="0.35">
      <c r="A1144" s="1">
        <v>1143</v>
      </c>
      <c r="B1144" s="1">
        <v>14.114160999999999</v>
      </c>
      <c r="D1144" s="1">
        <v>14.114160999999999</v>
      </c>
      <c r="E1144" s="1">
        <v>14.114461</v>
      </c>
      <c r="F1144" s="1">
        <f t="shared" si="34"/>
        <v>3.0000000000107718E-4</v>
      </c>
      <c r="H1144" s="1">
        <v>-4.149999999984999E-4</v>
      </c>
      <c r="I1144" s="1">
        <v>7.1499999999957708E-4</v>
      </c>
      <c r="J1144" s="1">
        <f t="shared" si="35"/>
        <v>1.129999999998077E-3</v>
      </c>
    </row>
    <row r="1145" spans="1:10" x14ac:dyDescent="0.35">
      <c r="A1145" s="1">
        <v>1144</v>
      </c>
      <c r="B1145" s="1">
        <v>14.114461</v>
      </c>
      <c r="D1145" s="1">
        <v>14.114461</v>
      </c>
      <c r="E1145" s="1">
        <v>14.115176</v>
      </c>
      <c r="F1145" s="1">
        <f t="shared" si="34"/>
        <v>7.1499999999957708E-4</v>
      </c>
      <c r="H1145" s="1">
        <v>7.1499999999957708E-4</v>
      </c>
      <c r="I1145" s="1">
        <v>0</v>
      </c>
      <c r="J1145" s="1">
        <f t="shared" si="35"/>
        <v>-7.1499999999957708E-4</v>
      </c>
    </row>
    <row r="1146" spans="1:10" x14ac:dyDescent="0.35">
      <c r="A1146" s="1">
        <v>1145</v>
      </c>
      <c r="B1146" s="1">
        <v>14.115176</v>
      </c>
      <c r="D1146" s="1">
        <v>14.115176</v>
      </c>
      <c r="E1146" s="1">
        <v>14.115176</v>
      </c>
      <c r="F1146" s="1">
        <f t="shared" si="34"/>
        <v>0</v>
      </c>
      <c r="H1146" s="1">
        <v>0</v>
      </c>
      <c r="I1146" s="1">
        <v>0</v>
      </c>
      <c r="J1146" s="1">
        <f t="shared" si="35"/>
        <v>0</v>
      </c>
    </row>
    <row r="1147" spans="1:10" x14ac:dyDescent="0.35">
      <c r="A1147" s="1">
        <v>1146</v>
      </c>
      <c r="B1147" s="1">
        <v>14.115176</v>
      </c>
      <c r="D1147" s="1">
        <v>14.115176</v>
      </c>
      <c r="E1147" s="1">
        <v>14.115176</v>
      </c>
      <c r="F1147" s="1">
        <f t="shared" si="34"/>
        <v>0</v>
      </c>
      <c r="H1147" s="1">
        <v>0</v>
      </c>
      <c r="I1147" s="1">
        <v>-4.8199999999987142E-4</v>
      </c>
      <c r="J1147" s="1">
        <f t="shared" si="35"/>
        <v>-4.8199999999987142E-4</v>
      </c>
    </row>
    <row r="1148" spans="1:10" x14ac:dyDescent="0.35">
      <c r="A1148" s="1">
        <v>1147</v>
      </c>
      <c r="B1148" s="1">
        <v>14.115176</v>
      </c>
      <c r="D1148" s="1">
        <v>14.115176</v>
      </c>
      <c r="E1148" s="1">
        <v>14.115176</v>
      </c>
      <c r="F1148" s="1">
        <f t="shared" si="34"/>
        <v>0</v>
      </c>
      <c r="H1148" s="1">
        <v>-4.8199999999987142E-4</v>
      </c>
      <c r="I1148" s="1">
        <v>4.8199999999987142E-4</v>
      </c>
      <c r="J1148" s="1">
        <f t="shared" si="35"/>
        <v>9.6399999999974284E-4</v>
      </c>
    </row>
    <row r="1149" spans="1:10" x14ac:dyDescent="0.35">
      <c r="A1149" s="1">
        <v>1148</v>
      </c>
      <c r="B1149" s="1">
        <v>14.115176</v>
      </c>
      <c r="D1149" s="1">
        <v>14.115176</v>
      </c>
      <c r="E1149" s="1">
        <v>14.115658</v>
      </c>
      <c r="F1149" s="1">
        <f t="shared" si="34"/>
        <v>4.8199999999987142E-4</v>
      </c>
      <c r="H1149" s="1">
        <v>4.8199999999987142E-4</v>
      </c>
      <c r="I1149" s="1">
        <v>0</v>
      </c>
      <c r="J1149" s="1">
        <f t="shared" si="35"/>
        <v>-4.8199999999987142E-4</v>
      </c>
    </row>
    <row r="1150" spans="1:10" x14ac:dyDescent="0.35">
      <c r="A1150" s="1">
        <v>1149</v>
      </c>
      <c r="B1150" s="1">
        <v>14.115658</v>
      </c>
      <c r="D1150" s="1">
        <v>14.115658</v>
      </c>
      <c r="E1150" s="1">
        <v>14.115658</v>
      </c>
      <c r="F1150" s="1">
        <f t="shared" si="34"/>
        <v>0</v>
      </c>
      <c r="H1150" s="1">
        <v>0</v>
      </c>
      <c r="I1150" s="1">
        <v>-1.4200000000030855E-4</v>
      </c>
      <c r="J1150" s="1">
        <f t="shared" si="35"/>
        <v>-1.4200000000030855E-4</v>
      </c>
    </row>
    <row r="1151" spans="1:10" x14ac:dyDescent="0.35">
      <c r="A1151" s="1">
        <v>1150</v>
      </c>
      <c r="B1151" s="1">
        <v>14.115658</v>
      </c>
      <c r="D1151" s="1">
        <v>14.115658</v>
      </c>
      <c r="E1151" s="1">
        <v>14.115658</v>
      </c>
      <c r="F1151" s="1">
        <f t="shared" si="34"/>
        <v>0</v>
      </c>
      <c r="H1151" s="1">
        <v>-1.4200000000030855E-4</v>
      </c>
      <c r="I1151" s="1">
        <v>5.4999999999694182E-5</v>
      </c>
      <c r="J1151" s="1">
        <f t="shared" si="35"/>
        <v>1.9700000000000273E-4</v>
      </c>
    </row>
    <row r="1152" spans="1:10" x14ac:dyDescent="0.35">
      <c r="A1152" s="1">
        <v>1151</v>
      </c>
      <c r="B1152" s="1">
        <v>14.115658</v>
      </c>
      <c r="D1152" s="1">
        <v>14.115658</v>
      </c>
      <c r="E1152" s="1">
        <v>14.1158</v>
      </c>
      <c r="F1152" s="1">
        <f t="shared" si="34"/>
        <v>1.4200000000030855E-4</v>
      </c>
      <c r="H1152" s="1">
        <v>5.4999999999694182E-5</v>
      </c>
      <c r="I1152" s="1">
        <v>-7.7699999999936153E-4</v>
      </c>
      <c r="J1152" s="1">
        <f t="shared" si="35"/>
        <v>-8.3199999999905572E-4</v>
      </c>
    </row>
    <row r="1153" spans="1:10" x14ac:dyDescent="0.35">
      <c r="A1153" s="1">
        <v>1152</v>
      </c>
      <c r="B1153" s="1">
        <v>14.1158</v>
      </c>
      <c r="D1153" s="1">
        <v>14.1158</v>
      </c>
      <c r="E1153" s="1">
        <v>14.115887000000001</v>
      </c>
      <c r="F1153" s="1">
        <f t="shared" si="34"/>
        <v>8.7000000000614364E-5</v>
      </c>
      <c r="H1153" s="1">
        <v>-7.7699999999936153E-4</v>
      </c>
      <c r="I1153" s="1">
        <v>6.5100000000128944E-4</v>
      </c>
      <c r="J1153" s="1">
        <f t="shared" si="35"/>
        <v>1.428000000000651E-3</v>
      </c>
    </row>
    <row r="1154" spans="1:10" x14ac:dyDescent="0.35">
      <c r="A1154" s="1">
        <v>1153</v>
      </c>
      <c r="B1154" s="1">
        <v>14.115887000000001</v>
      </c>
      <c r="D1154" s="1">
        <v>14.115887000000001</v>
      </c>
      <c r="E1154" s="1">
        <v>14.116751000000001</v>
      </c>
      <c r="F1154" s="1">
        <f t="shared" si="34"/>
        <v>8.639999999999759E-4</v>
      </c>
      <c r="H1154" s="1">
        <v>6.5100000000128944E-4</v>
      </c>
      <c r="I1154" s="1">
        <v>-6.4390000000020819E-3</v>
      </c>
      <c r="J1154" s="1">
        <f t="shared" si="35"/>
        <v>-7.0900000000033714E-3</v>
      </c>
    </row>
    <row r="1155" spans="1:10" x14ac:dyDescent="0.35">
      <c r="A1155" s="1">
        <v>1154</v>
      </c>
      <c r="B1155" s="1">
        <v>14.116751000000001</v>
      </c>
      <c r="D1155" s="1">
        <v>14.116751000000001</v>
      </c>
      <c r="E1155" s="1">
        <v>14.116963999999999</v>
      </c>
      <c r="F1155" s="1">
        <f t="shared" ref="F1155:F1218" si="36">E1155-D1155</f>
        <v>2.1299999999868646E-4</v>
      </c>
      <c r="H1155" s="1">
        <v>-6.4390000000020819E-3</v>
      </c>
      <c r="I1155" s="1">
        <v>6.4700000000001978E-3</v>
      </c>
      <c r="J1155" s="1">
        <f t="shared" ref="J1155:J1218" si="37">I1155-H1155</f>
        <v>1.290900000000228E-2</v>
      </c>
    </row>
    <row r="1156" spans="1:10" x14ac:dyDescent="0.35">
      <c r="A1156" s="1">
        <v>1155</v>
      </c>
      <c r="B1156" s="1">
        <v>14.116963999999999</v>
      </c>
      <c r="D1156" s="1">
        <v>14.116963999999999</v>
      </c>
      <c r="E1156" s="1">
        <v>14.123616</v>
      </c>
      <c r="F1156" s="1">
        <f t="shared" si="36"/>
        <v>6.6520000000007684E-3</v>
      </c>
      <c r="H1156" s="1">
        <v>6.4700000000001978E-3</v>
      </c>
      <c r="I1156" s="1">
        <v>-6.2999999999036049E-5</v>
      </c>
      <c r="J1156" s="1">
        <f t="shared" si="37"/>
        <v>-6.5329999999992339E-3</v>
      </c>
    </row>
    <row r="1157" spans="1:10" x14ac:dyDescent="0.35">
      <c r="A1157" s="1">
        <v>1156</v>
      </c>
      <c r="B1157" s="1">
        <v>14.123616</v>
      </c>
      <c r="D1157" s="1">
        <v>14.123616</v>
      </c>
      <c r="E1157" s="1">
        <v>14.123798000000001</v>
      </c>
      <c r="F1157" s="1">
        <f t="shared" si="36"/>
        <v>1.8200000000057059E-4</v>
      </c>
      <c r="H1157" s="1">
        <v>-6.2999999999036049E-5</v>
      </c>
      <c r="I1157" s="1">
        <v>-1.3620000000003074E-3</v>
      </c>
      <c r="J1157" s="1">
        <f t="shared" si="37"/>
        <v>-1.2990000000012714E-3</v>
      </c>
    </row>
    <row r="1158" spans="1:10" x14ac:dyDescent="0.35">
      <c r="A1158" s="1">
        <v>1157</v>
      </c>
      <c r="B1158" s="1">
        <v>14.123798000000001</v>
      </c>
      <c r="D1158" s="1">
        <v>14.123798000000001</v>
      </c>
      <c r="E1158" s="1">
        <v>14.124043</v>
      </c>
      <c r="F1158" s="1">
        <f t="shared" si="36"/>
        <v>2.4499999999960664E-4</v>
      </c>
      <c r="H1158" s="1">
        <v>-1.3620000000003074E-3</v>
      </c>
      <c r="I1158" s="1">
        <v>1.3380000000005055E-3</v>
      </c>
      <c r="J1158" s="1">
        <f t="shared" si="37"/>
        <v>2.7000000000008129E-3</v>
      </c>
    </row>
    <row r="1159" spans="1:10" x14ac:dyDescent="0.35">
      <c r="A1159" s="1">
        <v>1158</v>
      </c>
      <c r="B1159" s="1">
        <v>14.124043</v>
      </c>
      <c r="D1159" s="1">
        <v>14.124043</v>
      </c>
      <c r="E1159" s="1">
        <v>14.12565</v>
      </c>
      <c r="F1159" s="1">
        <f t="shared" si="36"/>
        <v>1.6069999999999141E-3</v>
      </c>
      <c r="H1159" s="1">
        <v>1.3380000000005055E-3</v>
      </c>
      <c r="I1159" s="1">
        <v>-2.5400000000175282E-4</v>
      </c>
      <c r="J1159" s="1">
        <f t="shared" si="37"/>
        <v>-1.5920000000022583E-3</v>
      </c>
    </row>
    <row r="1160" spans="1:10" x14ac:dyDescent="0.35">
      <c r="A1160" s="1">
        <v>1159</v>
      </c>
      <c r="B1160" s="1">
        <v>14.12565</v>
      </c>
      <c r="D1160" s="1">
        <v>14.12565</v>
      </c>
      <c r="E1160" s="1">
        <v>14.125919</v>
      </c>
      <c r="F1160" s="1">
        <f t="shared" si="36"/>
        <v>2.689999999994086E-4</v>
      </c>
      <c r="H1160" s="1">
        <v>-2.5400000000175282E-4</v>
      </c>
      <c r="I1160" s="1">
        <v>3.0400000000163629E-4</v>
      </c>
      <c r="J1160" s="1">
        <f t="shared" si="37"/>
        <v>5.5800000000338912E-4</v>
      </c>
    </row>
    <row r="1161" spans="1:10" x14ac:dyDescent="0.35">
      <c r="A1161" s="1">
        <v>1160</v>
      </c>
      <c r="B1161" s="1">
        <v>14.125919</v>
      </c>
      <c r="D1161" s="1">
        <v>14.125919</v>
      </c>
      <c r="E1161" s="1">
        <v>14.126442000000001</v>
      </c>
      <c r="F1161" s="1">
        <f t="shared" si="36"/>
        <v>5.2300000000116142E-4</v>
      </c>
      <c r="H1161" s="1">
        <v>3.0400000000163629E-4</v>
      </c>
      <c r="I1161" s="1">
        <v>1.2699999999910005E-4</v>
      </c>
      <c r="J1161" s="1">
        <f t="shared" si="37"/>
        <v>-1.7700000000253624E-4</v>
      </c>
    </row>
    <row r="1162" spans="1:10" x14ac:dyDescent="0.35">
      <c r="A1162" s="1">
        <v>1161</v>
      </c>
      <c r="B1162" s="1">
        <v>14.126442000000001</v>
      </c>
      <c r="D1162" s="1">
        <v>14.126442000000001</v>
      </c>
      <c r="E1162" s="1">
        <v>14.126661</v>
      </c>
      <c r="F1162" s="1">
        <f t="shared" si="36"/>
        <v>2.1899999999952513E-4</v>
      </c>
      <c r="H1162" s="1">
        <v>1.2699999999910005E-4</v>
      </c>
      <c r="I1162" s="1">
        <v>-3.0379999999983198E-3</v>
      </c>
      <c r="J1162" s="1">
        <f t="shared" si="37"/>
        <v>-3.1649999999974199E-3</v>
      </c>
    </row>
    <row r="1163" spans="1:10" x14ac:dyDescent="0.35">
      <c r="A1163" s="1">
        <v>1162</v>
      </c>
      <c r="B1163" s="1">
        <v>14.126661</v>
      </c>
      <c r="D1163" s="1">
        <v>14.126661</v>
      </c>
      <c r="E1163" s="1">
        <v>14.126753000000001</v>
      </c>
      <c r="F1163" s="1">
        <f t="shared" si="36"/>
        <v>9.2000000000425075E-5</v>
      </c>
      <c r="H1163" s="1">
        <v>-3.0379999999983198E-3</v>
      </c>
      <c r="I1163" s="1">
        <v>3.1299999999987449E-3</v>
      </c>
      <c r="J1163" s="1">
        <f t="shared" si="37"/>
        <v>6.1679999999970647E-3</v>
      </c>
    </row>
    <row r="1164" spans="1:10" x14ac:dyDescent="0.35">
      <c r="A1164" s="1">
        <v>1163</v>
      </c>
      <c r="B1164" s="1">
        <v>14.126753000000001</v>
      </c>
      <c r="D1164" s="1">
        <v>14.126753000000001</v>
      </c>
      <c r="E1164" s="1">
        <v>14.129883</v>
      </c>
      <c r="F1164" s="1">
        <f t="shared" si="36"/>
        <v>3.1299999999987449E-3</v>
      </c>
      <c r="H1164" s="1">
        <v>3.1299999999987449E-3</v>
      </c>
      <c r="I1164" s="1">
        <v>0</v>
      </c>
      <c r="J1164" s="1">
        <f t="shared" si="37"/>
        <v>-3.1299999999987449E-3</v>
      </c>
    </row>
    <row r="1165" spans="1:10" x14ac:dyDescent="0.35">
      <c r="A1165" s="1">
        <v>1164</v>
      </c>
      <c r="B1165" s="1">
        <v>14.129883</v>
      </c>
      <c r="D1165" s="1">
        <v>14.129883</v>
      </c>
      <c r="E1165" s="1">
        <v>14.129883</v>
      </c>
      <c r="F1165" s="1">
        <f t="shared" si="36"/>
        <v>0</v>
      </c>
      <c r="H1165" s="1">
        <v>0</v>
      </c>
      <c r="I1165" s="1">
        <v>0</v>
      </c>
      <c r="J1165" s="1">
        <f t="shared" si="37"/>
        <v>0</v>
      </c>
    </row>
    <row r="1166" spans="1:10" x14ac:dyDescent="0.35">
      <c r="A1166" s="1">
        <v>1165</v>
      </c>
      <c r="B1166" s="1">
        <v>14.129883</v>
      </c>
      <c r="D1166" s="1">
        <v>14.129883</v>
      </c>
      <c r="E1166" s="1">
        <v>14.129883</v>
      </c>
      <c r="F1166" s="1">
        <f t="shared" si="36"/>
        <v>0</v>
      </c>
      <c r="H1166" s="1">
        <v>0</v>
      </c>
      <c r="I1166" s="1">
        <v>0</v>
      </c>
      <c r="J1166" s="1">
        <f t="shared" si="37"/>
        <v>0</v>
      </c>
    </row>
    <row r="1167" spans="1:10" x14ac:dyDescent="0.35">
      <c r="A1167" s="1">
        <v>1166</v>
      </c>
      <c r="B1167" s="1">
        <v>14.129883</v>
      </c>
      <c r="D1167" s="1">
        <v>14.129883</v>
      </c>
      <c r="E1167" s="1">
        <v>14.129883</v>
      </c>
      <c r="F1167" s="1">
        <f t="shared" si="36"/>
        <v>0</v>
      </c>
      <c r="H1167" s="1">
        <v>0</v>
      </c>
      <c r="I1167" s="1">
        <v>-4.5500000000053831E-4</v>
      </c>
      <c r="J1167" s="1">
        <f t="shared" si="37"/>
        <v>-4.5500000000053831E-4</v>
      </c>
    </row>
    <row r="1168" spans="1:10" x14ac:dyDescent="0.35">
      <c r="A1168" s="1">
        <v>1167</v>
      </c>
      <c r="B1168" s="1">
        <v>14.129883</v>
      </c>
      <c r="D1168" s="1">
        <v>14.129883</v>
      </c>
      <c r="E1168" s="1">
        <v>14.129883</v>
      </c>
      <c r="F1168" s="1">
        <f t="shared" si="36"/>
        <v>0</v>
      </c>
      <c r="H1168" s="1">
        <v>-4.5500000000053831E-4</v>
      </c>
      <c r="I1168" s="1">
        <v>4.5500000000053831E-4</v>
      </c>
      <c r="J1168" s="1">
        <f t="shared" si="37"/>
        <v>9.1000000000107661E-4</v>
      </c>
    </row>
    <row r="1169" spans="1:10" x14ac:dyDescent="0.35">
      <c r="A1169" s="1">
        <v>1168</v>
      </c>
      <c r="B1169" s="1">
        <v>14.129883</v>
      </c>
      <c r="D1169" s="1">
        <v>14.129883</v>
      </c>
      <c r="E1169" s="1">
        <v>14.130338</v>
      </c>
      <c r="F1169" s="1">
        <f t="shared" si="36"/>
        <v>4.5500000000053831E-4</v>
      </c>
      <c r="H1169" s="1">
        <v>4.5500000000053831E-4</v>
      </c>
      <c r="I1169" s="1">
        <v>0</v>
      </c>
      <c r="J1169" s="1">
        <f t="shared" si="37"/>
        <v>-4.5500000000053831E-4</v>
      </c>
    </row>
    <row r="1170" spans="1:10" x14ac:dyDescent="0.35">
      <c r="A1170" s="1">
        <v>1169</v>
      </c>
      <c r="B1170" s="1">
        <v>14.130338</v>
      </c>
      <c r="D1170" s="1">
        <v>14.130338</v>
      </c>
      <c r="E1170" s="1">
        <v>14.130338</v>
      </c>
      <c r="F1170" s="1">
        <f t="shared" si="36"/>
        <v>0</v>
      </c>
      <c r="H1170" s="1">
        <v>0</v>
      </c>
      <c r="I1170" s="1">
        <v>-6.1099999999925103E-4</v>
      </c>
      <c r="J1170" s="1">
        <f t="shared" si="37"/>
        <v>-6.1099999999925103E-4</v>
      </c>
    </row>
    <row r="1171" spans="1:10" x14ac:dyDescent="0.35">
      <c r="A1171" s="1">
        <v>1170</v>
      </c>
      <c r="B1171" s="1">
        <v>14.130338</v>
      </c>
      <c r="D1171" s="1">
        <v>14.130338</v>
      </c>
      <c r="E1171" s="1">
        <v>14.130338</v>
      </c>
      <c r="F1171" s="1">
        <f t="shared" si="36"/>
        <v>0</v>
      </c>
      <c r="H1171" s="1">
        <v>-6.1099999999925103E-4</v>
      </c>
      <c r="I1171" s="1">
        <v>6.1099999999925103E-4</v>
      </c>
      <c r="J1171" s="1">
        <f t="shared" si="37"/>
        <v>1.2219999999985021E-3</v>
      </c>
    </row>
    <row r="1172" spans="1:10" x14ac:dyDescent="0.35">
      <c r="A1172" s="1">
        <v>1171</v>
      </c>
      <c r="B1172" s="1">
        <v>14.130338</v>
      </c>
      <c r="D1172" s="1">
        <v>14.130338</v>
      </c>
      <c r="E1172" s="1">
        <v>14.130948999999999</v>
      </c>
      <c r="F1172" s="1">
        <f t="shared" si="36"/>
        <v>6.1099999999925103E-4</v>
      </c>
      <c r="H1172" s="1">
        <v>6.1099999999925103E-4</v>
      </c>
      <c r="I1172" s="1">
        <v>0</v>
      </c>
      <c r="J1172" s="1">
        <f t="shared" si="37"/>
        <v>-6.1099999999925103E-4</v>
      </c>
    </row>
    <row r="1173" spans="1:10" x14ac:dyDescent="0.35">
      <c r="A1173" s="1">
        <v>1172</v>
      </c>
      <c r="B1173" s="1">
        <v>14.130948999999999</v>
      </c>
      <c r="D1173" s="1">
        <v>14.130948999999999</v>
      </c>
      <c r="E1173" s="1">
        <v>14.130948999999999</v>
      </c>
      <c r="F1173" s="1">
        <f t="shared" si="36"/>
        <v>0</v>
      </c>
      <c r="H1173" s="1">
        <v>0</v>
      </c>
      <c r="I1173" s="1">
        <v>-1.1900000000153454E-4</v>
      </c>
      <c r="J1173" s="1">
        <f t="shared" si="37"/>
        <v>-1.1900000000153454E-4</v>
      </c>
    </row>
    <row r="1174" spans="1:10" x14ac:dyDescent="0.35">
      <c r="A1174" s="1">
        <v>1173</v>
      </c>
      <c r="B1174" s="1">
        <v>14.130948999999999</v>
      </c>
      <c r="D1174" s="1">
        <v>14.130948999999999</v>
      </c>
      <c r="E1174" s="1">
        <v>14.130948999999999</v>
      </c>
      <c r="F1174" s="1">
        <f t="shared" si="36"/>
        <v>0</v>
      </c>
      <c r="H1174" s="1">
        <v>-1.1900000000153454E-4</v>
      </c>
      <c r="I1174" s="1">
        <v>-1.2399999999779254E-4</v>
      </c>
      <c r="J1174" s="1">
        <f t="shared" si="37"/>
        <v>-4.9999999962579977E-6</v>
      </c>
    </row>
    <row r="1175" spans="1:10" x14ac:dyDescent="0.35">
      <c r="A1175" s="1">
        <v>1174</v>
      </c>
      <c r="B1175" s="1">
        <v>14.130948999999999</v>
      </c>
      <c r="D1175" s="1">
        <v>14.130948999999999</v>
      </c>
      <c r="E1175" s="1">
        <v>14.131068000000001</v>
      </c>
      <c r="F1175" s="1">
        <f t="shared" si="36"/>
        <v>1.1900000000153454E-4</v>
      </c>
      <c r="H1175" s="1">
        <v>-1.2399999999779254E-4</v>
      </c>
      <c r="I1175" s="1">
        <v>2.4299999999932709E-4</v>
      </c>
      <c r="J1175" s="1">
        <f t="shared" si="37"/>
        <v>3.6699999999711963E-4</v>
      </c>
    </row>
    <row r="1176" spans="1:10" x14ac:dyDescent="0.35">
      <c r="A1176" s="1">
        <v>1175</v>
      </c>
      <c r="B1176" s="1">
        <v>14.131068000000001</v>
      </c>
      <c r="D1176" s="1">
        <v>14.131068000000001</v>
      </c>
      <c r="E1176" s="1">
        <v>14.131311</v>
      </c>
      <c r="F1176" s="1">
        <f t="shared" si="36"/>
        <v>2.4299999999932709E-4</v>
      </c>
      <c r="H1176" s="1">
        <v>2.4299999999932709E-4</v>
      </c>
      <c r="I1176" s="1">
        <v>-2.259999999996154E-4</v>
      </c>
      <c r="J1176" s="1">
        <f t="shared" si="37"/>
        <v>-4.6899999999894249E-4</v>
      </c>
    </row>
    <row r="1177" spans="1:10" x14ac:dyDescent="0.35">
      <c r="A1177" s="1">
        <v>1176</v>
      </c>
      <c r="B1177" s="1">
        <v>14.131311</v>
      </c>
      <c r="D1177" s="1">
        <v>14.131311</v>
      </c>
      <c r="E1177" s="1">
        <v>14.131311</v>
      </c>
      <c r="F1177" s="1">
        <f t="shared" si="36"/>
        <v>0</v>
      </c>
      <c r="H1177" s="1">
        <v>-2.259999999996154E-4</v>
      </c>
      <c r="I1177" s="1">
        <v>-1.7200000000094917E-4</v>
      </c>
      <c r="J1177" s="1">
        <f t="shared" si="37"/>
        <v>5.3999999998666226E-5</v>
      </c>
    </row>
    <row r="1178" spans="1:10" x14ac:dyDescent="0.35">
      <c r="A1178" s="1">
        <v>1177</v>
      </c>
      <c r="B1178" s="1">
        <v>14.131311</v>
      </c>
      <c r="D1178" s="1">
        <v>14.131311</v>
      </c>
      <c r="E1178" s="1">
        <v>14.131537</v>
      </c>
      <c r="F1178" s="1">
        <f t="shared" si="36"/>
        <v>2.259999999996154E-4</v>
      </c>
      <c r="H1178" s="1">
        <v>-1.7200000000094917E-4</v>
      </c>
      <c r="I1178" s="1">
        <v>3.9800000000056457E-4</v>
      </c>
      <c r="J1178" s="1">
        <f t="shared" si="37"/>
        <v>5.7000000000151374E-4</v>
      </c>
    </row>
    <row r="1179" spans="1:10" x14ac:dyDescent="0.35">
      <c r="A1179" s="1">
        <v>1178</v>
      </c>
      <c r="B1179" s="1">
        <v>14.131537</v>
      </c>
      <c r="D1179" s="1">
        <v>14.131537</v>
      </c>
      <c r="E1179" s="1">
        <v>14.131935</v>
      </c>
      <c r="F1179" s="1">
        <f t="shared" si="36"/>
        <v>3.9800000000056457E-4</v>
      </c>
      <c r="H1179" s="1">
        <v>3.9800000000056457E-4</v>
      </c>
      <c r="I1179" s="1">
        <v>-2.5100000000044531E-4</v>
      </c>
      <c r="J1179" s="1">
        <f t="shared" si="37"/>
        <v>-6.4900000000100988E-4</v>
      </c>
    </row>
    <row r="1180" spans="1:10" x14ac:dyDescent="0.35">
      <c r="A1180" s="1">
        <v>1179</v>
      </c>
      <c r="B1180" s="1">
        <v>14.131935</v>
      </c>
      <c r="D1180" s="1">
        <v>14.131935</v>
      </c>
      <c r="E1180" s="1">
        <v>14.131935</v>
      </c>
      <c r="F1180" s="1">
        <f t="shared" si="36"/>
        <v>0</v>
      </c>
      <c r="H1180" s="1">
        <v>-2.5100000000044531E-4</v>
      </c>
      <c r="I1180" s="1">
        <v>-9.9999999996214228E-6</v>
      </c>
      <c r="J1180" s="1">
        <f t="shared" si="37"/>
        <v>2.4100000000082389E-4</v>
      </c>
    </row>
    <row r="1181" spans="1:10" x14ac:dyDescent="0.35">
      <c r="A1181" s="1">
        <v>1180</v>
      </c>
      <c r="B1181" s="1">
        <v>14.131935</v>
      </c>
      <c r="D1181" s="1">
        <v>14.131935</v>
      </c>
      <c r="E1181" s="1">
        <v>14.132186000000001</v>
      </c>
      <c r="F1181" s="1">
        <f t="shared" si="36"/>
        <v>2.5100000000044531E-4</v>
      </c>
      <c r="H1181" s="1">
        <v>-9.9999999996214228E-6</v>
      </c>
      <c r="I1181" s="1">
        <v>-1.3359999999984495E-3</v>
      </c>
      <c r="J1181" s="1">
        <f t="shared" si="37"/>
        <v>-1.3259999999988281E-3</v>
      </c>
    </row>
    <row r="1182" spans="1:10" x14ac:dyDescent="0.35">
      <c r="A1182" s="1">
        <v>1181</v>
      </c>
      <c r="B1182" s="1">
        <v>14.132186000000001</v>
      </c>
      <c r="D1182" s="1">
        <v>14.132186000000001</v>
      </c>
      <c r="E1182" s="1">
        <v>14.132447000000001</v>
      </c>
      <c r="F1182" s="1">
        <f t="shared" si="36"/>
        <v>2.6100000000006673E-4</v>
      </c>
      <c r="H1182" s="1">
        <v>-1.3359999999984495E-3</v>
      </c>
      <c r="I1182" s="1">
        <v>2.0699999999784779E-4</v>
      </c>
      <c r="J1182" s="1">
        <f t="shared" si="37"/>
        <v>1.5429999999962973E-3</v>
      </c>
    </row>
    <row r="1183" spans="1:10" x14ac:dyDescent="0.35">
      <c r="A1183" s="1">
        <v>1182</v>
      </c>
      <c r="B1183" s="1">
        <v>14.132447000000001</v>
      </c>
      <c r="D1183" s="1">
        <v>14.132447000000001</v>
      </c>
      <c r="E1183" s="1">
        <v>14.134043999999999</v>
      </c>
      <c r="F1183" s="1">
        <f t="shared" si="36"/>
        <v>1.5969999999985163E-3</v>
      </c>
      <c r="H1183" s="1">
        <v>2.0699999999784779E-4</v>
      </c>
      <c r="I1183" s="1">
        <v>1.3900000000006685E-3</v>
      </c>
      <c r="J1183" s="1">
        <f t="shared" si="37"/>
        <v>1.1830000000028207E-3</v>
      </c>
    </row>
    <row r="1184" spans="1:10" x14ac:dyDescent="0.35">
      <c r="A1184" s="1">
        <v>1183</v>
      </c>
      <c r="B1184" s="1">
        <v>14.134043999999999</v>
      </c>
      <c r="D1184" s="1">
        <v>14.134043999999999</v>
      </c>
      <c r="E1184" s="1">
        <v>14.135434</v>
      </c>
      <c r="F1184" s="1">
        <f t="shared" si="36"/>
        <v>1.3900000000006685E-3</v>
      </c>
      <c r="H1184" s="1">
        <v>1.3900000000006685E-3</v>
      </c>
      <c r="I1184" s="1">
        <v>-1.459999999990913E-4</v>
      </c>
      <c r="J1184" s="1">
        <f t="shared" si="37"/>
        <v>-1.5359999999997598E-3</v>
      </c>
    </row>
    <row r="1185" spans="1:10" x14ac:dyDescent="0.35">
      <c r="A1185" s="1">
        <v>1184</v>
      </c>
      <c r="B1185" s="1">
        <v>14.135434</v>
      </c>
      <c r="D1185" s="1">
        <v>14.135434</v>
      </c>
      <c r="E1185" s="1">
        <v>14.135434</v>
      </c>
      <c r="F1185" s="1">
        <f t="shared" si="36"/>
        <v>0</v>
      </c>
      <c r="H1185" s="1">
        <v>-1.459999999990913E-4</v>
      </c>
      <c r="I1185" s="1">
        <v>1.0699999999808085E-4</v>
      </c>
      <c r="J1185" s="1">
        <f t="shared" si="37"/>
        <v>2.5299999999717215E-4</v>
      </c>
    </row>
    <row r="1186" spans="1:10" x14ac:dyDescent="0.35">
      <c r="A1186" s="1">
        <v>1185</v>
      </c>
      <c r="B1186" s="1">
        <v>14.135434</v>
      </c>
      <c r="D1186" s="1">
        <v>14.135434</v>
      </c>
      <c r="E1186" s="1">
        <v>14.135579999999999</v>
      </c>
      <c r="F1186" s="1">
        <f t="shared" si="36"/>
        <v>1.459999999990913E-4</v>
      </c>
      <c r="H1186" s="1">
        <v>1.0699999999808085E-4</v>
      </c>
      <c r="I1186" s="1">
        <v>-2.5699999999950762E-4</v>
      </c>
      <c r="J1186" s="1">
        <f t="shared" si="37"/>
        <v>-3.6399999999758847E-4</v>
      </c>
    </row>
    <row r="1187" spans="1:10" x14ac:dyDescent="0.35">
      <c r="A1187" s="1">
        <v>1186</v>
      </c>
      <c r="B1187" s="1">
        <v>14.135579999999999</v>
      </c>
      <c r="D1187" s="1">
        <v>14.135579999999999</v>
      </c>
      <c r="E1187" s="1">
        <v>14.135619</v>
      </c>
      <c r="F1187" s="1">
        <f t="shared" si="36"/>
        <v>3.9000000001010449E-5</v>
      </c>
      <c r="H1187" s="1">
        <v>-2.5699999999950762E-4</v>
      </c>
      <c r="I1187" s="1">
        <v>-3.2699999999863394E-4</v>
      </c>
      <c r="J1187" s="1">
        <f t="shared" si="37"/>
        <v>-6.9999999999126317E-5</v>
      </c>
    </row>
    <row r="1188" spans="1:10" x14ac:dyDescent="0.35">
      <c r="A1188" s="1">
        <v>1187</v>
      </c>
      <c r="B1188" s="1">
        <v>14.135619</v>
      </c>
      <c r="D1188" s="1">
        <v>14.135619</v>
      </c>
      <c r="E1188" s="1">
        <v>14.135915000000001</v>
      </c>
      <c r="F1188" s="1">
        <f t="shared" si="36"/>
        <v>2.9600000000051807E-4</v>
      </c>
      <c r="H1188" s="1">
        <v>-3.2699999999863394E-4</v>
      </c>
      <c r="I1188" s="1">
        <v>3.5799999999852616E-4</v>
      </c>
      <c r="J1188" s="1">
        <f t="shared" si="37"/>
        <v>6.849999999971601E-4</v>
      </c>
    </row>
    <row r="1189" spans="1:10" x14ac:dyDescent="0.35">
      <c r="A1189" s="1">
        <v>1188</v>
      </c>
      <c r="B1189" s="1">
        <v>14.135915000000001</v>
      </c>
      <c r="D1189" s="1">
        <v>14.135915000000001</v>
      </c>
      <c r="E1189" s="1">
        <v>14.136538</v>
      </c>
      <c r="F1189" s="1">
        <f t="shared" si="36"/>
        <v>6.2299999999915201E-4</v>
      </c>
      <c r="H1189" s="1">
        <v>3.5799999999852616E-4</v>
      </c>
      <c r="I1189" s="1">
        <v>-1.1559999999981585E-3</v>
      </c>
      <c r="J1189" s="1">
        <f t="shared" si="37"/>
        <v>-1.5139999999966847E-3</v>
      </c>
    </row>
    <row r="1190" spans="1:10" x14ac:dyDescent="0.35">
      <c r="A1190" s="1">
        <v>1189</v>
      </c>
      <c r="B1190" s="1">
        <v>14.136538</v>
      </c>
      <c r="D1190" s="1">
        <v>14.136538</v>
      </c>
      <c r="E1190" s="1">
        <v>14.136803</v>
      </c>
      <c r="F1190" s="1">
        <f t="shared" si="36"/>
        <v>2.6500000000062585E-4</v>
      </c>
      <c r="H1190" s="1">
        <v>-1.1559999999981585E-3</v>
      </c>
      <c r="I1190" s="1">
        <v>1.205999999998042E-3</v>
      </c>
      <c r="J1190" s="1">
        <f t="shared" si="37"/>
        <v>2.3619999999962005E-3</v>
      </c>
    </row>
    <row r="1191" spans="1:10" x14ac:dyDescent="0.35">
      <c r="A1191" s="1">
        <v>1190</v>
      </c>
      <c r="B1191" s="1">
        <v>14.136803</v>
      </c>
      <c r="D1191" s="1">
        <v>14.136803</v>
      </c>
      <c r="E1191" s="1">
        <v>14.138223999999999</v>
      </c>
      <c r="F1191" s="1">
        <f t="shared" si="36"/>
        <v>1.4209999999987843E-3</v>
      </c>
      <c r="H1191" s="1">
        <v>1.205999999998042E-3</v>
      </c>
      <c r="I1191" s="1">
        <v>-5.1299999999976365E-4</v>
      </c>
      <c r="J1191" s="1">
        <f t="shared" si="37"/>
        <v>-1.7189999999978056E-3</v>
      </c>
    </row>
    <row r="1192" spans="1:10" x14ac:dyDescent="0.35">
      <c r="A1192" s="1">
        <v>1191</v>
      </c>
      <c r="B1192" s="1">
        <v>14.138223999999999</v>
      </c>
      <c r="D1192" s="1">
        <v>14.138223999999999</v>
      </c>
      <c r="E1192" s="1">
        <v>14.138439</v>
      </c>
      <c r="F1192" s="1">
        <f t="shared" si="36"/>
        <v>2.1500000000074238E-4</v>
      </c>
      <c r="H1192" s="1">
        <v>-5.1299999999976365E-4</v>
      </c>
      <c r="I1192" s="1">
        <v>7.2800000000050602E-4</v>
      </c>
      <c r="J1192" s="1">
        <f t="shared" si="37"/>
        <v>1.2410000000002697E-3</v>
      </c>
    </row>
    <row r="1193" spans="1:10" x14ac:dyDescent="0.35">
      <c r="A1193" s="1">
        <v>1192</v>
      </c>
      <c r="B1193" s="1">
        <v>14.138439</v>
      </c>
      <c r="D1193" s="1">
        <v>14.138439</v>
      </c>
      <c r="E1193" s="1">
        <v>14.139167</v>
      </c>
      <c r="F1193" s="1">
        <f t="shared" si="36"/>
        <v>7.2800000000050602E-4</v>
      </c>
      <c r="H1193" s="1">
        <v>7.2800000000050602E-4</v>
      </c>
      <c r="I1193" s="1">
        <v>0</v>
      </c>
      <c r="J1193" s="1">
        <f t="shared" si="37"/>
        <v>-7.2800000000050602E-4</v>
      </c>
    </row>
    <row r="1194" spans="1:10" x14ac:dyDescent="0.35">
      <c r="A1194" s="1">
        <v>1193</v>
      </c>
      <c r="B1194" s="1">
        <v>14.139167</v>
      </c>
      <c r="D1194" s="1">
        <v>14.139167</v>
      </c>
      <c r="E1194" s="1">
        <v>14.139167</v>
      </c>
      <c r="F1194" s="1">
        <f t="shared" si="36"/>
        <v>0</v>
      </c>
      <c r="H1194" s="1">
        <v>0</v>
      </c>
      <c r="I1194" s="1">
        <v>0</v>
      </c>
      <c r="J1194" s="1">
        <f t="shared" si="37"/>
        <v>0</v>
      </c>
    </row>
    <row r="1195" spans="1:10" x14ac:dyDescent="0.35">
      <c r="A1195" s="1">
        <v>1194</v>
      </c>
      <c r="B1195" s="1">
        <v>14.139167</v>
      </c>
      <c r="D1195" s="1">
        <v>14.139167</v>
      </c>
      <c r="E1195" s="1">
        <v>14.139167</v>
      </c>
      <c r="F1195" s="1">
        <f t="shared" si="36"/>
        <v>0</v>
      </c>
      <c r="H1195" s="1">
        <v>0</v>
      </c>
      <c r="I1195" s="1">
        <v>-1.020000000000465E-4</v>
      </c>
      <c r="J1195" s="1">
        <f t="shared" si="37"/>
        <v>-1.020000000000465E-4</v>
      </c>
    </row>
    <row r="1196" spans="1:10" x14ac:dyDescent="0.35">
      <c r="A1196" s="1">
        <v>1195</v>
      </c>
      <c r="B1196" s="1">
        <v>14.139167</v>
      </c>
      <c r="D1196" s="1">
        <v>14.139167</v>
      </c>
      <c r="E1196" s="1">
        <v>14.139167</v>
      </c>
      <c r="F1196" s="1">
        <f t="shared" si="36"/>
        <v>0</v>
      </c>
      <c r="H1196" s="1">
        <v>-1.020000000000465E-4</v>
      </c>
      <c r="I1196" s="1">
        <v>-1.7300000000020077E-4</v>
      </c>
      <c r="J1196" s="1">
        <f t="shared" si="37"/>
        <v>-7.1000000000154273E-5</v>
      </c>
    </row>
    <row r="1197" spans="1:10" x14ac:dyDescent="0.35">
      <c r="A1197" s="1">
        <v>1196</v>
      </c>
      <c r="B1197" s="1">
        <v>14.139167</v>
      </c>
      <c r="D1197" s="1">
        <v>14.139167</v>
      </c>
      <c r="E1197" s="1">
        <v>14.139269000000001</v>
      </c>
      <c r="F1197" s="1">
        <f t="shared" si="36"/>
        <v>1.020000000000465E-4</v>
      </c>
      <c r="H1197" s="1">
        <v>-1.7300000000020077E-4</v>
      </c>
      <c r="I1197" s="1">
        <v>2.7500000000024727E-4</v>
      </c>
      <c r="J1197" s="1">
        <f t="shared" si="37"/>
        <v>4.4800000000044804E-4</v>
      </c>
    </row>
    <row r="1198" spans="1:10" x14ac:dyDescent="0.35">
      <c r="A1198" s="1">
        <v>1197</v>
      </c>
      <c r="B1198" s="1">
        <v>14.139269000000001</v>
      </c>
      <c r="D1198" s="1">
        <v>14.139269000000001</v>
      </c>
      <c r="E1198" s="1">
        <v>14.139544000000001</v>
      </c>
      <c r="F1198" s="1">
        <f t="shared" si="36"/>
        <v>2.7500000000024727E-4</v>
      </c>
      <c r="H1198" s="1">
        <v>2.7500000000024727E-4</v>
      </c>
      <c r="I1198" s="1">
        <v>-2.469999999998862E-4</v>
      </c>
      <c r="J1198" s="1">
        <f t="shared" si="37"/>
        <v>-5.2200000000013347E-4</v>
      </c>
    </row>
    <row r="1199" spans="1:10" x14ac:dyDescent="0.35">
      <c r="A1199" s="1">
        <v>1198</v>
      </c>
      <c r="B1199" s="1">
        <v>14.139544000000001</v>
      </c>
      <c r="D1199" s="1">
        <v>14.139544000000001</v>
      </c>
      <c r="E1199" s="1">
        <v>14.139544000000001</v>
      </c>
      <c r="F1199" s="1">
        <f t="shared" si="36"/>
        <v>0</v>
      </c>
      <c r="H1199" s="1">
        <v>-2.469999999998862E-4</v>
      </c>
      <c r="I1199" s="1">
        <v>-1.5999999998683734E-5</v>
      </c>
      <c r="J1199" s="1">
        <f t="shared" si="37"/>
        <v>2.3100000000120247E-4</v>
      </c>
    </row>
    <row r="1200" spans="1:10" x14ac:dyDescent="0.35">
      <c r="A1200" s="1">
        <v>1199</v>
      </c>
      <c r="B1200" s="1">
        <v>14.139544000000001</v>
      </c>
      <c r="D1200" s="1">
        <v>14.139544000000001</v>
      </c>
      <c r="E1200" s="1">
        <v>14.139791000000001</v>
      </c>
      <c r="F1200" s="1">
        <f t="shared" si="36"/>
        <v>2.469999999998862E-4</v>
      </c>
      <c r="H1200" s="1">
        <v>-1.5999999998683734E-5</v>
      </c>
      <c r="I1200" s="1">
        <v>-1.3481000000002297E-2</v>
      </c>
      <c r="J1200" s="1">
        <f t="shared" si="37"/>
        <v>-1.3465000000003613E-2</v>
      </c>
    </row>
    <row r="1201" spans="1:10" x14ac:dyDescent="0.35">
      <c r="A1201" s="1">
        <v>1200</v>
      </c>
      <c r="B1201" s="1">
        <v>14.139791000000001</v>
      </c>
      <c r="D1201" s="1">
        <v>14.139791000000001</v>
      </c>
      <c r="E1201" s="1">
        <v>14.140053999999999</v>
      </c>
      <c r="F1201" s="1">
        <f t="shared" si="36"/>
        <v>2.6299999999856993E-4</v>
      </c>
      <c r="H1201" s="1">
        <v>-1.3481000000002297E-2</v>
      </c>
      <c r="I1201" s="1">
        <v>1.3153000000000858E-2</v>
      </c>
      <c r="J1201" s="1">
        <f t="shared" si="37"/>
        <v>2.6634000000003155E-2</v>
      </c>
    </row>
    <row r="1202" spans="1:10" x14ac:dyDescent="0.35">
      <c r="A1202" s="1">
        <v>1201</v>
      </c>
      <c r="B1202" s="1">
        <v>14.140053999999999</v>
      </c>
      <c r="D1202" s="1">
        <v>14.140053999999999</v>
      </c>
      <c r="E1202" s="1">
        <v>14.153798</v>
      </c>
      <c r="F1202" s="1">
        <f t="shared" si="36"/>
        <v>1.3744000000000867E-2</v>
      </c>
      <c r="H1202" s="1">
        <v>1.3153000000000858E-2</v>
      </c>
      <c r="I1202" s="1">
        <v>4.1599999999952786E-4</v>
      </c>
      <c r="J1202" s="1">
        <f t="shared" si="37"/>
        <v>-1.2737000000001331E-2</v>
      </c>
    </row>
    <row r="1203" spans="1:10" x14ac:dyDescent="0.35">
      <c r="A1203" s="1">
        <v>1202</v>
      </c>
      <c r="B1203" s="1">
        <v>14.153798</v>
      </c>
      <c r="D1203" s="1">
        <v>14.153798</v>
      </c>
      <c r="E1203" s="1">
        <v>14.154389</v>
      </c>
      <c r="F1203" s="1">
        <f t="shared" si="36"/>
        <v>5.9100000000000819E-4</v>
      </c>
      <c r="H1203" s="1">
        <v>4.1599999999952786E-4</v>
      </c>
      <c r="I1203" s="1">
        <v>-5.5199999999899774E-4</v>
      </c>
      <c r="J1203" s="1">
        <f t="shared" si="37"/>
        <v>-9.679999999985256E-4</v>
      </c>
    </row>
    <row r="1204" spans="1:10" x14ac:dyDescent="0.35">
      <c r="A1204" s="1">
        <v>1203</v>
      </c>
      <c r="B1204" s="1">
        <v>14.154389</v>
      </c>
      <c r="D1204" s="1">
        <v>14.154389</v>
      </c>
      <c r="E1204" s="1">
        <v>14.154564000000001</v>
      </c>
      <c r="F1204" s="1">
        <f t="shared" si="36"/>
        <v>1.7500000000048033E-4</v>
      </c>
      <c r="H1204" s="1">
        <v>-5.5199999999899774E-4</v>
      </c>
      <c r="I1204" s="1">
        <v>7.2699999999947806E-4</v>
      </c>
      <c r="J1204" s="1">
        <f t="shared" si="37"/>
        <v>1.2789999999984758E-3</v>
      </c>
    </row>
    <row r="1205" spans="1:10" x14ac:dyDescent="0.35">
      <c r="A1205" s="1">
        <v>1204</v>
      </c>
      <c r="B1205" s="1">
        <v>14.154564000000001</v>
      </c>
      <c r="D1205" s="1">
        <v>14.154564000000001</v>
      </c>
      <c r="E1205" s="1">
        <v>14.155291</v>
      </c>
      <c r="F1205" s="1">
        <f t="shared" si="36"/>
        <v>7.2699999999947806E-4</v>
      </c>
      <c r="H1205" s="1">
        <v>7.2699999999947806E-4</v>
      </c>
      <c r="I1205" s="1">
        <v>0</v>
      </c>
      <c r="J1205" s="1">
        <f t="shared" si="37"/>
        <v>-7.2699999999947806E-4</v>
      </c>
    </row>
    <row r="1206" spans="1:10" x14ac:dyDescent="0.35">
      <c r="A1206" s="1">
        <v>1205</v>
      </c>
      <c r="B1206" s="1">
        <v>14.155291</v>
      </c>
      <c r="D1206" s="1">
        <v>14.155291</v>
      </c>
      <c r="E1206" s="1">
        <v>14.155291</v>
      </c>
      <c r="F1206" s="1">
        <f t="shared" si="36"/>
        <v>0</v>
      </c>
      <c r="H1206" s="1">
        <v>0</v>
      </c>
      <c r="I1206" s="1">
        <v>0</v>
      </c>
      <c r="J1206" s="1">
        <f t="shared" si="37"/>
        <v>0</v>
      </c>
    </row>
    <row r="1207" spans="1:10" x14ac:dyDescent="0.35">
      <c r="A1207" s="1">
        <v>1206</v>
      </c>
      <c r="B1207" s="1">
        <v>14.155291</v>
      </c>
      <c r="D1207" s="1">
        <v>14.155291</v>
      </c>
      <c r="E1207" s="1">
        <v>14.155291</v>
      </c>
      <c r="F1207" s="1">
        <f t="shared" si="36"/>
        <v>0</v>
      </c>
      <c r="H1207" s="1">
        <v>0</v>
      </c>
      <c r="I1207" s="1">
        <v>-3.7700000000029377E-4</v>
      </c>
      <c r="J1207" s="1">
        <f t="shared" si="37"/>
        <v>-3.7700000000029377E-4</v>
      </c>
    </row>
    <row r="1208" spans="1:10" x14ac:dyDescent="0.35">
      <c r="A1208" s="1">
        <v>1207</v>
      </c>
      <c r="B1208" s="1">
        <v>14.155291</v>
      </c>
      <c r="D1208" s="1">
        <v>14.155291</v>
      </c>
      <c r="E1208" s="1">
        <v>14.155291</v>
      </c>
      <c r="F1208" s="1">
        <f t="shared" si="36"/>
        <v>0</v>
      </c>
      <c r="H1208" s="1">
        <v>-3.7700000000029377E-4</v>
      </c>
      <c r="I1208" s="1">
        <v>3.7700000000029377E-4</v>
      </c>
      <c r="J1208" s="1">
        <f t="shared" si="37"/>
        <v>7.5400000000058753E-4</v>
      </c>
    </row>
    <row r="1209" spans="1:10" x14ac:dyDescent="0.35">
      <c r="A1209" s="1">
        <v>1208</v>
      </c>
      <c r="B1209" s="1">
        <v>14.155291</v>
      </c>
      <c r="D1209" s="1">
        <v>14.155291</v>
      </c>
      <c r="E1209" s="1">
        <v>14.155668</v>
      </c>
      <c r="F1209" s="1">
        <f t="shared" si="36"/>
        <v>3.7700000000029377E-4</v>
      </c>
      <c r="H1209" s="1">
        <v>3.7700000000029377E-4</v>
      </c>
      <c r="I1209" s="1">
        <v>-4.2299999999961813E-4</v>
      </c>
      <c r="J1209" s="1">
        <f t="shared" si="37"/>
        <v>-7.9999999999991189E-4</v>
      </c>
    </row>
    <row r="1210" spans="1:10" x14ac:dyDescent="0.35">
      <c r="A1210" s="1">
        <v>1209</v>
      </c>
      <c r="B1210" s="1">
        <v>14.155668</v>
      </c>
      <c r="D1210" s="1">
        <v>14.155668</v>
      </c>
      <c r="E1210" s="1">
        <v>14.155668</v>
      </c>
      <c r="F1210" s="1">
        <f t="shared" si="36"/>
        <v>0</v>
      </c>
      <c r="H1210" s="1">
        <v>-4.2299999999961813E-4</v>
      </c>
      <c r="I1210" s="1">
        <v>4.2299999999961813E-4</v>
      </c>
      <c r="J1210" s="1">
        <f t="shared" si="37"/>
        <v>8.4599999999923625E-4</v>
      </c>
    </row>
    <row r="1211" spans="1:10" x14ac:dyDescent="0.35">
      <c r="A1211" s="1">
        <v>1210</v>
      </c>
      <c r="B1211" s="1">
        <v>14.155668</v>
      </c>
      <c r="D1211" s="1">
        <v>14.155668</v>
      </c>
      <c r="E1211" s="1">
        <v>14.156091</v>
      </c>
      <c r="F1211" s="1">
        <f t="shared" si="36"/>
        <v>4.2299999999961813E-4</v>
      </c>
      <c r="H1211" s="1">
        <v>4.2299999999961813E-4</v>
      </c>
      <c r="I1211" s="1">
        <v>-1.4999999999965041E-4</v>
      </c>
      <c r="J1211" s="1">
        <f t="shared" si="37"/>
        <v>-5.7299999999926854E-4</v>
      </c>
    </row>
    <row r="1212" spans="1:10" x14ac:dyDescent="0.35">
      <c r="A1212" s="1">
        <v>1211</v>
      </c>
      <c r="B1212" s="1">
        <v>14.156091</v>
      </c>
      <c r="D1212" s="1">
        <v>14.156091</v>
      </c>
      <c r="E1212" s="1">
        <v>14.156091</v>
      </c>
      <c r="F1212" s="1">
        <f t="shared" si="36"/>
        <v>0</v>
      </c>
      <c r="H1212" s="1">
        <v>-1.4999999999965041E-4</v>
      </c>
      <c r="I1212" s="1">
        <v>-2.0199999999999108E-3</v>
      </c>
      <c r="J1212" s="1">
        <f t="shared" si="37"/>
        <v>-1.8700000000002603E-3</v>
      </c>
    </row>
    <row r="1213" spans="1:10" x14ac:dyDescent="0.35">
      <c r="A1213" s="1">
        <v>1212</v>
      </c>
      <c r="B1213" s="1">
        <v>14.156091</v>
      </c>
      <c r="D1213" s="1">
        <v>14.156091</v>
      </c>
      <c r="E1213" s="1">
        <v>14.156241</v>
      </c>
      <c r="F1213" s="1">
        <f t="shared" si="36"/>
        <v>1.4999999999965041E-4</v>
      </c>
      <c r="H1213" s="1">
        <v>-2.0199999999999108E-3</v>
      </c>
      <c r="I1213" s="1">
        <v>1.9179999999980879E-3</v>
      </c>
      <c r="J1213" s="1">
        <f t="shared" si="37"/>
        <v>3.9379999999979987E-3</v>
      </c>
    </row>
    <row r="1214" spans="1:10" x14ac:dyDescent="0.35">
      <c r="A1214" s="1">
        <v>1213</v>
      </c>
      <c r="B1214" s="1">
        <v>14.156241</v>
      </c>
      <c r="D1214" s="1">
        <v>14.156241</v>
      </c>
      <c r="E1214" s="1">
        <v>14.158410999999999</v>
      </c>
      <c r="F1214" s="1">
        <f t="shared" si="36"/>
        <v>2.1699999999995612E-3</v>
      </c>
      <c r="H1214" s="1">
        <v>1.9179999999980879E-3</v>
      </c>
      <c r="I1214" s="1">
        <v>-4.0639999999978471E-3</v>
      </c>
      <c r="J1214" s="1">
        <f t="shared" si="37"/>
        <v>-5.981999999995935E-3</v>
      </c>
    </row>
    <row r="1215" spans="1:10" x14ac:dyDescent="0.35">
      <c r="A1215" s="1">
        <v>1214</v>
      </c>
      <c r="B1215" s="1">
        <v>14.158410999999999</v>
      </c>
      <c r="D1215" s="1">
        <v>14.158410999999999</v>
      </c>
      <c r="E1215" s="1">
        <v>14.158663000000001</v>
      </c>
      <c r="F1215" s="1">
        <f t="shared" si="36"/>
        <v>2.5200000000147327E-4</v>
      </c>
      <c r="H1215" s="1">
        <v>-4.0639999999978471E-3</v>
      </c>
      <c r="I1215" s="1">
        <v>4.1519999999994894E-3</v>
      </c>
      <c r="J1215" s="1">
        <f t="shared" si="37"/>
        <v>8.2159999999973365E-3</v>
      </c>
    </row>
    <row r="1216" spans="1:10" x14ac:dyDescent="0.35">
      <c r="A1216" s="1">
        <v>1215</v>
      </c>
      <c r="B1216" s="1">
        <v>14.158663000000001</v>
      </c>
      <c r="D1216" s="1">
        <v>14.158663000000001</v>
      </c>
      <c r="E1216" s="1">
        <v>14.162979</v>
      </c>
      <c r="F1216" s="1">
        <f t="shared" si="36"/>
        <v>4.3159999999993204E-3</v>
      </c>
      <c r="H1216" s="1">
        <v>4.1519999999994894E-3</v>
      </c>
      <c r="I1216" s="1">
        <v>-1.2800000000012801E-4</v>
      </c>
      <c r="J1216" s="1">
        <f t="shared" si="37"/>
        <v>-4.2799999999996174E-3</v>
      </c>
    </row>
    <row r="1217" spans="1:10" x14ac:dyDescent="0.35">
      <c r="A1217" s="1">
        <v>1216</v>
      </c>
      <c r="B1217" s="1">
        <v>14.162979</v>
      </c>
      <c r="D1217" s="1">
        <v>14.162979</v>
      </c>
      <c r="E1217" s="1">
        <v>14.163143</v>
      </c>
      <c r="F1217" s="1">
        <f t="shared" si="36"/>
        <v>1.6399999999983095E-4</v>
      </c>
      <c r="H1217" s="1">
        <v>-1.2800000000012801E-4</v>
      </c>
      <c r="I1217" s="1">
        <v>-1.4110000000009393E-3</v>
      </c>
      <c r="J1217" s="1">
        <f t="shared" si="37"/>
        <v>-1.2830000000008113E-3</v>
      </c>
    </row>
    <row r="1218" spans="1:10" x14ac:dyDescent="0.35">
      <c r="A1218" s="1">
        <v>1217</v>
      </c>
      <c r="B1218" s="1">
        <v>14.163143</v>
      </c>
      <c r="D1218" s="1">
        <v>14.163143</v>
      </c>
      <c r="E1218" s="1">
        <v>14.163435</v>
      </c>
      <c r="F1218" s="1">
        <f t="shared" si="36"/>
        <v>2.9199999999995896E-4</v>
      </c>
      <c r="H1218" s="1">
        <v>-1.4110000000009393E-3</v>
      </c>
      <c r="I1218" s="1">
        <v>1.521000000002104E-3</v>
      </c>
      <c r="J1218" s="1">
        <f t="shared" si="37"/>
        <v>2.9320000000030433E-3</v>
      </c>
    </row>
    <row r="1219" spans="1:10" x14ac:dyDescent="0.35">
      <c r="A1219" s="1">
        <v>1218</v>
      </c>
      <c r="B1219" s="1">
        <v>14.163435</v>
      </c>
      <c r="D1219" s="1">
        <v>14.163435</v>
      </c>
      <c r="E1219" s="1">
        <v>14.165138000000001</v>
      </c>
      <c r="F1219" s="1">
        <f t="shared" ref="F1219:F1282" si="38">E1219-D1219</f>
        <v>1.7030000000008982E-3</v>
      </c>
      <c r="H1219" s="1">
        <v>1.521000000002104E-3</v>
      </c>
      <c r="I1219" s="1">
        <v>-7.2000000000116415E-4</v>
      </c>
      <c r="J1219" s="1">
        <f t="shared" ref="J1219:J1282" si="39">I1219-H1219</f>
        <v>-2.2410000000032682E-3</v>
      </c>
    </row>
    <row r="1220" spans="1:10" x14ac:dyDescent="0.35">
      <c r="A1220" s="1">
        <v>1219</v>
      </c>
      <c r="B1220" s="1">
        <v>14.165138000000001</v>
      </c>
      <c r="D1220" s="1">
        <v>14.165138000000001</v>
      </c>
      <c r="E1220" s="1">
        <v>14.165319999999999</v>
      </c>
      <c r="F1220" s="1">
        <f t="shared" si="38"/>
        <v>1.8199999999879424E-4</v>
      </c>
      <c r="H1220" s="1">
        <v>-7.2000000000116415E-4</v>
      </c>
      <c r="I1220" s="1">
        <v>9.0199999999995839E-4</v>
      </c>
      <c r="J1220" s="1">
        <f t="shared" si="39"/>
        <v>1.6220000000011225E-3</v>
      </c>
    </row>
    <row r="1221" spans="1:10" x14ac:dyDescent="0.35">
      <c r="A1221" s="1">
        <v>1220</v>
      </c>
      <c r="B1221" s="1">
        <v>14.165319999999999</v>
      </c>
      <c r="D1221" s="1">
        <v>14.165319999999999</v>
      </c>
      <c r="E1221" s="1">
        <v>14.166221999999999</v>
      </c>
      <c r="F1221" s="1">
        <f t="shared" si="38"/>
        <v>9.0199999999995839E-4</v>
      </c>
      <c r="H1221" s="1">
        <v>9.0199999999995839E-4</v>
      </c>
      <c r="I1221" s="1">
        <v>0</v>
      </c>
      <c r="J1221" s="1">
        <f t="shared" si="39"/>
        <v>-9.0199999999995839E-4</v>
      </c>
    </row>
    <row r="1222" spans="1:10" x14ac:dyDescent="0.35">
      <c r="A1222" s="1">
        <v>1221</v>
      </c>
      <c r="B1222" s="1">
        <v>14.166221999999999</v>
      </c>
      <c r="D1222" s="1">
        <v>14.166221999999999</v>
      </c>
      <c r="E1222" s="1">
        <v>14.166221999999999</v>
      </c>
      <c r="F1222" s="1">
        <f t="shared" si="38"/>
        <v>0</v>
      </c>
      <c r="H1222" s="1">
        <v>0</v>
      </c>
      <c r="I1222" s="1">
        <v>0</v>
      </c>
      <c r="J1222" s="1">
        <f t="shared" si="39"/>
        <v>0</v>
      </c>
    </row>
    <row r="1223" spans="1:10" x14ac:dyDescent="0.35">
      <c r="A1223" s="1">
        <v>1222</v>
      </c>
      <c r="B1223" s="1">
        <v>14.166221999999999</v>
      </c>
      <c r="D1223" s="1">
        <v>14.166221999999999</v>
      </c>
      <c r="E1223" s="1">
        <v>14.166221999999999</v>
      </c>
      <c r="F1223" s="1">
        <f t="shared" si="38"/>
        <v>0</v>
      </c>
      <c r="H1223" s="1">
        <v>0</v>
      </c>
      <c r="I1223" s="1">
        <v>0</v>
      </c>
      <c r="J1223" s="1">
        <f t="shared" si="39"/>
        <v>0</v>
      </c>
    </row>
    <row r="1224" spans="1:10" x14ac:dyDescent="0.35">
      <c r="A1224" s="1">
        <v>1223</v>
      </c>
      <c r="B1224" s="1">
        <v>14.166221999999999</v>
      </c>
      <c r="D1224" s="1">
        <v>14.166221999999999</v>
      </c>
      <c r="E1224" s="1">
        <v>14.166221999999999</v>
      </c>
      <c r="F1224" s="1">
        <f t="shared" si="38"/>
        <v>0</v>
      </c>
      <c r="H1224" s="1">
        <v>0</v>
      </c>
      <c r="I1224" s="1">
        <v>-1.0500000000135401E-4</v>
      </c>
      <c r="J1224" s="1">
        <f t="shared" si="39"/>
        <v>-1.0500000000135401E-4</v>
      </c>
    </row>
    <row r="1225" spans="1:10" x14ac:dyDescent="0.35">
      <c r="A1225" s="1">
        <v>1224</v>
      </c>
      <c r="B1225" s="1">
        <v>14.166221999999999</v>
      </c>
      <c r="D1225" s="1">
        <v>14.166221999999999</v>
      </c>
      <c r="E1225" s="1">
        <v>14.166221999999999</v>
      </c>
      <c r="F1225" s="1">
        <f t="shared" si="38"/>
        <v>0</v>
      </c>
      <c r="H1225" s="1">
        <v>-1.0500000000135401E-4</v>
      </c>
      <c r="I1225" s="1">
        <v>-1.689999999978653E-4</v>
      </c>
      <c r="J1225" s="1">
        <f t="shared" si="39"/>
        <v>-6.3999999996511292E-5</v>
      </c>
    </row>
    <row r="1226" spans="1:10" x14ac:dyDescent="0.35">
      <c r="A1226" s="1">
        <v>1225</v>
      </c>
      <c r="B1226" s="1">
        <v>14.166221999999999</v>
      </c>
      <c r="D1226" s="1">
        <v>14.166221999999999</v>
      </c>
      <c r="E1226" s="1">
        <v>14.166327000000001</v>
      </c>
      <c r="F1226" s="1">
        <f t="shared" si="38"/>
        <v>1.0500000000135401E-4</v>
      </c>
      <c r="H1226" s="1">
        <v>-1.689999999978653E-4</v>
      </c>
      <c r="I1226" s="1">
        <v>2.7399999999921931E-4</v>
      </c>
      <c r="J1226" s="1">
        <f t="shared" si="39"/>
        <v>4.4299999999708461E-4</v>
      </c>
    </row>
    <row r="1227" spans="1:10" x14ac:dyDescent="0.35">
      <c r="A1227" s="1">
        <v>1226</v>
      </c>
      <c r="B1227" s="1">
        <v>14.166327000000001</v>
      </c>
      <c r="D1227" s="1">
        <v>14.166327000000001</v>
      </c>
      <c r="E1227" s="1">
        <v>14.166601</v>
      </c>
      <c r="F1227" s="1">
        <f t="shared" si="38"/>
        <v>2.7399999999921931E-4</v>
      </c>
      <c r="H1227" s="1">
        <v>2.7399999999921931E-4</v>
      </c>
      <c r="I1227" s="1">
        <v>-2.4299999999932709E-4</v>
      </c>
      <c r="J1227" s="1">
        <f t="shared" si="39"/>
        <v>-5.169999999985464E-4</v>
      </c>
    </row>
    <row r="1228" spans="1:10" x14ac:dyDescent="0.35">
      <c r="A1228" s="1">
        <v>1227</v>
      </c>
      <c r="B1228" s="1">
        <v>14.166601</v>
      </c>
      <c r="D1228" s="1">
        <v>14.166601</v>
      </c>
      <c r="E1228" s="1">
        <v>14.166601</v>
      </c>
      <c r="F1228" s="1">
        <f t="shared" si="38"/>
        <v>0</v>
      </c>
      <c r="H1228" s="1">
        <v>-2.4299999999932709E-4</v>
      </c>
      <c r="I1228" s="1">
        <v>-1.4000000001956892E-5</v>
      </c>
      <c r="J1228" s="1">
        <f t="shared" si="39"/>
        <v>2.289999999973702E-4</v>
      </c>
    </row>
    <row r="1229" spans="1:10" x14ac:dyDescent="0.35">
      <c r="A1229" s="1">
        <v>1228</v>
      </c>
      <c r="B1229" s="1">
        <v>14.166601</v>
      </c>
      <c r="D1229" s="1">
        <v>14.166601</v>
      </c>
      <c r="E1229" s="1">
        <v>14.166843999999999</v>
      </c>
      <c r="F1229" s="1">
        <f t="shared" si="38"/>
        <v>2.4299999999932709E-4</v>
      </c>
      <c r="H1229" s="1">
        <v>-1.4000000001956892E-5</v>
      </c>
      <c r="I1229" s="1">
        <v>7.0000000018666242E-6</v>
      </c>
      <c r="J1229" s="1">
        <f t="shared" si="39"/>
        <v>2.1000000003823516E-5</v>
      </c>
    </row>
    <row r="1230" spans="1:10" x14ac:dyDescent="0.35">
      <c r="A1230" s="1">
        <v>1229</v>
      </c>
      <c r="B1230" s="1">
        <v>14.166843999999999</v>
      </c>
      <c r="D1230" s="1">
        <v>14.166843999999999</v>
      </c>
      <c r="E1230" s="1">
        <v>14.167101000000001</v>
      </c>
      <c r="F1230" s="1">
        <f t="shared" si="38"/>
        <v>2.5700000000128398E-4</v>
      </c>
      <c r="H1230" s="1">
        <v>7.0000000018666242E-6</v>
      </c>
      <c r="I1230" s="1">
        <v>2.9999999995311555E-6</v>
      </c>
      <c r="J1230" s="1">
        <f t="shared" si="39"/>
        <v>-4.0000000023354687E-6</v>
      </c>
    </row>
    <row r="1231" spans="1:10" x14ac:dyDescent="0.35">
      <c r="A1231" s="1">
        <v>1230</v>
      </c>
      <c r="B1231" s="1">
        <v>14.167101000000001</v>
      </c>
      <c r="D1231" s="1">
        <v>14.167101000000001</v>
      </c>
      <c r="E1231" s="1">
        <v>14.167351</v>
      </c>
      <c r="F1231" s="1">
        <f t="shared" si="38"/>
        <v>2.4999999999941735E-4</v>
      </c>
      <c r="H1231" s="1">
        <v>2.9999999995311555E-6</v>
      </c>
      <c r="I1231" s="1">
        <v>-5.4300000000040427E-4</v>
      </c>
      <c r="J1231" s="1">
        <f t="shared" si="39"/>
        <v>-5.4599999999993543E-4</v>
      </c>
    </row>
    <row r="1232" spans="1:10" x14ac:dyDescent="0.35">
      <c r="A1232" s="1">
        <v>1231</v>
      </c>
      <c r="B1232" s="1">
        <v>14.167351</v>
      </c>
      <c r="D1232" s="1">
        <v>14.167351</v>
      </c>
      <c r="E1232" s="1">
        <v>14.167598</v>
      </c>
      <c r="F1232" s="1">
        <f t="shared" si="38"/>
        <v>2.469999999998862E-4</v>
      </c>
      <c r="H1232" s="1">
        <v>-5.4300000000040427E-4</v>
      </c>
      <c r="I1232" s="1">
        <v>-6.0000000000037801E-4</v>
      </c>
      <c r="J1232" s="1">
        <f t="shared" si="39"/>
        <v>-5.6999999999973738E-5</v>
      </c>
    </row>
    <row r="1233" spans="1:10" x14ac:dyDescent="0.35">
      <c r="A1233" s="1">
        <v>1232</v>
      </c>
      <c r="B1233" s="1">
        <v>14.167598</v>
      </c>
      <c r="D1233" s="1">
        <v>14.167598</v>
      </c>
      <c r="E1233" s="1">
        <v>14.168388</v>
      </c>
      <c r="F1233" s="1">
        <f t="shared" si="38"/>
        <v>7.9000000000029047E-4</v>
      </c>
      <c r="H1233" s="1">
        <v>-6.0000000000037801E-4</v>
      </c>
      <c r="I1233" s="1">
        <v>1.2780000000010006E-3</v>
      </c>
      <c r="J1233" s="1">
        <f t="shared" si="39"/>
        <v>1.8780000000013786E-3</v>
      </c>
    </row>
    <row r="1234" spans="1:10" x14ac:dyDescent="0.35">
      <c r="A1234" s="1">
        <v>1233</v>
      </c>
      <c r="B1234" s="1">
        <v>14.168388</v>
      </c>
      <c r="D1234" s="1">
        <v>14.168388</v>
      </c>
      <c r="E1234" s="1">
        <v>14.169778000000001</v>
      </c>
      <c r="F1234" s="1">
        <f t="shared" si="38"/>
        <v>1.3900000000006685E-3</v>
      </c>
      <c r="H1234" s="1">
        <v>1.2780000000010006E-3</v>
      </c>
      <c r="I1234" s="1">
        <v>2.9999999995311555E-6</v>
      </c>
      <c r="J1234" s="1">
        <f t="shared" si="39"/>
        <v>-1.2750000000014694E-3</v>
      </c>
    </row>
    <row r="1235" spans="1:10" x14ac:dyDescent="0.35">
      <c r="A1235" s="1">
        <v>1234</v>
      </c>
      <c r="B1235" s="1">
        <v>14.169778000000001</v>
      </c>
      <c r="D1235" s="1">
        <v>14.169778000000001</v>
      </c>
      <c r="E1235" s="1">
        <v>14.169890000000001</v>
      </c>
      <c r="F1235" s="1">
        <f t="shared" si="38"/>
        <v>1.1199999999966792E-4</v>
      </c>
      <c r="H1235" s="1">
        <v>2.9999999995311555E-6</v>
      </c>
      <c r="I1235" s="1">
        <v>-2.2569999999983992E-3</v>
      </c>
      <c r="J1235" s="1">
        <f t="shared" si="39"/>
        <v>-2.2599999999979303E-3</v>
      </c>
    </row>
    <row r="1236" spans="1:10" x14ac:dyDescent="0.35">
      <c r="A1236" s="1">
        <v>1235</v>
      </c>
      <c r="B1236" s="1">
        <v>14.169890000000001</v>
      </c>
      <c r="D1236" s="1">
        <v>14.169890000000001</v>
      </c>
      <c r="E1236" s="1">
        <v>14.169999000000001</v>
      </c>
      <c r="F1236" s="1">
        <f t="shared" si="38"/>
        <v>1.0900000000013677E-4</v>
      </c>
      <c r="H1236" s="1">
        <v>-2.2569999999983992E-3</v>
      </c>
      <c r="I1236" s="1">
        <v>2.3659999999985359E-3</v>
      </c>
      <c r="J1236" s="1">
        <f t="shared" si="39"/>
        <v>4.6229999999969351E-3</v>
      </c>
    </row>
    <row r="1237" spans="1:10" x14ac:dyDescent="0.35">
      <c r="A1237" s="1">
        <v>1236</v>
      </c>
      <c r="B1237" s="1">
        <v>14.169999000000001</v>
      </c>
      <c r="D1237" s="1">
        <v>14.169999000000001</v>
      </c>
      <c r="E1237" s="1">
        <v>14.172364999999999</v>
      </c>
      <c r="F1237" s="1">
        <f t="shared" si="38"/>
        <v>2.3659999999985359E-3</v>
      </c>
      <c r="H1237" s="1">
        <v>2.3659999999985359E-3</v>
      </c>
      <c r="I1237" s="1">
        <v>-1.7800000000001148E-4</v>
      </c>
      <c r="J1237" s="1">
        <f t="shared" si="39"/>
        <v>-2.5439999999985474E-3</v>
      </c>
    </row>
    <row r="1238" spans="1:10" x14ac:dyDescent="0.35">
      <c r="A1238" s="1">
        <v>1237</v>
      </c>
      <c r="B1238" s="1">
        <v>14.172364999999999</v>
      </c>
      <c r="D1238" s="1">
        <v>14.172364999999999</v>
      </c>
      <c r="E1238" s="1">
        <v>14.172364999999999</v>
      </c>
      <c r="F1238" s="1">
        <f t="shared" si="38"/>
        <v>0</v>
      </c>
      <c r="H1238" s="1">
        <v>-1.7800000000001148E-4</v>
      </c>
      <c r="I1238" s="1">
        <v>-3.1460000000009813E-3</v>
      </c>
      <c r="J1238" s="1">
        <f t="shared" si="39"/>
        <v>-2.9680000000009699E-3</v>
      </c>
    </row>
    <row r="1239" spans="1:10" x14ac:dyDescent="0.35">
      <c r="A1239" s="1">
        <v>1238</v>
      </c>
      <c r="B1239" s="1">
        <v>14.172364999999999</v>
      </c>
      <c r="D1239" s="1">
        <v>14.172364999999999</v>
      </c>
      <c r="E1239" s="1">
        <v>14.172542999999999</v>
      </c>
      <c r="F1239" s="1">
        <f t="shared" si="38"/>
        <v>1.7800000000001148E-4</v>
      </c>
      <c r="H1239" s="1">
        <v>-3.1460000000009813E-3</v>
      </c>
      <c r="I1239" s="1">
        <v>3.140000000001919E-3</v>
      </c>
      <c r="J1239" s="1">
        <f t="shared" si="39"/>
        <v>6.2860000000029004E-3</v>
      </c>
    </row>
    <row r="1240" spans="1:10" x14ac:dyDescent="0.35">
      <c r="A1240" s="1">
        <v>1239</v>
      </c>
      <c r="B1240" s="1">
        <v>14.172542999999999</v>
      </c>
      <c r="D1240" s="1">
        <v>14.172542999999999</v>
      </c>
      <c r="E1240" s="1">
        <v>14.175867</v>
      </c>
      <c r="F1240" s="1">
        <f t="shared" si="38"/>
        <v>3.3240000000009928E-3</v>
      </c>
      <c r="H1240" s="1">
        <v>3.140000000001919E-3</v>
      </c>
      <c r="I1240" s="1">
        <v>-1.5350000000022845E-3</v>
      </c>
      <c r="J1240" s="1">
        <f t="shared" si="39"/>
        <v>-4.6750000000042036E-3</v>
      </c>
    </row>
    <row r="1241" spans="1:10" x14ac:dyDescent="0.35">
      <c r="A1241" s="1">
        <v>1240</v>
      </c>
      <c r="B1241" s="1">
        <v>14.175867</v>
      </c>
      <c r="D1241" s="1">
        <v>14.175867</v>
      </c>
      <c r="E1241" s="1">
        <v>14.176050999999999</v>
      </c>
      <c r="F1241" s="1">
        <f t="shared" si="38"/>
        <v>1.8399999999907379E-4</v>
      </c>
      <c r="H1241" s="1">
        <v>-1.5350000000022845E-3</v>
      </c>
      <c r="I1241" s="1">
        <v>1.7190000000013583E-3</v>
      </c>
      <c r="J1241" s="1">
        <f t="shared" si="39"/>
        <v>3.2540000000036429E-3</v>
      </c>
    </row>
    <row r="1242" spans="1:10" x14ac:dyDescent="0.35">
      <c r="A1242" s="1">
        <v>1241</v>
      </c>
      <c r="B1242" s="1">
        <v>14.176050999999999</v>
      </c>
      <c r="D1242" s="1">
        <v>14.176050999999999</v>
      </c>
      <c r="E1242" s="1">
        <v>14.177770000000001</v>
      </c>
      <c r="F1242" s="1">
        <f t="shared" si="38"/>
        <v>1.7190000000013583E-3</v>
      </c>
      <c r="H1242" s="1">
        <v>1.7190000000013583E-3</v>
      </c>
      <c r="I1242" s="1">
        <v>0</v>
      </c>
      <c r="J1242" s="1">
        <f t="shared" si="39"/>
        <v>-1.7190000000013583E-3</v>
      </c>
    </row>
    <row r="1243" spans="1:10" x14ac:dyDescent="0.35">
      <c r="A1243" s="1">
        <v>1242</v>
      </c>
      <c r="B1243" s="1">
        <v>14.177770000000001</v>
      </c>
      <c r="D1243" s="1">
        <v>14.177770000000001</v>
      </c>
      <c r="E1243" s="1">
        <v>14.177770000000001</v>
      </c>
      <c r="F1243" s="1">
        <f t="shared" si="38"/>
        <v>0</v>
      </c>
      <c r="H1243" s="1">
        <v>0</v>
      </c>
      <c r="I1243" s="1">
        <v>0</v>
      </c>
      <c r="J1243" s="1">
        <f t="shared" si="39"/>
        <v>0</v>
      </c>
    </row>
    <row r="1244" spans="1:10" x14ac:dyDescent="0.35">
      <c r="A1244" s="1">
        <v>1243</v>
      </c>
      <c r="B1244" s="1">
        <v>14.177770000000001</v>
      </c>
      <c r="D1244" s="1">
        <v>14.177770000000001</v>
      </c>
      <c r="E1244" s="1">
        <v>14.177770000000001</v>
      </c>
      <c r="F1244" s="1">
        <f t="shared" si="38"/>
        <v>0</v>
      </c>
      <c r="H1244" s="1">
        <v>0</v>
      </c>
      <c r="I1244" s="1">
        <v>0</v>
      </c>
      <c r="J1244" s="1">
        <f t="shared" si="39"/>
        <v>0</v>
      </c>
    </row>
    <row r="1245" spans="1:10" x14ac:dyDescent="0.35">
      <c r="A1245" s="1">
        <v>1244</v>
      </c>
      <c r="B1245" s="1">
        <v>14.177770000000001</v>
      </c>
      <c r="D1245" s="1">
        <v>14.177770000000001</v>
      </c>
      <c r="E1245" s="1">
        <v>14.177770000000001</v>
      </c>
      <c r="F1245" s="1">
        <f t="shared" si="38"/>
        <v>0</v>
      </c>
      <c r="H1245" s="1">
        <v>0</v>
      </c>
      <c r="I1245" s="1">
        <v>0</v>
      </c>
      <c r="J1245" s="1">
        <f t="shared" si="39"/>
        <v>0</v>
      </c>
    </row>
    <row r="1246" spans="1:10" x14ac:dyDescent="0.35">
      <c r="A1246" s="1">
        <v>1245</v>
      </c>
      <c r="B1246" s="1">
        <v>14.177770000000001</v>
      </c>
      <c r="D1246" s="1">
        <v>14.177770000000001</v>
      </c>
      <c r="E1246" s="1">
        <v>14.177770000000001</v>
      </c>
      <c r="F1246" s="1">
        <f t="shared" si="38"/>
        <v>0</v>
      </c>
      <c r="H1246" s="1">
        <v>0</v>
      </c>
      <c r="I1246" s="1">
        <v>0</v>
      </c>
      <c r="J1246" s="1">
        <f t="shared" si="39"/>
        <v>0</v>
      </c>
    </row>
    <row r="1247" spans="1:10" x14ac:dyDescent="0.35">
      <c r="A1247" s="1">
        <v>1246</v>
      </c>
      <c r="B1247" s="1">
        <v>14.177770000000001</v>
      </c>
      <c r="D1247" s="1">
        <v>14.177770000000001</v>
      </c>
      <c r="E1247" s="1">
        <v>14.177770000000001</v>
      </c>
      <c r="F1247" s="1">
        <f t="shared" si="38"/>
        <v>0</v>
      </c>
      <c r="H1247" s="1">
        <v>0</v>
      </c>
      <c r="I1247" s="1">
        <v>0</v>
      </c>
      <c r="J1247" s="1">
        <f t="shared" si="39"/>
        <v>0</v>
      </c>
    </row>
    <row r="1248" spans="1:10" x14ac:dyDescent="0.35">
      <c r="A1248" s="1">
        <v>1247</v>
      </c>
      <c r="B1248" s="1">
        <v>14.177770000000001</v>
      </c>
      <c r="D1248" s="1">
        <v>14.177770000000001</v>
      </c>
      <c r="E1248" s="1">
        <v>14.177770000000001</v>
      </c>
      <c r="F1248" s="1">
        <f t="shared" si="38"/>
        <v>0</v>
      </c>
      <c r="H1248" s="1">
        <v>0</v>
      </c>
      <c r="I1248" s="1">
        <v>0</v>
      </c>
      <c r="J1248" s="1">
        <f t="shared" si="39"/>
        <v>0</v>
      </c>
    </row>
    <row r="1249" spans="1:10" x14ac:dyDescent="0.35">
      <c r="A1249" s="1">
        <v>1248</v>
      </c>
      <c r="B1249" s="1">
        <v>14.177770000000001</v>
      </c>
      <c r="D1249" s="1">
        <v>14.177770000000001</v>
      </c>
      <c r="E1249" s="1">
        <v>14.177770000000001</v>
      </c>
      <c r="F1249" s="1">
        <f t="shared" si="38"/>
        <v>0</v>
      </c>
      <c r="H1249" s="1">
        <v>0</v>
      </c>
      <c r="I1249" s="1">
        <v>0</v>
      </c>
      <c r="J1249" s="1">
        <f t="shared" si="39"/>
        <v>0</v>
      </c>
    </row>
    <row r="1250" spans="1:10" x14ac:dyDescent="0.35">
      <c r="A1250" s="1">
        <v>1249</v>
      </c>
      <c r="B1250" s="1">
        <v>14.177770000000001</v>
      </c>
      <c r="D1250" s="1">
        <v>14.177770000000001</v>
      </c>
      <c r="E1250" s="1">
        <v>14.177770000000001</v>
      </c>
      <c r="F1250" s="1">
        <f t="shared" si="38"/>
        <v>0</v>
      </c>
      <c r="H1250" s="1">
        <v>0</v>
      </c>
      <c r="I1250" s="1">
        <v>-1.1899999999975819E-4</v>
      </c>
      <c r="J1250" s="1">
        <f t="shared" si="39"/>
        <v>-1.1899999999975819E-4</v>
      </c>
    </row>
    <row r="1251" spans="1:10" x14ac:dyDescent="0.35">
      <c r="A1251" s="1">
        <v>1250</v>
      </c>
      <c r="B1251" s="1">
        <v>14.177770000000001</v>
      </c>
      <c r="D1251" s="1">
        <v>14.177770000000001</v>
      </c>
      <c r="E1251" s="1">
        <v>14.177770000000001</v>
      </c>
      <c r="F1251" s="1">
        <f t="shared" si="38"/>
        <v>0</v>
      </c>
      <c r="H1251" s="1">
        <v>-1.1899999999975819E-4</v>
      </c>
      <c r="I1251" s="1">
        <v>-3.0450000000001864E-3</v>
      </c>
      <c r="J1251" s="1">
        <f t="shared" si="39"/>
        <v>-2.9260000000004283E-3</v>
      </c>
    </row>
    <row r="1252" spans="1:10" x14ac:dyDescent="0.35">
      <c r="A1252" s="1">
        <v>1251</v>
      </c>
      <c r="B1252" s="1">
        <v>14.177770000000001</v>
      </c>
      <c r="D1252" s="1">
        <v>14.177770000000001</v>
      </c>
      <c r="E1252" s="1">
        <v>14.177889</v>
      </c>
      <c r="F1252" s="1">
        <f t="shared" si="38"/>
        <v>1.1899999999975819E-4</v>
      </c>
      <c r="H1252" s="1">
        <v>-3.0450000000001864E-3</v>
      </c>
      <c r="I1252" s="1">
        <v>3.1639999999999446E-3</v>
      </c>
      <c r="J1252" s="1">
        <f t="shared" si="39"/>
        <v>6.2090000000001311E-3</v>
      </c>
    </row>
    <row r="1253" spans="1:10" x14ac:dyDescent="0.35">
      <c r="A1253" s="1">
        <v>1252</v>
      </c>
      <c r="B1253" s="1">
        <v>14.177889</v>
      </c>
      <c r="D1253" s="1">
        <v>14.177889</v>
      </c>
      <c r="E1253" s="1">
        <v>14.181053</v>
      </c>
      <c r="F1253" s="1">
        <f t="shared" si="38"/>
        <v>3.1639999999999446E-3</v>
      </c>
      <c r="H1253" s="1">
        <v>3.1639999999999446E-3</v>
      </c>
      <c r="I1253" s="1">
        <v>0</v>
      </c>
      <c r="J1253" s="1">
        <f t="shared" si="39"/>
        <v>-3.1639999999999446E-3</v>
      </c>
    </row>
    <row r="1254" spans="1:10" x14ac:dyDescent="0.35">
      <c r="A1254" s="1">
        <v>1253</v>
      </c>
      <c r="B1254" s="1">
        <v>14.181053</v>
      </c>
      <c r="D1254" s="1">
        <v>14.181053</v>
      </c>
      <c r="E1254" s="1">
        <v>14.181053</v>
      </c>
      <c r="F1254" s="1">
        <f t="shared" si="38"/>
        <v>0</v>
      </c>
      <c r="H1254" s="1">
        <v>0</v>
      </c>
      <c r="I1254" s="1">
        <v>0</v>
      </c>
      <c r="J1254" s="1">
        <f t="shared" si="39"/>
        <v>0</v>
      </c>
    </row>
    <row r="1255" spans="1:10" x14ac:dyDescent="0.35">
      <c r="A1255" s="1">
        <v>1254</v>
      </c>
      <c r="B1255" s="1">
        <v>14.181053</v>
      </c>
      <c r="D1255" s="1">
        <v>14.181053</v>
      </c>
      <c r="E1255" s="1">
        <v>14.181053</v>
      </c>
      <c r="F1255" s="1">
        <f t="shared" si="38"/>
        <v>0</v>
      </c>
      <c r="H1255" s="1">
        <v>0</v>
      </c>
      <c r="I1255" s="1">
        <v>0</v>
      </c>
      <c r="J1255" s="1">
        <f t="shared" si="39"/>
        <v>0</v>
      </c>
    </row>
    <row r="1256" spans="1:10" x14ac:dyDescent="0.35">
      <c r="A1256" s="1">
        <v>1255</v>
      </c>
      <c r="B1256" s="1">
        <v>14.181053</v>
      </c>
      <c r="D1256" s="1">
        <v>14.181053</v>
      </c>
      <c r="E1256" s="1">
        <v>14.181053</v>
      </c>
      <c r="F1256" s="1">
        <f t="shared" si="38"/>
        <v>0</v>
      </c>
      <c r="H1256" s="1">
        <v>0</v>
      </c>
      <c r="I1256" s="1">
        <v>0</v>
      </c>
      <c r="J1256" s="1">
        <f t="shared" si="39"/>
        <v>0</v>
      </c>
    </row>
    <row r="1257" spans="1:10" x14ac:dyDescent="0.35">
      <c r="A1257" s="1">
        <v>1256</v>
      </c>
      <c r="B1257" s="1">
        <v>14.181053</v>
      </c>
      <c r="D1257" s="1">
        <v>14.181053</v>
      </c>
      <c r="E1257" s="1">
        <v>14.181053</v>
      </c>
      <c r="F1257" s="1">
        <f t="shared" si="38"/>
        <v>0</v>
      </c>
      <c r="H1257" s="1">
        <v>0</v>
      </c>
      <c r="I1257" s="1">
        <v>0</v>
      </c>
      <c r="J1257" s="1">
        <f t="shared" si="39"/>
        <v>0</v>
      </c>
    </row>
    <row r="1258" spans="1:10" x14ac:dyDescent="0.35">
      <c r="A1258" s="1">
        <v>1257</v>
      </c>
      <c r="B1258" s="1">
        <v>14.181053</v>
      </c>
      <c r="D1258" s="1">
        <v>14.181053</v>
      </c>
      <c r="E1258" s="1">
        <v>14.181053</v>
      </c>
      <c r="F1258" s="1">
        <f t="shared" si="38"/>
        <v>0</v>
      </c>
      <c r="H1258" s="1">
        <v>0</v>
      </c>
      <c r="I1258" s="1">
        <v>0</v>
      </c>
      <c r="J1258" s="1">
        <f t="shared" si="39"/>
        <v>0</v>
      </c>
    </row>
    <row r="1259" spans="1:10" x14ac:dyDescent="0.35">
      <c r="A1259" s="1">
        <v>1258</v>
      </c>
      <c r="B1259" s="1">
        <v>14.181053</v>
      </c>
      <c r="D1259" s="1">
        <v>14.181053</v>
      </c>
      <c r="E1259" s="1">
        <v>14.181053</v>
      </c>
      <c r="F1259" s="1">
        <f t="shared" si="38"/>
        <v>0</v>
      </c>
      <c r="H1259" s="1">
        <v>0</v>
      </c>
      <c r="I1259" s="1">
        <v>-1.5699999999974068E-4</v>
      </c>
      <c r="J1259" s="1">
        <f t="shared" si="39"/>
        <v>-1.5699999999974068E-4</v>
      </c>
    </row>
    <row r="1260" spans="1:10" x14ac:dyDescent="0.35">
      <c r="A1260" s="1">
        <v>1259</v>
      </c>
      <c r="B1260" s="1">
        <v>14.181053</v>
      </c>
      <c r="D1260" s="1">
        <v>14.181053</v>
      </c>
      <c r="E1260" s="1">
        <v>14.181053</v>
      </c>
      <c r="F1260" s="1">
        <f t="shared" si="38"/>
        <v>0</v>
      </c>
      <c r="H1260" s="1">
        <v>-1.5699999999974068E-4</v>
      </c>
      <c r="I1260" s="1">
        <v>-3.6300000000011323E-4</v>
      </c>
      <c r="J1260" s="1">
        <f t="shared" si="39"/>
        <v>-2.0600000000037255E-4</v>
      </c>
    </row>
    <row r="1261" spans="1:10" x14ac:dyDescent="0.35">
      <c r="A1261" s="1">
        <v>1260</v>
      </c>
      <c r="B1261" s="1">
        <v>14.181053</v>
      </c>
      <c r="D1261" s="1">
        <v>14.181053</v>
      </c>
      <c r="E1261" s="1">
        <v>14.18121</v>
      </c>
      <c r="F1261" s="1">
        <f t="shared" si="38"/>
        <v>1.5699999999974068E-4</v>
      </c>
      <c r="H1261" s="1">
        <v>-3.6300000000011323E-4</v>
      </c>
      <c r="I1261" s="1">
        <v>5.1999999999985391E-4</v>
      </c>
      <c r="J1261" s="1">
        <f t="shared" si="39"/>
        <v>8.8299999999996714E-4</v>
      </c>
    </row>
    <row r="1262" spans="1:10" x14ac:dyDescent="0.35">
      <c r="A1262" s="1">
        <v>1261</v>
      </c>
      <c r="B1262" s="1">
        <v>14.18121</v>
      </c>
      <c r="D1262" s="1">
        <v>14.18121</v>
      </c>
      <c r="E1262" s="1">
        <v>14.18173</v>
      </c>
      <c r="F1262" s="1">
        <f t="shared" si="38"/>
        <v>5.1999999999985391E-4</v>
      </c>
      <c r="H1262" s="1">
        <v>5.1999999999985391E-4</v>
      </c>
      <c r="I1262" s="1">
        <v>0</v>
      </c>
      <c r="J1262" s="1">
        <f t="shared" si="39"/>
        <v>-5.1999999999985391E-4</v>
      </c>
    </row>
    <row r="1263" spans="1:10" x14ac:dyDescent="0.35">
      <c r="A1263" s="1">
        <v>1262</v>
      </c>
      <c r="B1263" s="1">
        <v>14.18173</v>
      </c>
      <c r="D1263" s="1">
        <v>14.18173</v>
      </c>
      <c r="E1263" s="1">
        <v>14.18173</v>
      </c>
      <c r="F1263" s="1">
        <f t="shared" si="38"/>
        <v>0</v>
      </c>
      <c r="H1263" s="1">
        <v>0</v>
      </c>
      <c r="I1263" s="1">
        <v>0</v>
      </c>
      <c r="J1263" s="1">
        <f t="shared" si="39"/>
        <v>0</v>
      </c>
    </row>
    <row r="1264" spans="1:10" x14ac:dyDescent="0.35">
      <c r="A1264" s="1">
        <v>1263</v>
      </c>
      <c r="B1264" s="1">
        <v>14.18173</v>
      </c>
      <c r="D1264" s="1">
        <v>14.18173</v>
      </c>
      <c r="E1264" s="1">
        <v>14.18173</v>
      </c>
      <c r="F1264" s="1">
        <f t="shared" si="38"/>
        <v>0</v>
      </c>
      <c r="H1264" s="1">
        <v>0</v>
      </c>
      <c r="I1264" s="1">
        <v>-7.2499999999919851E-4</v>
      </c>
      <c r="J1264" s="1">
        <f t="shared" si="39"/>
        <v>-7.2499999999919851E-4</v>
      </c>
    </row>
    <row r="1265" spans="1:10" x14ac:dyDescent="0.35">
      <c r="A1265" s="1">
        <v>1264</v>
      </c>
      <c r="B1265" s="1">
        <v>14.18173</v>
      </c>
      <c r="D1265" s="1">
        <v>14.18173</v>
      </c>
      <c r="E1265" s="1">
        <v>14.18173</v>
      </c>
      <c r="F1265" s="1">
        <f t="shared" si="38"/>
        <v>0</v>
      </c>
      <c r="H1265" s="1">
        <v>-7.2499999999919851E-4</v>
      </c>
      <c r="I1265" s="1">
        <v>7.2499999999919851E-4</v>
      </c>
      <c r="J1265" s="1">
        <f t="shared" si="39"/>
        <v>1.449999999998397E-3</v>
      </c>
    </row>
    <row r="1266" spans="1:10" x14ac:dyDescent="0.35">
      <c r="A1266" s="1">
        <v>1265</v>
      </c>
      <c r="B1266" s="1">
        <v>14.18173</v>
      </c>
      <c r="D1266" s="1">
        <v>14.18173</v>
      </c>
      <c r="E1266" s="1">
        <v>14.182454999999999</v>
      </c>
      <c r="F1266" s="1">
        <f t="shared" si="38"/>
        <v>7.2499999999919851E-4</v>
      </c>
      <c r="H1266" s="1">
        <v>7.2499999999919851E-4</v>
      </c>
      <c r="I1266" s="1">
        <v>0</v>
      </c>
      <c r="J1266" s="1">
        <f t="shared" si="39"/>
        <v>-7.2499999999919851E-4</v>
      </c>
    </row>
    <row r="1267" spans="1:10" x14ac:dyDescent="0.35">
      <c r="A1267" s="1">
        <v>1266</v>
      </c>
      <c r="B1267" s="1">
        <v>14.182454999999999</v>
      </c>
      <c r="D1267" s="1">
        <v>14.182454999999999</v>
      </c>
      <c r="E1267" s="1">
        <v>14.182454999999999</v>
      </c>
      <c r="F1267" s="1">
        <f t="shared" si="38"/>
        <v>0</v>
      </c>
      <c r="H1267" s="1">
        <v>0</v>
      </c>
      <c r="I1267" s="1">
        <v>0</v>
      </c>
      <c r="J1267" s="1">
        <f t="shared" si="39"/>
        <v>0</v>
      </c>
    </row>
    <row r="1268" spans="1:10" x14ac:dyDescent="0.35">
      <c r="A1268" s="1">
        <v>1267</v>
      </c>
      <c r="B1268" s="1">
        <v>14.182454999999999</v>
      </c>
      <c r="D1268" s="1">
        <v>14.182454999999999</v>
      </c>
      <c r="E1268" s="1">
        <v>14.182454999999999</v>
      </c>
      <c r="F1268" s="1">
        <f t="shared" si="38"/>
        <v>0</v>
      </c>
      <c r="H1268" s="1">
        <v>0</v>
      </c>
      <c r="I1268" s="1">
        <v>-1.3200000000068712E-4</v>
      </c>
      <c r="J1268" s="1">
        <f t="shared" si="39"/>
        <v>-1.3200000000068712E-4</v>
      </c>
    </row>
    <row r="1269" spans="1:10" x14ac:dyDescent="0.35">
      <c r="A1269" s="1">
        <v>1268</v>
      </c>
      <c r="B1269" s="1">
        <v>14.182454999999999</v>
      </c>
      <c r="D1269" s="1">
        <v>14.182454999999999</v>
      </c>
      <c r="E1269" s="1">
        <v>14.182454999999999</v>
      </c>
      <c r="F1269" s="1">
        <f t="shared" si="38"/>
        <v>0</v>
      </c>
      <c r="H1269" s="1">
        <v>-1.3200000000068712E-4</v>
      </c>
      <c r="I1269" s="1">
        <v>-1.1929999999988894E-3</v>
      </c>
      <c r="J1269" s="1">
        <f t="shared" si="39"/>
        <v>-1.0609999999982023E-3</v>
      </c>
    </row>
    <row r="1270" spans="1:10" x14ac:dyDescent="0.35">
      <c r="A1270" s="1">
        <v>1269</v>
      </c>
      <c r="B1270" s="1">
        <v>14.182454999999999</v>
      </c>
      <c r="D1270" s="1">
        <v>14.182454999999999</v>
      </c>
      <c r="E1270" s="1">
        <v>14.182587</v>
      </c>
      <c r="F1270" s="1">
        <f t="shared" si="38"/>
        <v>1.3200000000068712E-4</v>
      </c>
      <c r="H1270" s="1">
        <v>-1.1929999999988894E-3</v>
      </c>
      <c r="I1270" s="1">
        <v>1.3249999999995765E-3</v>
      </c>
      <c r="J1270" s="1">
        <f t="shared" si="39"/>
        <v>2.5179999999984659E-3</v>
      </c>
    </row>
    <row r="1271" spans="1:10" x14ac:dyDescent="0.35">
      <c r="A1271" s="1">
        <v>1270</v>
      </c>
      <c r="B1271" s="1">
        <v>14.182587</v>
      </c>
      <c r="D1271" s="1">
        <v>14.182587</v>
      </c>
      <c r="E1271" s="1">
        <v>14.183911999999999</v>
      </c>
      <c r="F1271" s="1">
        <f t="shared" si="38"/>
        <v>1.3249999999995765E-3</v>
      </c>
      <c r="H1271" s="1">
        <v>1.3249999999995765E-3</v>
      </c>
      <c r="I1271" s="1">
        <v>-2.1700000000102193E-4</v>
      </c>
      <c r="J1271" s="1">
        <f t="shared" si="39"/>
        <v>-1.5420000000005984E-3</v>
      </c>
    </row>
    <row r="1272" spans="1:10" x14ac:dyDescent="0.35">
      <c r="A1272" s="1">
        <v>1271</v>
      </c>
      <c r="B1272" s="1">
        <v>14.183911999999999</v>
      </c>
      <c r="D1272" s="1">
        <v>14.183911999999999</v>
      </c>
      <c r="E1272" s="1">
        <v>14.183911999999999</v>
      </c>
      <c r="F1272" s="1">
        <f t="shared" si="38"/>
        <v>0</v>
      </c>
      <c r="H1272" s="1">
        <v>-2.1700000000102193E-4</v>
      </c>
      <c r="I1272" s="1">
        <v>-4.1999999998765247E-5</v>
      </c>
      <c r="J1272" s="1">
        <f t="shared" si="39"/>
        <v>1.7500000000225668E-4</v>
      </c>
    </row>
    <row r="1273" spans="1:10" x14ac:dyDescent="0.35">
      <c r="A1273" s="1">
        <v>1272</v>
      </c>
      <c r="B1273" s="1">
        <v>14.183911999999999</v>
      </c>
      <c r="D1273" s="1">
        <v>14.183911999999999</v>
      </c>
      <c r="E1273" s="1">
        <v>14.184129</v>
      </c>
      <c r="F1273" s="1">
        <f t="shared" si="38"/>
        <v>2.1700000000102193E-4</v>
      </c>
      <c r="H1273" s="1">
        <v>-4.1999999998765247E-5</v>
      </c>
      <c r="I1273" s="1">
        <v>-8.4959999999991709E-3</v>
      </c>
      <c r="J1273" s="1">
        <f t="shared" si="39"/>
        <v>-8.4540000000004056E-3</v>
      </c>
    </row>
    <row r="1274" spans="1:10" x14ac:dyDescent="0.35">
      <c r="A1274" s="1">
        <v>1273</v>
      </c>
      <c r="B1274" s="1">
        <v>14.184129</v>
      </c>
      <c r="D1274" s="1">
        <v>14.184129</v>
      </c>
      <c r="E1274" s="1">
        <v>14.184388</v>
      </c>
      <c r="F1274" s="1">
        <f t="shared" si="38"/>
        <v>2.5899999999978718E-4</v>
      </c>
      <c r="H1274" s="1">
        <v>-8.4959999999991709E-3</v>
      </c>
      <c r="I1274" s="1">
        <v>8.5539999999983962E-3</v>
      </c>
      <c r="J1274" s="1">
        <f t="shared" si="39"/>
        <v>1.7049999999997567E-2</v>
      </c>
    </row>
    <row r="1275" spans="1:10" x14ac:dyDescent="0.35">
      <c r="A1275" s="1">
        <v>1274</v>
      </c>
      <c r="B1275" s="1">
        <v>14.184388</v>
      </c>
      <c r="D1275" s="1">
        <v>14.184388</v>
      </c>
      <c r="E1275" s="1">
        <v>14.193142999999999</v>
      </c>
      <c r="F1275" s="1">
        <f t="shared" si="38"/>
        <v>8.7549999999989581E-3</v>
      </c>
      <c r="H1275" s="1">
        <v>8.5539999999983962E-3</v>
      </c>
      <c r="I1275" s="1">
        <v>-2.1999999999522402E-5</v>
      </c>
      <c r="J1275" s="1">
        <f t="shared" si="39"/>
        <v>-8.5759999999979186E-3</v>
      </c>
    </row>
    <row r="1276" spans="1:10" x14ac:dyDescent="0.35">
      <c r="A1276" s="1">
        <v>1275</v>
      </c>
      <c r="B1276" s="1">
        <v>14.193142999999999</v>
      </c>
      <c r="D1276" s="1">
        <v>14.193142999999999</v>
      </c>
      <c r="E1276" s="1">
        <v>14.193344</v>
      </c>
      <c r="F1276" s="1">
        <f t="shared" si="38"/>
        <v>2.0100000000056184E-4</v>
      </c>
      <c r="H1276" s="1">
        <v>-2.1999999999522402E-5</v>
      </c>
      <c r="I1276" s="1">
        <v>-1.3170000000002346E-3</v>
      </c>
      <c r="J1276" s="1">
        <f t="shared" si="39"/>
        <v>-1.2950000000007122E-3</v>
      </c>
    </row>
    <row r="1277" spans="1:10" x14ac:dyDescent="0.35">
      <c r="A1277" s="1">
        <v>1276</v>
      </c>
      <c r="B1277" s="1">
        <v>14.193344</v>
      </c>
      <c r="D1277" s="1">
        <v>14.193344</v>
      </c>
      <c r="E1277" s="1">
        <v>14.193567</v>
      </c>
      <c r="F1277" s="1">
        <f t="shared" si="38"/>
        <v>2.2300000000008424E-4</v>
      </c>
      <c r="H1277" s="1">
        <v>-1.3170000000002346E-3</v>
      </c>
      <c r="I1277" s="1">
        <v>1.3730000000009568E-3</v>
      </c>
      <c r="J1277" s="1">
        <f t="shared" si="39"/>
        <v>2.6900000000011914E-3</v>
      </c>
    </row>
    <row r="1278" spans="1:10" x14ac:dyDescent="0.35">
      <c r="A1278" s="1">
        <v>1277</v>
      </c>
      <c r="B1278" s="1">
        <v>14.193567</v>
      </c>
      <c r="D1278" s="1">
        <v>14.193567</v>
      </c>
      <c r="E1278" s="1">
        <v>14.195107</v>
      </c>
      <c r="F1278" s="1">
        <f t="shared" si="38"/>
        <v>1.5400000000003189E-3</v>
      </c>
      <c r="H1278" s="1">
        <v>1.3730000000009568E-3</v>
      </c>
      <c r="I1278" s="1">
        <v>-7.0000000018666242E-6</v>
      </c>
      <c r="J1278" s="1">
        <f t="shared" si="39"/>
        <v>-1.3800000000028234E-3</v>
      </c>
    </row>
    <row r="1279" spans="1:10" x14ac:dyDescent="0.35">
      <c r="A1279" s="1">
        <v>1278</v>
      </c>
      <c r="B1279" s="1">
        <v>14.195107</v>
      </c>
      <c r="D1279" s="1">
        <v>14.195107</v>
      </c>
      <c r="E1279" s="1">
        <v>14.195274</v>
      </c>
      <c r="F1279" s="1">
        <f t="shared" si="38"/>
        <v>1.669999999993621E-4</v>
      </c>
      <c r="H1279" s="1">
        <v>-7.0000000018666242E-6</v>
      </c>
      <c r="I1279" s="1">
        <v>1.7400000000122873E-4</v>
      </c>
      <c r="J1279" s="1">
        <f t="shared" si="39"/>
        <v>1.8100000000309535E-4</v>
      </c>
    </row>
    <row r="1280" spans="1:10" x14ac:dyDescent="0.35">
      <c r="A1280" s="1">
        <v>1279</v>
      </c>
      <c r="B1280" s="1">
        <v>14.195274</v>
      </c>
      <c r="D1280" s="1">
        <v>14.195274</v>
      </c>
      <c r="E1280" s="1">
        <v>14.195448000000001</v>
      </c>
      <c r="F1280" s="1">
        <f t="shared" si="38"/>
        <v>1.7400000000122873E-4</v>
      </c>
      <c r="H1280" s="1">
        <v>1.7400000000122873E-4</v>
      </c>
      <c r="I1280" s="1">
        <v>-4.0599999999990644E-4</v>
      </c>
      <c r="J1280" s="1">
        <f t="shared" si="39"/>
        <v>-5.8000000000113516E-4</v>
      </c>
    </row>
    <row r="1281" spans="1:10" x14ac:dyDescent="0.35">
      <c r="A1281" s="1">
        <v>1280</v>
      </c>
      <c r="B1281" s="1">
        <v>14.195448000000001</v>
      </c>
      <c r="D1281" s="1">
        <v>14.195448000000001</v>
      </c>
      <c r="E1281" s="1">
        <v>14.195448000000001</v>
      </c>
      <c r="F1281" s="1">
        <f t="shared" si="38"/>
        <v>0</v>
      </c>
      <c r="H1281" s="1">
        <v>-4.0599999999990644E-4</v>
      </c>
      <c r="I1281" s="1">
        <v>4.0599999999990644E-4</v>
      </c>
      <c r="J1281" s="1">
        <f t="shared" si="39"/>
        <v>8.1199999999981287E-4</v>
      </c>
    </row>
    <row r="1282" spans="1:10" x14ac:dyDescent="0.35">
      <c r="A1282" s="1">
        <v>1281</v>
      </c>
      <c r="B1282" s="1">
        <v>14.195448000000001</v>
      </c>
      <c r="D1282" s="1">
        <v>14.195448000000001</v>
      </c>
      <c r="E1282" s="1">
        <v>14.195854000000001</v>
      </c>
      <c r="F1282" s="1">
        <f t="shared" si="38"/>
        <v>4.0599999999990644E-4</v>
      </c>
      <c r="H1282" s="1">
        <v>4.0599999999990644E-4</v>
      </c>
      <c r="I1282" s="1">
        <v>-2.4599999999885824E-4</v>
      </c>
      <c r="J1282" s="1">
        <f t="shared" si="39"/>
        <v>-6.5199999999876468E-4</v>
      </c>
    </row>
    <row r="1283" spans="1:10" x14ac:dyDescent="0.35">
      <c r="A1283" s="1">
        <v>1282</v>
      </c>
      <c r="B1283" s="1">
        <v>14.195854000000001</v>
      </c>
      <c r="D1283" s="1">
        <v>14.195854000000001</v>
      </c>
      <c r="E1283" s="1">
        <v>14.195854000000001</v>
      </c>
      <c r="F1283" s="1">
        <f t="shared" ref="F1283:F1346" si="40">E1283-D1283</f>
        <v>0</v>
      </c>
      <c r="H1283" s="1">
        <v>-2.4599999999885824E-4</v>
      </c>
      <c r="I1283" s="1">
        <v>-1.5000000001208491E-5</v>
      </c>
      <c r="J1283" s="1">
        <f t="shared" ref="J1283:J1346" si="41">I1283-H1283</f>
        <v>2.3099999999764975E-4</v>
      </c>
    </row>
    <row r="1284" spans="1:10" x14ac:dyDescent="0.35">
      <c r="A1284" s="1">
        <v>1283</v>
      </c>
      <c r="B1284" s="1">
        <v>14.195854000000001</v>
      </c>
      <c r="D1284" s="1">
        <v>14.195854000000001</v>
      </c>
      <c r="E1284" s="1">
        <v>14.196099999999999</v>
      </c>
      <c r="F1284" s="1">
        <f t="shared" si="40"/>
        <v>2.4599999999885824E-4</v>
      </c>
      <c r="H1284" s="1">
        <v>-1.5000000001208491E-5</v>
      </c>
      <c r="I1284" s="1">
        <v>-3.7100000000123146E-4</v>
      </c>
      <c r="J1284" s="1">
        <f t="shared" si="41"/>
        <v>-3.5600000000002296E-4</v>
      </c>
    </row>
    <row r="1285" spans="1:10" x14ac:dyDescent="0.35">
      <c r="A1285" s="1">
        <v>1284</v>
      </c>
      <c r="B1285" s="1">
        <v>14.196099999999999</v>
      </c>
      <c r="D1285" s="1">
        <v>14.196099999999999</v>
      </c>
      <c r="E1285" s="1">
        <v>14.196361</v>
      </c>
      <c r="F1285" s="1">
        <f t="shared" si="40"/>
        <v>2.6100000000006673E-4</v>
      </c>
      <c r="H1285" s="1">
        <v>-3.7100000000123146E-4</v>
      </c>
      <c r="I1285" s="1">
        <v>6.3200000000129819E-4</v>
      </c>
      <c r="J1285" s="1">
        <f t="shared" si="41"/>
        <v>1.0030000000025296E-3</v>
      </c>
    </row>
    <row r="1286" spans="1:10" x14ac:dyDescent="0.35">
      <c r="A1286" s="1">
        <v>1285</v>
      </c>
      <c r="B1286" s="1">
        <v>14.196361</v>
      </c>
      <c r="D1286" s="1">
        <v>14.196361</v>
      </c>
      <c r="E1286" s="1">
        <v>14.196993000000001</v>
      </c>
      <c r="F1286" s="1">
        <f t="shared" si="40"/>
        <v>6.3200000000129819E-4</v>
      </c>
      <c r="H1286" s="1">
        <v>6.3200000000129819E-4</v>
      </c>
      <c r="I1286" s="1">
        <v>0</v>
      </c>
      <c r="J1286" s="1">
        <f t="shared" si="41"/>
        <v>-6.3200000000129819E-4</v>
      </c>
    </row>
    <row r="1287" spans="1:10" x14ac:dyDescent="0.35">
      <c r="A1287" s="1">
        <v>1286</v>
      </c>
      <c r="B1287" s="1">
        <v>14.196993000000001</v>
      </c>
      <c r="D1287" s="1">
        <v>14.196993000000001</v>
      </c>
      <c r="E1287" s="1">
        <v>14.196993000000001</v>
      </c>
      <c r="F1287" s="1">
        <f t="shared" si="40"/>
        <v>0</v>
      </c>
      <c r="H1287" s="1">
        <v>0</v>
      </c>
      <c r="I1287" s="1">
        <v>-2.2099999999980469E-4</v>
      </c>
      <c r="J1287" s="1">
        <f t="shared" si="41"/>
        <v>-2.2099999999980469E-4</v>
      </c>
    </row>
    <row r="1288" spans="1:10" x14ac:dyDescent="0.35">
      <c r="A1288" s="1">
        <v>1287</v>
      </c>
      <c r="B1288" s="1">
        <v>14.196993000000001</v>
      </c>
      <c r="D1288" s="1">
        <v>14.196993000000001</v>
      </c>
      <c r="E1288" s="1">
        <v>14.196993000000001</v>
      </c>
      <c r="F1288" s="1">
        <f t="shared" si="40"/>
        <v>0</v>
      </c>
      <c r="H1288" s="1">
        <v>-2.2099999999980469E-4</v>
      </c>
      <c r="I1288" s="1">
        <v>1.0800000000088517E-4</v>
      </c>
      <c r="J1288" s="1">
        <f t="shared" si="41"/>
        <v>3.2900000000068985E-4</v>
      </c>
    </row>
    <row r="1289" spans="1:10" x14ac:dyDescent="0.35">
      <c r="A1289" s="1">
        <v>1288</v>
      </c>
      <c r="B1289" s="1">
        <v>14.196993000000001</v>
      </c>
      <c r="D1289" s="1">
        <v>14.196993000000001</v>
      </c>
      <c r="E1289" s="1">
        <v>14.197214000000001</v>
      </c>
      <c r="F1289" s="1">
        <f t="shared" si="40"/>
        <v>2.2099999999980469E-4</v>
      </c>
      <c r="H1289" s="1">
        <v>1.0800000000088517E-4</v>
      </c>
      <c r="I1289" s="1">
        <v>1.1999999998124622E-5</v>
      </c>
      <c r="J1289" s="1">
        <f t="shared" si="41"/>
        <v>-9.6000000002760544E-5</v>
      </c>
    </row>
    <row r="1290" spans="1:10" x14ac:dyDescent="0.35">
      <c r="A1290" s="1">
        <v>1289</v>
      </c>
      <c r="B1290" s="1">
        <v>14.197214000000001</v>
      </c>
      <c r="D1290" s="1">
        <v>14.197214000000001</v>
      </c>
      <c r="E1290" s="1">
        <v>14.197327</v>
      </c>
      <c r="F1290" s="1">
        <f t="shared" si="40"/>
        <v>1.1299999999891952E-4</v>
      </c>
      <c r="H1290" s="1">
        <v>1.1999999998124622E-5</v>
      </c>
      <c r="I1290" s="1">
        <v>-1.5799999999899228E-4</v>
      </c>
      <c r="J1290" s="1">
        <f t="shared" si="41"/>
        <v>-1.699999999971169E-4</v>
      </c>
    </row>
    <row r="1291" spans="1:10" x14ac:dyDescent="0.35">
      <c r="A1291" s="1">
        <v>1290</v>
      </c>
      <c r="B1291" s="1">
        <v>14.197327</v>
      </c>
      <c r="D1291" s="1">
        <v>14.197327</v>
      </c>
      <c r="E1291" s="1">
        <v>14.197428</v>
      </c>
      <c r="F1291" s="1">
        <f t="shared" si="40"/>
        <v>1.010000000007949E-4</v>
      </c>
      <c r="H1291" s="1">
        <v>-1.5799999999899228E-4</v>
      </c>
      <c r="I1291" s="1">
        <v>-3.0399999999985994E-4</v>
      </c>
      <c r="J1291" s="1">
        <f t="shared" si="41"/>
        <v>-1.4600000000086766E-4</v>
      </c>
    </row>
    <row r="1292" spans="1:10" x14ac:dyDescent="0.35">
      <c r="A1292" s="1">
        <v>1291</v>
      </c>
      <c r="B1292" s="1">
        <v>14.197428</v>
      </c>
      <c r="D1292" s="1">
        <v>14.197428</v>
      </c>
      <c r="E1292" s="1">
        <v>14.197687</v>
      </c>
      <c r="F1292" s="1">
        <f t="shared" si="40"/>
        <v>2.5899999999978718E-4</v>
      </c>
      <c r="H1292" s="1">
        <v>-3.0399999999985994E-4</v>
      </c>
      <c r="I1292" s="1">
        <v>5.6299999999964712E-4</v>
      </c>
      <c r="J1292" s="1">
        <f t="shared" si="41"/>
        <v>8.6699999999950705E-4</v>
      </c>
    </row>
    <row r="1293" spans="1:10" x14ac:dyDescent="0.35">
      <c r="A1293" s="1">
        <v>1292</v>
      </c>
      <c r="B1293" s="1">
        <v>14.197687</v>
      </c>
      <c r="D1293" s="1">
        <v>14.197687</v>
      </c>
      <c r="E1293" s="1">
        <v>14.19825</v>
      </c>
      <c r="F1293" s="1">
        <f t="shared" si="40"/>
        <v>5.6299999999964712E-4</v>
      </c>
      <c r="H1293" s="1">
        <v>5.6299999999964712E-4</v>
      </c>
      <c r="I1293" s="1">
        <v>0</v>
      </c>
      <c r="J1293" s="1">
        <f t="shared" si="41"/>
        <v>-5.6299999999964712E-4</v>
      </c>
    </row>
    <row r="1294" spans="1:10" x14ac:dyDescent="0.35">
      <c r="A1294" s="1">
        <v>1293</v>
      </c>
      <c r="B1294" s="1">
        <v>14.19825</v>
      </c>
      <c r="D1294" s="1">
        <v>14.19825</v>
      </c>
      <c r="E1294" s="1">
        <v>14.19825</v>
      </c>
      <c r="F1294" s="1">
        <f t="shared" si="40"/>
        <v>0</v>
      </c>
      <c r="H1294" s="1">
        <v>0</v>
      </c>
      <c r="I1294" s="1">
        <v>-2.460000000006346E-4</v>
      </c>
      <c r="J1294" s="1">
        <f t="shared" si="41"/>
        <v>-2.460000000006346E-4</v>
      </c>
    </row>
    <row r="1295" spans="1:10" x14ac:dyDescent="0.35">
      <c r="A1295" s="1">
        <v>1294</v>
      </c>
      <c r="B1295" s="1">
        <v>14.19825</v>
      </c>
      <c r="D1295" s="1">
        <v>14.19825</v>
      </c>
      <c r="E1295" s="1">
        <v>14.19825</v>
      </c>
      <c r="F1295" s="1">
        <f t="shared" si="40"/>
        <v>0</v>
      </c>
      <c r="H1295" s="1">
        <v>-2.460000000006346E-4</v>
      </c>
      <c r="I1295" s="1">
        <v>-2.9999999995311555E-6</v>
      </c>
      <c r="J1295" s="1">
        <f t="shared" si="41"/>
        <v>2.4300000000110344E-4</v>
      </c>
    </row>
    <row r="1296" spans="1:10" x14ac:dyDescent="0.35">
      <c r="A1296" s="1">
        <v>1295</v>
      </c>
      <c r="B1296" s="1">
        <v>14.19825</v>
      </c>
      <c r="D1296" s="1">
        <v>14.19825</v>
      </c>
      <c r="E1296" s="1">
        <v>14.198496</v>
      </c>
      <c r="F1296" s="1">
        <f t="shared" si="40"/>
        <v>2.460000000006346E-4</v>
      </c>
      <c r="H1296" s="1">
        <v>-2.9999999995311555E-6</v>
      </c>
      <c r="I1296" s="1">
        <v>-8.1699999999962358E-4</v>
      </c>
      <c r="J1296" s="1">
        <f t="shared" si="41"/>
        <v>-8.1400000000009243E-4</v>
      </c>
    </row>
    <row r="1297" spans="1:10" x14ac:dyDescent="0.35">
      <c r="A1297" s="1">
        <v>1296</v>
      </c>
      <c r="B1297" s="1">
        <v>14.198496</v>
      </c>
      <c r="D1297" s="1">
        <v>14.198496</v>
      </c>
      <c r="E1297" s="1">
        <v>14.198745000000001</v>
      </c>
      <c r="F1297" s="1">
        <f t="shared" si="40"/>
        <v>2.4900000000016576E-4</v>
      </c>
      <c r="H1297" s="1">
        <v>-8.1699999999962358E-4</v>
      </c>
      <c r="I1297" s="1">
        <v>-4.3600000000054706E-4</v>
      </c>
      <c r="J1297" s="1">
        <f t="shared" si="41"/>
        <v>3.8099999999907652E-4</v>
      </c>
    </row>
    <row r="1298" spans="1:10" x14ac:dyDescent="0.35">
      <c r="A1298" s="1">
        <v>1297</v>
      </c>
      <c r="B1298" s="1">
        <v>14.198745000000001</v>
      </c>
      <c r="D1298" s="1">
        <v>14.198745000000001</v>
      </c>
      <c r="E1298" s="1">
        <v>14.199811</v>
      </c>
      <c r="F1298" s="1">
        <f t="shared" si="40"/>
        <v>1.0659999999997893E-3</v>
      </c>
      <c r="H1298" s="1">
        <v>-4.3600000000054706E-4</v>
      </c>
      <c r="I1298" s="1">
        <v>1.5020000000003364E-3</v>
      </c>
      <c r="J1298" s="1">
        <f t="shared" si="41"/>
        <v>1.9380000000008835E-3</v>
      </c>
    </row>
    <row r="1299" spans="1:10" x14ac:dyDescent="0.35">
      <c r="A1299" s="1">
        <v>1298</v>
      </c>
      <c r="B1299" s="1">
        <v>14.199811</v>
      </c>
      <c r="D1299" s="1">
        <v>14.199811</v>
      </c>
      <c r="E1299" s="1">
        <v>14.201313000000001</v>
      </c>
      <c r="F1299" s="1">
        <f t="shared" si="40"/>
        <v>1.5020000000003364E-3</v>
      </c>
      <c r="H1299" s="1">
        <v>1.5020000000003364E-3</v>
      </c>
      <c r="I1299" s="1">
        <v>-1.0699999999985721E-4</v>
      </c>
      <c r="J1299" s="1">
        <f t="shared" si="41"/>
        <v>-1.6090000000001936E-3</v>
      </c>
    </row>
    <row r="1300" spans="1:10" x14ac:dyDescent="0.35">
      <c r="A1300" s="1">
        <v>1299</v>
      </c>
      <c r="B1300" s="1">
        <v>14.201313000000001</v>
      </c>
      <c r="D1300" s="1">
        <v>14.201313000000001</v>
      </c>
      <c r="E1300" s="1">
        <v>14.201313000000001</v>
      </c>
      <c r="F1300" s="1">
        <f t="shared" si="40"/>
        <v>0</v>
      </c>
      <c r="H1300" s="1">
        <v>-1.0699999999985721E-4</v>
      </c>
      <c r="I1300" s="1">
        <v>-1.3699999999872148E-4</v>
      </c>
      <c r="J1300" s="1">
        <f t="shared" si="41"/>
        <v>-2.9999999998864268E-5</v>
      </c>
    </row>
    <row r="1301" spans="1:10" x14ac:dyDescent="0.35">
      <c r="A1301" s="1">
        <v>1300</v>
      </c>
      <c r="B1301" s="1">
        <v>14.201313000000001</v>
      </c>
      <c r="D1301" s="1">
        <v>14.201313000000001</v>
      </c>
      <c r="E1301" s="1">
        <v>14.201420000000001</v>
      </c>
      <c r="F1301" s="1">
        <f t="shared" si="40"/>
        <v>1.0699999999985721E-4</v>
      </c>
      <c r="H1301" s="1">
        <v>-1.3699999999872148E-4</v>
      </c>
      <c r="I1301" s="1">
        <v>2.4399999999857869E-4</v>
      </c>
      <c r="J1301" s="1">
        <f t="shared" si="41"/>
        <v>3.8099999999730016E-4</v>
      </c>
    </row>
    <row r="1302" spans="1:10" x14ac:dyDescent="0.35">
      <c r="A1302" s="1">
        <v>1301</v>
      </c>
      <c r="B1302" s="1">
        <v>14.201420000000001</v>
      </c>
      <c r="D1302" s="1">
        <v>14.201420000000001</v>
      </c>
      <c r="E1302" s="1">
        <v>14.201663999999999</v>
      </c>
      <c r="F1302" s="1">
        <f t="shared" si="40"/>
        <v>2.4399999999857869E-4</v>
      </c>
      <c r="H1302" s="1">
        <v>2.4399999999857869E-4</v>
      </c>
      <c r="I1302" s="1">
        <v>-2.5200000000147327E-4</v>
      </c>
      <c r="J1302" s="1">
        <f t="shared" si="41"/>
        <v>-4.9600000000005195E-4</v>
      </c>
    </row>
    <row r="1303" spans="1:10" x14ac:dyDescent="0.35">
      <c r="A1303" s="1">
        <v>1302</v>
      </c>
      <c r="B1303" s="1">
        <v>14.201663999999999</v>
      </c>
      <c r="D1303" s="1">
        <v>14.201663999999999</v>
      </c>
      <c r="E1303" s="1">
        <v>14.201663999999999</v>
      </c>
      <c r="F1303" s="1">
        <f t="shared" si="40"/>
        <v>0</v>
      </c>
      <c r="H1303" s="1">
        <v>-2.5200000000147327E-4</v>
      </c>
      <c r="I1303" s="1">
        <v>-5.3499999999750969E-4</v>
      </c>
      <c r="J1303" s="1">
        <f t="shared" si="41"/>
        <v>-2.8299999999603642E-4</v>
      </c>
    </row>
    <row r="1304" spans="1:10" x14ac:dyDescent="0.35">
      <c r="A1304" s="1">
        <v>1303</v>
      </c>
      <c r="B1304" s="1">
        <v>14.201663999999999</v>
      </c>
      <c r="D1304" s="1">
        <v>14.201663999999999</v>
      </c>
      <c r="E1304" s="1">
        <v>14.201916000000001</v>
      </c>
      <c r="F1304" s="1">
        <f t="shared" si="40"/>
        <v>2.5200000000147327E-4</v>
      </c>
      <c r="H1304" s="1">
        <v>-5.3499999999750969E-4</v>
      </c>
      <c r="I1304" s="1">
        <v>7.8699999999898296E-4</v>
      </c>
      <c r="J1304" s="1">
        <f t="shared" si="41"/>
        <v>1.3219999999964926E-3</v>
      </c>
    </row>
    <row r="1305" spans="1:10" x14ac:dyDescent="0.35">
      <c r="A1305" s="1">
        <v>1304</v>
      </c>
      <c r="B1305" s="1">
        <v>14.201916000000001</v>
      </c>
      <c r="D1305" s="1">
        <v>14.201916000000001</v>
      </c>
      <c r="E1305" s="1">
        <v>14.202703</v>
      </c>
      <c r="F1305" s="1">
        <f t="shared" si="40"/>
        <v>7.8699999999898296E-4</v>
      </c>
      <c r="H1305" s="1">
        <v>7.8699999999898296E-4</v>
      </c>
      <c r="I1305" s="1">
        <v>0</v>
      </c>
      <c r="J1305" s="1">
        <f t="shared" si="41"/>
        <v>-7.8699999999898296E-4</v>
      </c>
    </row>
    <row r="1306" spans="1:10" x14ac:dyDescent="0.35">
      <c r="A1306" s="1">
        <v>1305</v>
      </c>
      <c r="B1306" s="1">
        <v>14.202703</v>
      </c>
      <c r="D1306" s="1">
        <v>14.202703</v>
      </c>
      <c r="E1306" s="1">
        <v>14.202703</v>
      </c>
      <c r="F1306" s="1">
        <f t="shared" si="40"/>
        <v>0</v>
      </c>
      <c r="H1306" s="1">
        <v>0</v>
      </c>
      <c r="I1306" s="1">
        <v>-2.1360000000001378E-3</v>
      </c>
      <c r="J1306" s="1">
        <f t="shared" si="41"/>
        <v>-2.1360000000001378E-3</v>
      </c>
    </row>
    <row r="1307" spans="1:10" x14ac:dyDescent="0.35">
      <c r="A1307" s="1">
        <v>1306</v>
      </c>
      <c r="B1307" s="1">
        <v>14.202703</v>
      </c>
      <c r="D1307" s="1">
        <v>14.202703</v>
      </c>
      <c r="E1307" s="1">
        <v>14.202703</v>
      </c>
      <c r="F1307" s="1">
        <f t="shared" si="40"/>
        <v>0</v>
      </c>
      <c r="H1307" s="1">
        <v>-2.1360000000001378E-3</v>
      </c>
      <c r="I1307" s="1">
        <v>2.1360000000001378E-3</v>
      </c>
      <c r="J1307" s="1">
        <f t="shared" si="41"/>
        <v>4.2720000000002756E-3</v>
      </c>
    </row>
    <row r="1308" spans="1:10" x14ac:dyDescent="0.35">
      <c r="A1308" s="1">
        <v>1307</v>
      </c>
      <c r="B1308" s="1">
        <v>14.202703</v>
      </c>
      <c r="D1308" s="1">
        <v>14.202703</v>
      </c>
      <c r="E1308" s="1">
        <v>14.204839</v>
      </c>
      <c r="F1308" s="1">
        <f t="shared" si="40"/>
        <v>2.1360000000001378E-3</v>
      </c>
      <c r="H1308" s="1">
        <v>2.1360000000001378E-3</v>
      </c>
      <c r="I1308" s="1">
        <v>0</v>
      </c>
      <c r="J1308" s="1">
        <f t="shared" si="41"/>
        <v>-2.1360000000001378E-3</v>
      </c>
    </row>
    <row r="1309" spans="1:10" x14ac:dyDescent="0.35">
      <c r="A1309" s="1">
        <v>1308</v>
      </c>
      <c r="B1309" s="1">
        <v>14.204839</v>
      </c>
      <c r="D1309" s="1">
        <v>14.204839</v>
      </c>
      <c r="E1309" s="1">
        <v>14.204839</v>
      </c>
      <c r="F1309" s="1">
        <f t="shared" si="40"/>
        <v>0</v>
      </c>
      <c r="H1309" s="1">
        <v>0</v>
      </c>
      <c r="I1309" s="1">
        <v>-1.6800000000039006E-4</v>
      </c>
      <c r="J1309" s="1">
        <f t="shared" si="41"/>
        <v>-1.6800000000039006E-4</v>
      </c>
    </row>
    <row r="1310" spans="1:10" x14ac:dyDescent="0.35">
      <c r="A1310" s="1">
        <v>1309</v>
      </c>
      <c r="B1310" s="1">
        <v>14.204839</v>
      </c>
      <c r="D1310" s="1">
        <v>14.204839</v>
      </c>
      <c r="E1310" s="1">
        <v>14.204839</v>
      </c>
      <c r="F1310" s="1">
        <f t="shared" si="40"/>
        <v>0</v>
      </c>
      <c r="H1310" s="1">
        <v>-1.6800000000039006E-4</v>
      </c>
      <c r="I1310" s="1">
        <v>6.5000000001091962E-5</v>
      </c>
      <c r="J1310" s="1">
        <f t="shared" si="41"/>
        <v>2.3300000000148202E-4</v>
      </c>
    </row>
    <row r="1311" spans="1:10" x14ac:dyDescent="0.35">
      <c r="A1311" s="1">
        <v>1310</v>
      </c>
      <c r="B1311" s="1">
        <v>14.204839</v>
      </c>
      <c r="D1311" s="1">
        <v>14.204839</v>
      </c>
      <c r="E1311" s="1">
        <v>14.205007</v>
      </c>
      <c r="F1311" s="1">
        <f t="shared" si="40"/>
        <v>1.6800000000039006E-4</v>
      </c>
      <c r="H1311" s="1">
        <v>6.5000000001091962E-5</v>
      </c>
      <c r="I1311" s="1">
        <v>-3.910000000004743E-4</v>
      </c>
      <c r="J1311" s="1">
        <f t="shared" si="41"/>
        <v>-4.5600000000156626E-4</v>
      </c>
    </row>
    <row r="1312" spans="1:10" x14ac:dyDescent="0.35">
      <c r="A1312" s="1">
        <v>1311</v>
      </c>
      <c r="B1312" s="1">
        <v>14.205007</v>
      </c>
      <c r="D1312" s="1">
        <v>14.205007</v>
      </c>
      <c r="E1312" s="1">
        <v>14.205109999999999</v>
      </c>
      <c r="F1312" s="1">
        <f t="shared" si="40"/>
        <v>1.029999999992981E-4</v>
      </c>
      <c r="H1312" s="1">
        <v>-3.910000000004743E-4</v>
      </c>
      <c r="I1312" s="1">
        <v>4.939999999997724E-4</v>
      </c>
      <c r="J1312" s="1">
        <f t="shared" si="41"/>
        <v>8.850000000002467E-4</v>
      </c>
    </row>
    <row r="1313" spans="1:10" x14ac:dyDescent="0.35">
      <c r="A1313" s="1">
        <v>1312</v>
      </c>
      <c r="B1313" s="1">
        <v>14.205109999999999</v>
      </c>
      <c r="D1313" s="1">
        <v>14.205109999999999</v>
      </c>
      <c r="E1313" s="1">
        <v>14.205603999999999</v>
      </c>
      <c r="F1313" s="1">
        <f t="shared" si="40"/>
        <v>4.939999999997724E-4</v>
      </c>
      <c r="H1313" s="1">
        <v>4.939999999997724E-4</v>
      </c>
      <c r="I1313" s="1">
        <v>-2.3900000000054433E-4</v>
      </c>
      <c r="J1313" s="1">
        <f t="shared" si="41"/>
        <v>-7.3300000000031673E-4</v>
      </c>
    </row>
    <row r="1314" spans="1:10" x14ac:dyDescent="0.35">
      <c r="A1314" s="1">
        <v>1313</v>
      </c>
      <c r="B1314" s="1">
        <v>14.205603999999999</v>
      </c>
      <c r="D1314" s="1">
        <v>14.205603999999999</v>
      </c>
      <c r="E1314" s="1">
        <v>14.205603999999999</v>
      </c>
      <c r="F1314" s="1">
        <f t="shared" si="40"/>
        <v>0</v>
      </c>
      <c r="H1314" s="1">
        <v>-2.3900000000054433E-4</v>
      </c>
      <c r="I1314" s="1">
        <v>-5.2900000000022374E-4</v>
      </c>
      <c r="J1314" s="1">
        <f t="shared" si="41"/>
        <v>-2.899999999996794E-4</v>
      </c>
    </row>
    <row r="1315" spans="1:10" x14ac:dyDescent="0.35">
      <c r="A1315" s="1">
        <v>1314</v>
      </c>
      <c r="B1315" s="1">
        <v>14.205603999999999</v>
      </c>
      <c r="D1315" s="1">
        <v>14.205603999999999</v>
      </c>
      <c r="E1315" s="1">
        <v>14.205843</v>
      </c>
      <c r="F1315" s="1">
        <f t="shared" si="40"/>
        <v>2.3900000000054433E-4</v>
      </c>
      <c r="H1315" s="1">
        <v>-5.2900000000022374E-4</v>
      </c>
      <c r="I1315" s="1">
        <v>7.6800000000076807E-4</v>
      </c>
      <c r="J1315" s="1">
        <f t="shared" si="41"/>
        <v>1.2970000000009918E-3</v>
      </c>
    </row>
    <row r="1316" spans="1:10" x14ac:dyDescent="0.35">
      <c r="A1316" s="1">
        <v>1315</v>
      </c>
      <c r="B1316" s="1">
        <v>14.205843</v>
      </c>
      <c r="D1316" s="1">
        <v>14.205843</v>
      </c>
      <c r="E1316" s="1">
        <v>14.206611000000001</v>
      </c>
      <c r="F1316" s="1">
        <f t="shared" si="40"/>
        <v>7.6800000000076807E-4</v>
      </c>
      <c r="H1316" s="1">
        <v>7.6800000000076807E-4</v>
      </c>
      <c r="I1316" s="1">
        <v>-2.4299999999932709E-4</v>
      </c>
      <c r="J1316" s="1">
        <f t="shared" si="41"/>
        <v>-1.0110000000000952E-3</v>
      </c>
    </row>
    <row r="1317" spans="1:10" x14ac:dyDescent="0.35">
      <c r="A1317" s="1">
        <v>1316</v>
      </c>
      <c r="B1317" s="1">
        <v>14.206611000000001</v>
      </c>
      <c r="D1317" s="1">
        <v>14.206611000000001</v>
      </c>
      <c r="E1317" s="1">
        <v>14.206611000000001</v>
      </c>
      <c r="F1317" s="1">
        <f t="shared" si="40"/>
        <v>0</v>
      </c>
      <c r="H1317" s="1">
        <v>-2.4299999999932709E-4</v>
      </c>
      <c r="I1317" s="1">
        <v>-3.1099999999995021E-4</v>
      </c>
      <c r="J1317" s="1">
        <f t="shared" si="41"/>
        <v>-6.8000000000623118E-5</v>
      </c>
    </row>
    <row r="1318" spans="1:10" x14ac:dyDescent="0.35">
      <c r="A1318" s="1">
        <v>1317</v>
      </c>
      <c r="B1318" s="1">
        <v>14.206611000000001</v>
      </c>
      <c r="D1318" s="1">
        <v>14.206611000000001</v>
      </c>
      <c r="E1318" s="1">
        <v>14.206854</v>
      </c>
      <c r="F1318" s="1">
        <f t="shared" si="40"/>
        <v>2.4299999999932709E-4</v>
      </c>
      <c r="H1318" s="1">
        <v>-3.1099999999995021E-4</v>
      </c>
      <c r="I1318" s="1">
        <v>3.1699999999901252E-4</v>
      </c>
      <c r="J1318" s="1">
        <f t="shared" si="41"/>
        <v>6.2799999999896272E-4</v>
      </c>
    </row>
    <row r="1319" spans="1:10" x14ac:dyDescent="0.35">
      <c r="A1319" s="1">
        <v>1318</v>
      </c>
      <c r="B1319" s="1">
        <v>14.206854</v>
      </c>
      <c r="D1319" s="1">
        <v>14.206854</v>
      </c>
      <c r="E1319" s="1">
        <v>14.207407999999999</v>
      </c>
      <c r="F1319" s="1">
        <f t="shared" si="40"/>
        <v>5.5399999999927729E-4</v>
      </c>
      <c r="H1319" s="1">
        <v>3.1699999999901252E-4</v>
      </c>
      <c r="I1319" s="1">
        <v>-2.5650000000005946E-3</v>
      </c>
      <c r="J1319" s="1">
        <f t="shared" si="41"/>
        <v>-2.8819999999996071E-3</v>
      </c>
    </row>
    <row r="1320" spans="1:10" x14ac:dyDescent="0.35">
      <c r="A1320" s="1">
        <v>1319</v>
      </c>
      <c r="B1320" s="1">
        <v>14.207407999999999</v>
      </c>
      <c r="D1320" s="1">
        <v>14.207407999999999</v>
      </c>
      <c r="E1320" s="1">
        <v>14.207644999999999</v>
      </c>
      <c r="F1320" s="1">
        <f t="shared" si="40"/>
        <v>2.3700000000026478E-4</v>
      </c>
      <c r="H1320" s="1">
        <v>-2.5650000000005946E-3</v>
      </c>
      <c r="I1320" s="1">
        <v>2.6110000000016953E-3</v>
      </c>
      <c r="J1320" s="1">
        <f t="shared" si="41"/>
        <v>5.1760000000022899E-3</v>
      </c>
    </row>
    <row r="1321" spans="1:10" x14ac:dyDescent="0.35">
      <c r="A1321" s="1">
        <v>1320</v>
      </c>
      <c r="B1321" s="1">
        <v>14.207644999999999</v>
      </c>
      <c r="D1321" s="1">
        <v>14.207644999999999</v>
      </c>
      <c r="E1321" s="1">
        <v>14.210447</v>
      </c>
      <c r="F1321" s="1">
        <f t="shared" si="40"/>
        <v>2.8020000000008594E-3</v>
      </c>
      <c r="H1321" s="1">
        <v>2.6110000000016953E-3</v>
      </c>
      <c r="I1321" s="1">
        <v>1.1299999999891952E-4</v>
      </c>
      <c r="J1321" s="1">
        <f t="shared" si="41"/>
        <v>-2.4980000000027758E-3</v>
      </c>
    </row>
    <row r="1322" spans="1:10" x14ac:dyDescent="0.35">
      <c r="A1322" s="1">
        <v>1321</v>
      </c>
      <c r="B1322" s="1">
        <v>14.210447</v>
      </c>
      <c r="D1322" s="1">
        <v>14.210447</v>
      </c>
      <c r="E1322" s="1">
        <v>14.210637999999999</v>
      </c>
      <c r="F1322" s="1">
        <f t="shared" si="40"/>
        <v>1.9099999999916406E-4</v>
      </c>
      <c r="H1322" s="1">
        <v>1.1299999999891952E-4</v>
      </c>
      <c r="I1322" s="1">
        <v>-9.9000000000515342E-5</v>
      </c>
      <c r="J1322" s="1">
        <f t="shared" si="41"/>
        <v>-2.1199999999943486E-4</v>
      </c>
    </row>
    <row r="1323" spans="1:10" x14ac:dyDescent="0.35">
      <c r="A1323" s="1">
        <v>1322</v>
      </c>
      <c r="B1323" s="1">
        <v>14.210637999999999</v>
      </c>
      <c r="D1323" s="1">
        <v>14.210637999999999</v>
      </c>
      <c r="E1323" s="1">
        <v>14.210716</v>
      </c>
      <c r="F1323" s="1">
        <f t="shared" si="40"/>
        <v>7.800000000024454E-5</v>
      </c>
      <c r="H1323" s="1">
        <v>-9.9000000000515342E-5</v>
      </c>
      <c r="I1323" s="1">
        <v>-5.3399999999825809E-4</v>
      </c>
      <c r="J1323" s="1">
        <f t="shared" si="41"/>
        <v>-4.3499999999774275E-4</v>
      </c>
    </row>
    <row r="1324" spans="1:10" x14ac:dyDescent="0.35">
      <c r="A1324" s="1">
        <v>1323</v>
      </c>
      <c r="B1324" s="1">
        <v>14.210716</v>
      </c>
      <c r="D1324" s="1">
        <v>14.210716</v>
      </c>
      <c r="E1324" s="1">
        <v>14.210893</v>
      </c>
      <c r="F1324" s="1">
        <f t="shared" si="40"/>
        <v>1.7700000000075988E-4</v>
      </c>
      <c r="H1324" s="1">
        <v>-5.3399999999825809E-4</v>
      </c>
      <c r="I1324" s="1">
        <v>5.3399999999825809E-4</v>
      </c>
      <c r="J1324" s="1">
        <f t="shared" si="41"/>
        <v>1.0679999999965162E-3</v>
      </c>
    </row>
    <row r="1325" spans="1:10" x14ac:dyDescent="0.35">
      <c r="A1325" s="1">
        <v>1324</v>
      </c>
      <c r="B1325" s="1">
        <v>14.210893</v>
      </c>
      <c r="D1325" s="1">
        <v>14.210893</v>
      </c>
      <c r="E1325" s="1">
        <v>14.211603999999999</v>
      </c>
      <c r="F1325" s="1">
        <f t="shared" si="40"/>
        <v>7.1099999999901797E-4</v>
      </c>
      <c r="H1325" s="1">
        <v>5.3399999999825809E-4</v>
      </c>
      <c r="I1325" s="1">
        <v>-1.3359999999984495E-3</v>
      </c>
      <c r="J1325" s="1">
        <f t="shared" si="41"/>
        <v>-1.8699999999967076E-3</v>
      </c>
    </row>
    <row r="1326" spans="1:10" x14ac:dyDescent="0.35">
      <c r="A1326" s="1">
        <v>1325</v>
      </c>
      <c r="B1326" s="1">
        <v>14.211603999999999</v>
      </c>
      <c r="D1326" s="1">
        <v>14.211603999999999</v>
      </c>
      <c r="E1326" s="1">
        <v>14.211781</v>
      </c>
      <c r="F1326" s="1">
        <f t="shared" si="40"/>
        <v>1.7700000000075988E-4</v>
      </c>
      <c r="H1326" s="1">
        <v>-1.3359999999984495E-3</v>
      </c>
      <c r="I1326" s="1">
        <v>1.3309999999986388E-3</v>
      </c>
      <c r="J1326" s="1">
        <f t="shared" si="41"/>
        <v>2.6669999999970884E-3</v>
      </c>
    </row>
    <row r="1327" spans="1:10" x14ac:dyDescent="0.35">
      <c r="A1327" s="1">
        <v>1326</v>
      </c>
      <c r="B1327" s="1">
        <v>14.211781</v>
      </c>
      <c r="D1327" s="1">
        <v>14.211781</v>
      </c>
      <c r="E1327" s="1">
        <v>14.213293999999999</v>
      </c>
      <c r="F1327" s="1">
        <f t="shared" si="40"/>
        <v>1.5129999999992094E-3</v>
      </c>
      <c r="H1327" s="1">
        <v>1.3309999999986388E-3</v>
      </c>
      <c r="I1327" s="1">
        <v>-1.4839999999995968E-3</v>
      </c>
      <c r="J1327" s="1">
        <f t="shared" si="41"/>
        <v>-2.8149999999982356E-3</v>
      </c>
    </row>
    <row r="1328" spans="1:10" x14ac:dyDescent="0.35">
      <c r="A1328" s="1">
        <v>1327</v>
      </c>
      <c r="B1328" s="1">
        <v>14.213293999999999</v>
      </c>
      <c r="D1328" s="1">
        <v>14.213293999999999</v>
      </c>
      <c r="E1328" s="1">
        <v>14.213476</v>
      </c>
      <c r="F1328" s="1">
        <f t="shared" si="40"/>
        <v>1.8200000000057059E-4</v>
      </c>
      <c r="H1328" s="1">
        <v>-1.4839999999995968E-3</v>
      </c>
      <c r="I1328" s="1">
        <v>-1.2150000000001882E-3</v>
      </c>
      <c r="J1328" s="1">
        <f t="shared" si="41"/>
        <v>2.689999999994086E-4</v>
      </c>
    </row>
    <row r="1329" spans="1:10" x14ac:dyDescent="0.35">
      <c r="A1329" s="1">
        <v>1328</v>
      </c>
      <c r="B1329" s="1">
        <v>14.213476</v>
      </c>
      <c r="D1329" s="1">
        <v>14.213476</v>
      </c>
      <c r="E1329" s="1">
        <v>14.215142</v>
      </c>
      <c r="F1329" s="1">
        <f t="shared" si="40"/>
        <v>1.6660000000001673E-3</v>
      </c>
      <c r="H1329" s="1">
        <v>-1.2150000000001882E-3</v>
      </c>
      <c r="I1329" s="1">
        <v>1.2920000000011811E-3</v>
      </c>
      <c r="J1329" s="1">
        <f t="shared" si="41"/>
        <v>2.5070000000013692E-3</v>
      </c>
    </row>
    <row r="1330" spans="1:10" x14ac:dyDescent="0.35">
      <c r="A1330" s="1">
        <v>1329</v>
      </c>
      <c r="B1330" s="1">
        <v>14.215142</v>
      </c>
      <c r="D1330" s="1">
        <v>14.215142</v>
      </c>
      <c r="E1330" s="1">
        <v>14.218023000000001</v>
      </c>
      <c r="F1330" s="1">
        <f t="shared" si="40"/>
        <v>2.8810000000003555E-3</v>
      </c>
      <c r="H1330" s="1">
        <v>1.2920000000011811E-3</v>
      </c>
      <c r="I1330" s="1">
        <v>1.3569999999987203E-3</v>
      </c>
      <c r="J1330" s="1">
        <f t="shared" si="41"/>
        <v>6.4999999997539248E-5</v>
      </c>
    </row>
    <row r="1331" spans="1:10" x14ac:dyDescent="0.35">
      <c r="A1331" s="1">
        <v>1330</v>
      </c>
      <c r="B1331" s="1">
        <v>14.218023000000001</v>
      </c>
      <c r="D1331" s="1">
        <v>14.218023000000001</v>
      </c>
      <c r="E1331" s="1">
        <v>14.219612</v>
      </c>
      <c r="F1331" s="1">
        <f t="shared" si="40"/>
        <v>1.5889999999991744E-3</v>
      </c>
      <c r="H1331" s="1">
        <v>1.3569999999987203E-3</v>
      </c>
      <c r="I1331" s="1">
        <v>-4.0389999999987936E-3</v>
      </c>
      <c r="J1331" s="1">
        <f t="shared" si="41"/>
        <v>-5.3959999999975139E-3</v>
      </c>
    </row>
    <row r="1332" spans="1:10" x14ac:dyDescent="0.35">
      <c r="A1332" s="1">
        <v>1331</v>
      </c>
      <c r="B1332" s="1">
        <v>14.219612</v>
      </c>
      <c r="D1332" s="1">
        <v>14.219612</v>
      </c>
      <c r="E1332" s="1">
        <v>14.219844</v>
      </c>
      <c r="F1332" s="1">
        <f t="shared" si="40"/>
        <v>2.3200000000045407E-4</v>
      </c>
      <c r="H1332" s="1">
        <v>-4.0389999999987936E-3</v>
      </c>
      <c r="I1332" s="1">
        <v>-4.4210000000006744E-3</v>
      </c>
      <c r="J1332" s="1">
        <f t="shared" si="41"/>
        <v>-3.8200000000188084E-4</v>
      </c>
    </row>
    <row r="1333" spans="1:10" x14ac:dyDescent="0.35">
      <c r="A1333" s="1">
        <v>1332</v>
      </c>
      <c r="B1333" s="1">
        <v>14.219844</v>
      </c>
      <c r="D1333" s="1">
        <v>14.219844</v>
      </c>
      <c r="E1333" s="1">
        <v>14.224114999999999</v>
      </c>
      <c r="F1333" s="1">
        <f t="shared" si="40"/>
        <v>4.2709999999992476E-3</v>
      </c>
      <c r="H1333" s="1">
        <v>-4.4210000000006744E-3</v>
      </c>
      <c r="I1333" s="1">
        <v>8.5069999999998203E-3</v>
      </c>
      <c r="J1333" s="1">
        <f t="shared" si="41"/>
        <v>1.2928000000000495E-2</v>
      </c>
    </row>
    <row r="1334" spans="1:10" x14ac:dyDescent="0.35">
      <c r="A1334" s="1">
        <v>1333</v>
      </c>
      <c r="B1334" s="1">
        <v>14.224114999999999</v>
      </c>
      <c r="D1334" s="1">
        <v>14.224114999999999</v>
      </c>
      <c r="E1334" s="1">
        <v>14.232806999999999</v>
      </c>
      <c r="F1334" s="1">
        <f t="shared" si="40"/>
        <v>8.691999999999922E-3</v>
      </c>
      <c r="H1334" s="1">
        <v>8.5069999999998203E-3</v>
      </c>
      <c r="I1334" s="1">
        <v>-3.9300000000075386E-4</v>
      </c>
      <c r="J1334" s="1">
        <f t="shared" si="41"/>
        <v>-8.9000000000005741E-3</v>
      </c>
    </row>
    <row r="1335" spans="1:10" x14ac:dyDescent="0.35">
      <c r="A1335" s="1">
        <v>1334</v>
      </c>
      <c r="B1335" s="1">
        <v>14.232806999999999</v>
      </c>
      <c r="D1335" s="1">
        <v>14.232806999999999</v>
      </c>
      <c r="E1335" s="1">
        <v>14.232991999999999</v>
      </c>
      <c r="F1335" s="1">
        <f t="shared" si="40"/>
        <v>1.8500000000010175E-4</v>
      </c>
      <c r="H1335" s="1">
        <v>-3.9300000000075386E-4</v>
      </c>
      <c r="I1335" s="1">
        <v>5.7800000000085561E-4</v>
      </c>
      <c r="J1335" s="1">
        <f t="shared" si="41"/>
        <v>9.7100000000160946E-4</v>
      </c>
    </row>
    <row r="1336" spans="1:10" x14ac:dyDescent="0.35">
      <c r="A1336" s="1">
        <v>1335</v>
      </c>
      <c r="B1336" s="1">
        <v>14.232991999999999</v>
      </c>
      <c r="D1336" s="1">
        <v>14.232991999999999</v>
      </c>
      <c r="E1336" s="1">
        <v>14.23357</v>
      </c>
      <c r="F1336" s="1">
        <f t="shared" si="40"/>
        <v>5.7800000000085561E-4</v>
      </c>
      <c r="H1336" s="1">
        <v>5.7800000000085561E-4</v>
      </c>
      <c r="I1336" s="1">
        <v>-2.1300000000046282E-4</v>
      </c>
      <c r="J1336" s="1">
        <f t="shared" si="41"/>
        <v>-7.9100000000131843E-4</v>
      </c>
    </row>
    <row r="1337" spans="1:10" x14ac:dyDescent="0.35">
      <c r="A1337" s="1">
        <v>1336</v>
      </c>
      <c r="B1337" s="1">
        <v>14.23357</v>
      </c>
      <c r="D1337" s="1">
        <v>14.23357</v>
      </c>
      <c r="E1337" s="1">
        <v>14.23357</v>
      </c>
      <c r="F1337" s="1">
        <f t="shared" si="40"/>
        <v>0</v>
      </c>
      <c r="H1337" s="1">
        <v>-2.1300000000046282E-4</v>
      </c>
      <c r="I1337" s="1">
        <v>-8.0999999997999339E-5</v>
      </c>
      <c r="J1337" s="1">
        <f t="shared" si="41"/>
        <v>1.3200000000246348E-4</v>
      </c>
    </row>
    <row r="1338" spans="1:10" x14ac:dyDescent="0.35">
      <c r="A1338" s="1">
        <v>1337</v>
      </c>
      <c r="B1338" s="1">
        <v>14.23357</v>
      </c>
      <c r="D1338" s="1">
        <v>14.23357</v>
      </c>
      <c r="E1338" s="1">
        <v>14.233783000000001</v>
      </c>
      <c r="F1338" s="1">
        <f t="shared" si="40"/>
        <v>2.1300000000046282E-4</v>
      </c>
      <c r="H1338" s="1">
        <v>-8.0999999997999339E-5</v>
      </c>
      <c r="I1338" s="1">
        <v>4.199999999698889E-5</v>
      </c>
      <c r="J1338" s="1">
        <f t="shared" si="41"/>
        <v>1.2299999999498823E-4</v>
      </c>
    </row>
    <row r="1339" spans="1:10" x14ac:dyDescent="0.35">
      <c r="A1339" s="1">
        <v>1338</v>
      </c>
      <c r="B1339" s="1">
        <v>14.233783000000001</v>
      </c>
      <c r="D1339" s="1">
        <v>14.233783000000001</v>
      </c>
      <c r="E1339" s="1">
        <v>14.234076999999999</v>
      </c>
      <c r="F1339" s="1">
        <f t="shared" si="40"/>
        <v>2.9399999999846216E-4</v>
      </c>
      <c r="H1339" s="1">
        <v>4.199999999698889E-5</v>
      </c>
      <c r="I1339" s="1">
        <v>-3.9999999970063982E-6</v>
      </c>
      <c r="J1339" s="1">
        <f t="shared" si="41"/>
        <v>-4.5999999993995289E-5</v>
      </c>
    </row>
    <row r="1340" spans="1:10" x14ac:dyDescent="0.35">
      <c r="A1340" s="1">
        <v>1339</v>
      </c>
      <c r="B1340" s="1">
        <v>14.234076999999999</v>
      </c>
      <c r="D1340" s="1">
        <v>14.234076999999999</v>
      </c>
      <c r="E1340" s="1">
        <v>14.234329000000001</v>
      </c>
      <c r="F1340" s="1">
        <f t="shared" si="40"/>
        <v>2.5200000000147327E-4</v>
      </c>
      <c r="H1340" s="1">
        <v>-3.9999999970063982E-6</v>
      </c>
      <c r="I1340" s="1">
        <v>9.9999999747524271E-7</v>
      </c>
      <c r="J1340" s="1">
        <f t="shared" si="41"/>
        <v>4.9999999944816409E-6</v>
      </c>
    </row>
    <row r="1341" spans="1:10" x14ac:dyDescent="0.35">
      <c r="A1341" s="1">
        <v>1340</v>
      </c>
      <c r="B1341" s="1">
        <v>14.234329000000001</v>
      </c>
      <c r="D1341" s="1">
        <v>14.234329000000001</v>
      </c>
      <c r="E1341" s="1">
        <v>14.234584999999999</v>
      </c>
      <c r="F1341" s="1">
        <f t="shared" si="40"/>
        <v>2.5599999999847967E-4</v>
      </c>
      <c r="H1341" s="1">
        <v>9.9999999747524271E-7</v>
      </c>
      <c r="I1341" s="1">
        <v>2.5000000000829914E-5</v>
      </c>
      <c r="J1341" s="1">
        <f t="shared" si="41"/>
        <v>2.4000000003354671E-5</v>
      </c>
    </row>
    <row r="1342" spans="1:10" x14ac:dyDescent="0.35">
      <c r="A1342" s="1">
        <v>1341</v>
      </c>
      <c r="B1342" s="1">
        <v>14.234584999999999</v>
      </c>
      <c r="D1342" s="1">
        <v>14.234584999999999</v>
      </c>
      <c r="E1342" s="1">
        <v>14.23484</v>
      </c>
      <c r="F1342" s="1">
        <f t="shared" si="40"/>
        <v>2.5500000000100442E-4</v>
      </c>
      <c r="H1342" s="1">
        <v>2.5000000000829914E-5</v>
      </c>
      <c r="I1342" s="1">
        <v>1.5900000000002024E-4</v>
      </c>
      <c r="J1342" s="1">
        <f t="shared" si="41"/>
        <v>1.3399999999919032E-4</v>
      </c>
    </row>
    <row r="1343" spans="1:10" x14ac:dyDescent="0.35">
      <c r="A1343" s="1">
        <v>1342</v>
      </c>
      <c r="B1343" s="1">
        <v>14.23484</v>
      </c>
      <c r="D1343" s="1">
        <v>14.23484</v>
      </c>
      <c r="E1343" s="1">
        <v>14.23507</v>
      </c>
      <c r="F1343" s="1">
        <f t="shared" si="40"/>
        <v>2.3000000000017451E-4</v>
      </c>
      <c r="H1343" s="1">
        <v>1.5900000000002024E-4</v>
      </c>
      <c r="I1343" s="1">
        <v>-7.2449999999992798E-3</v>
      </c>
      <c r="J1343" s="1">
        <f t="shared" si="41"/>
        <v>-7.4039999999993E-3</v>
      </c>
    </row>
    <row r="1344" spans="1:10" x14ac:dyDescent="0.35">
      <c r="A1344" s="1">
        <v>1343</v>
      </c>
      <c r="B1344" s="1">
        <v>14.23507</v>
      </c>
      <c r="D1344" s="1">
        <v>14.23507</v>
      </c>
      <c r="E1344" s="1">
        <v>14.235141</v>
      </c>
      <c r="F1344" s="1">
        <f t="shared" si="40"/>
        <v>7.1000000000154273E-5</v>
      </c>
      <c r="H1344" s="1">
        <v>-7.2449999999992798E-3</v>
      </c>
      <c r="I1344" s="1">
        <v>7.1870000000000545E-3</v>
      </c>
      <c r="J1344" s="1">
        <f t="shared" si="41"/>
        <v>1.4431999999999334E-2</v>
      </c>
    </row>
    <row r="1345" spans="1:10" x14ac:dyDescent="0.35">
      <c r="A1345" s="1">
        <v>1344</v>
      </c>
      <c r="B1345" s="1">
        <v>14.235141</v>
      </c>
      <c r="D1345" s="1">
        <v>14.235141</v>
      </c>
      <c r="E1345" s="1">
        <v>14.242457</v>
      </c>
      <c r="F1345" s="1">
        <f t="shared" si="40"/>
        <v>7.3159999999994341E-3</v>
      </c>
      <c r="H1345" s="1">
        <v>7.1870000000000545E-3</v>
      </c>
      <c r="I1345" s="1">
        <v>-2.9100000000070736E-4</v>
      </c>
      <c r="J1345" s="1">
        <f t="shared" si="41"/>
        <v>-7.4780000000007618E-3</v>
      </c>
    </row>
    <row r="1346" spans="1:10" x14ac:dyDescent="0.35">
      <c r="A1346" s="1">
        <v>1345</v>
      </c>
      <c r="B1346" s="1">
        <v>14.242457</v>
      </c>
      <c r="D1346" s="1">
        <v>14.242457</v>
      </c>
      <c r="E1346" s="1">
        <v>14.242585999999999</v>
      </c>
      <c r="F1346" s="1">
        <f t="shared" si="40"/>
        <v>1.2899999999937961E-4</v>
      </c>
      <c r="H1346" s="1">
        <v>-2.9100000000070736E-4</v>
      </c>
      <c r="I1346" s="1">
        <v>4.2000000000008697E-4</v>
      </c>
      <c r="J1346" s="1">
        <f t="shared" si="41"/>
        <v>7.1100000000079433E-4</v>
      </c>
    </row>
    <row r="1347" spans="1:10" x14ac:dyDescent="0.35">
      <c r="A1347" s="1">
        <v>1346</v>
      </c>
      <c r="B1347" s="1">
        <v>14.242585999999999</v>
      </c>
      <c r="D1347" s="1">
        <v>14.242585999999999</v>
      </c>
      <c r="E1347" s="1">
        <v>14.243005999999999</v>
      </c>
      <c r="F1347" s="1">
        <f t="shared" ref="F1347:F1410" si="42">E1347-D1347</f>
        <v>4.2000000000008697E-4</v>
      </c>
      <c r="H1347" s="1">
        <v>4.2000000000008697E-4</v>
      </c>
      <c r="I1347" s="1">
        <v>-4.4100000000035777E-4</v>
      </c>
      <c r="J1347" s="1">
        <f t="shared" ref="J1347:J1410" si="43">I1347-H1347</f>
        <v>-8.6100000000044474E-4</v>
      </c>
    </row>
    <row r="1348" spans="1:10" x14ac:dyDescent="0.35">
      <c r="A1348" s="1">
        <v>1347</v>
      </c>
      <c r="B1348" s="1">
        <v>14.243005999999999</v>
      </c>
      <c r="D1348" s="1">
        <v>14.243005999999999</v>
      </c>
      <c r="E1348" s="1">
        <v>14.243005999999999</v>
      </c>
      <c r="F1348" s="1">
        <f t="shared" si="42"/>
        <v>0</v>
      </c>
      <c r="H1348" s="1">
        <v>-4.4100000000035777E-4</v>
      </c>
      <c r="I1348" s="1">
        <v>1.8599999999935335E-4</v>
      </c>
      <c r="J1348" s="1">
        <f t="shared" si="43"/>
        <v>6.2699999999971112E-4</v>
      </c>
    </row>
    <row r="1349" spans="1:10" x14ac:dyDescent="0.35">
      <c r="A1349" s="1">
        <v>1348</v>
      </c>
      <c r="B1349" s="1">
        <v>14.243005999999999</v>
      </c>
      <c r="D1349" s="1">
        <v>14.243005999999999</v>
      </c>
      <c r="E1349" s="1">
        <v>14.243447</v>
      </c>
      <c r="F1349" s="1">
        <f t="shared" si="42"/>
        <v>4.4100000000035777E-4</v>
      </c>
      <c r="H1349" s="1">
        <v>1.8599999999935335E-4</v>
      </c>
      <c r="I1349" s="1">
        <v>-3.2189999999978625E-3</v>
      </c>
      <c r="J1349" s="1">
        <f t="shared" si="43"/>
        <v>-3.4049999999972158E-3</v>
      </c>
    </row>
    <row r="1350" spans="1:10" x14ac:dyDescent="0.35">
      <c r="A1350" s="1">
        <v>1349</v>
      </c>
      <c r="B1350" s="1">
        <v>14.243447</v>
      </c>
      <c r="D1350" s="1">
        <v>14.243447</v>
      </c>
      <c r="E1350" s="1">
        <v>14.243702000000001</v>
      </c>
      <c r="F1350" s="1">
        <f t="shared" si="42"/>
        <v>2.5500000000100442E-4</v>
      </c>
      <c r="H1350" s="1">
        <v>-3.2189999999978625E-3</v>
      </c>
      <c r="I1350" s="1">
        <v>3.3189999999976294E-3</v>
      </c>
      <c r="J1350" s="1">
        <f t="shared" si="43"/>
        <v>6.5379999999954919E-3</v>
      </c>
    </row>
    <row r="1351" spans="1:10" x14ac:dyDescent="0.35">
      <c r="A1351" s="1">
        <v>1350</v>
      </c>
      <c r="B1351" s="1">
        <v>14.243702000000001</v>
      </c>
      <c r="D1351" s="1">
        <v>14.243702000000001</v>
      </c>
      <c r="E1351" s="1">
        <v>14.247176</v>
      </c>
      <c r="F1351" s="1">
        <f t="shared" si="42"/>
        <v>3.4739999999988669E-3</v>
      </c>
      <c r="H1351" s="1">
        <v>3.3189999999976294E-3</v>
      </c>
      <c r="I1351" s="1">
        <v>-2.699999999986602E-4</v>
      </c>
      <c r="J1351" s="1">
        <f t="shared" si="43"/>
        <v>-3.5889999999962896E-3</v>
      </c>
    </row>
    <row r="1352" spans="1:10" x14ac:dyDescent="0.35">
      <c r="A1352" s="1">
        <v>1351</v>
      </c>
      <c r="B1352" s="1">
        <v>14.247176</v>
      </c>
      <c r="D1352" s="1">
        <v>14.247176</v>
      </c>
      <c r="E1352" s="1">
        <v>14.247331000000001</v>
      </c>
      <c r="F1352" s="1">
        <f t="shared" si="42"/>
        <v>1.5500000000123748E-4</v>
      </c>
      <c r="H1352" s="1">
        <v>-2.699999999986602E-4</v>
      </c>
      <c r="I1352" s="1">
        <v>4.2499999999989768E-4</v>
      </c>
      <c r="J1352" s="1">
        <f t="shared" si="43"/>
        <v>6.9499999999855788E-4</v>
      </c>
    </row>
    <row r="1353" spans="1:10" x14ac:dyDescent="0.35">
      <c r="A1353" s="1">
        <v>1352</v>
      </c>
      <c r="B1353" s="1">
        <v>14.247331000000001</v>
      </c>
      <c r="D1353" s="1">
        <v>14.247331000000001</v>
      </c>
      <c r="E1353" s="1">
        <v>14.247756000000001</v>
      </c>
      <c r="F1353" s="1">
        <f t="shared" si="42"/>
        <v>4.2499999999989768E-4</v>
      </c>
      <c r="H1353" s="1">
        <v>4.2499999999989768E-4</v>
      </c>
      <c r="I1353" s="1">
        <v>-8.8999999999117563E-5</v>
      </c>
      <c r="J1353" s="1">
        <f t="shared" si="43"/>
        <v>-5.1399999999901524E-4</v>
      </c>
    </row>
    <row r="1354" spans="1:10" x14ac:dyDescent="0.35">
      <c r="A1354" s="1">
        <v>1353</v>
      </c>
      <c r="B1354" s="1">
        <v>14.247756000000001</v>
      </c>
      <c r="D1354" s="1">
        <v>14.247756000000001</v>
      </c>
      <c r="E1354" s="1">
        <v>14.247756000000001</v>
      </c>
      <c r="F1354" s="1">
        <f t="shared" si="42"/>
        <v>0</v>
      </c>
      <c r="H1354" s="1">
        <v>-8.8999999999117563E-5</v>
      </c>
      <c r="I1354" s="1">
        <v>-5.7000000001750095E-5</v>
      </c>
      <c r="J1354" s="1">
        <f t="shared" si="43"/>
        <v>3.1999999997367468E-5</v>
      </c>
    </row>
    <row r="1355" spans="1:10" x14ac:dyDescent="0.35">
      <c r="A1355" s="1">
        <v>1354</v>
      </c>
      <c r="B1355" s="1">
        <v>14.247756000000001</v>
      </c>
      <c r="D1355" s="1">
        <v>14.247756000000001</v>
      </c>
      <c r="E1355" s="1">
        <v>14.247845</v>
      </c>
      <c r="F1355" s="1">
        <f t="shared" si="42"/>
        <v>8.8999999999117563E-5</v>
      </c>
      <c r="H1355" s="1">
        <v>-5.7000000001750095E-5</v>
      </c>
      <c r="I1355" s="1">
        <v>-4.2799999999765248E-4</v>
      </c>
      <c r="J1355" s="1">
        <f t="shared" si="43"/>
        <v>-3.7099999999590239E-4</v>
      </c>
    </row>
    <row r="1356" spans="1:10" x14ac:dyDescent="0.35">
      <c r="A1356" s="1">
        <v>1355</v>
      </c>
      <c r="B1356" s="1">
        <v>14.247845</v>
      </c>
      <c r="D1356" s="1">
        <v>14.247845</v>
      </c>
      <c r="E1356" s="1">
        <v>14.247991000000001</v>
      </c>
      <c r="F1356" s="1">
        <f t="shared" si="42"/>
        <v>1.4600000000086766E-4</v>
      </c>
      <c r="H1356" s="1">
        <v>-4.2799999999765248E-4</v>
      </c>
      <c r="I1356" s="1">
        <v>-1.4440000000028874E-3</v>
      </c>
      <c r="J1356" s="1">
        <f t="shared" si="43"/>
        <v>-1.0160000000052349E-3</v>
      </c>
    </row>
    <row r="1357" spans="1:10" x14ac:dyDescent="0.35">
      <c r="A1357" s="1">
        <v>1356</v>
      </c>
      <c r="B1357" s="1">
        <v>14.247991000000001</v>
      </c>
      <c r="D1357" s="1">
        <v>14.247991000000001</v>
      </c>
      <c r="E1357" s="1">
        <v>14.248564999999999</v>
      </c>
      <c r="F1357" s="1">
        <f t="shared" si="42"/>
        <v>5.7399999999852014E-4</v>
      </c>
      <c r="H1357" s="1">
        <v>-1.4440000000028874E-3</v>
      </c>
      <c r="I1357" s="1">
        <v>2.0180000000014076E-3</v>
      </c>
      <c r="J1357" s="1">
        <f t="shared" si="43"/>
        <v>3.462000000004295E-3</v>
      </c>
    </row>
    <row r="1358" spans="1:10" x14ac:dyDescent="0.35">
      <c r="A1358" s="1">
        <v>1357</v>
      </c>
      <c r="B1358" s="1">
        <v>14.248564999999999</v>
      </c>
      <c r="D1358" s="1">
        <v>14.248564999999999</v>
      </c>
      <c r="E1358" s="1">
        <v>14.250583000000001</v>
      </c>
      <c r="F1358" s="1">
        <f t="shared" si="42"/>
        <v>2.0180000000014076E-3</v>
      </c>
      <c r="H1358" s="1">
        <v>2.0180000000014076E-3</v>
      </c>
      <c r="I1358" s="1">
        <v>-6.3099999999849388E-4</v>
      </c>
      <c r="J1358" s="1">
        <f t="shared" si="43"/>
        <v>-2.6489999999999014E-3</v>
      </c>
    </row>
    <row r="1359" spans="1:10" x14ac:dyDescent="0.35">
      <c r="A1359" s="1">
        <v>1358</v>
      </c>
      <c r="B1359" s="1">
        <v>14.250583000000001</v>
      </c>
      <c r="D1359" s="1">
        <v>14.250583000000001</v>
      </c>
      <c r="E1359" s="1">
        <v>14.250583000000001</v>
      </c>
      <c r="F1359" s="1">
        <f t="shared" si="42"/>
        <v>0</v>
      </c>
      <c r="H1359" s="1">
        <v>-6.3099999999849388E-4</v>
      </c>
      <c r="I1359" s="1">
        <v>6.3099999999849388E-4</v>
      </c>
      <c r="J1359" s="1">
        <f t="shared" si="43"/>
        <v>1.2619999999969878E-3</v>
      </c>
    </row>
    <row r="1360" spans="1:10" x14ac:dyDescent="0.35">
      <c r="A1360" s="1">
        <v>1359</v>
      </c>
      <c r="B1360" s="1">
        <v>14.250583000000001</v>
      </c>
      <c r="D1360" s="1">
        <v>14.250583000000001</v>
      </c>
      <c r="E1360" s="1">
        <v>14.251213999999999</v>
      </c>
      <c r="F1360" s="1">
        <f t="shared" si="42"/>
        <v>6.3099999999849388E-4</v>
      </c>
      <c r="H1360" s="1">
        <v>6.3099999999849388E-4</v>
      </c>
      <c r="I1360" s="1">
        <v>0</v>
      </c>
      <c r="J1360" s="1">
        <f t="shared" si="43"/>
        <v>-6.3099999999849388E-4</v>
      </c>
    </row>
    <row r="1361" spans="1:10" x14ac:dyDescent="0.35">
      <c r="A1361" s="1">
        <v>1360</v>
      </c>
      <c r="B1361" s="1">
        <v>14.251213999999999</v>
      </c>
      <c r="D1361" s="1">
        <v>14.251213999999999</v>
      </c>
      <c r="E1361" s="1">
        <v>14.251213999999999</v>
      </c>
      <c r="F1361" s="1">
        <f t="shared" si="42"/>
        <v>0</v>
      </c>
      <c r="H1361" s="1">
        <v>0</v>
      </c>
      <c r="I1361" s="1">
        <v>0</v>
      </c>
      <c r="J1361" s="1">
        <f t="shared" si="43"/>
        <v>0</v>
      </c>
    </row>
    <row r="1362" spans="1:10" x14ac:dyDescent="0.35">
      <c r="A1362" s="1">
        <v>1361</v>
      </c>
      <c r="B1362" s="1">
        <v>14.251213999999999</v>
      </c>
      <c r="D1362" s="1">
        <v>14.251213999999999</v>
      </c>
      <c r="E1362" s="1">
        <v>14.251213999999999</v>
      </c>
      <c r="F1362" s="1">
        <f t="shared" si="42"/>
        <v>0</v>
      </c>
      <c r="H1362" s="1">
        <v>0</v>
      </c>
      <c r="I1362" s="1">
        <v>-3.9200000000150226E-4</v>
      </c>
      <c r="J1362" s="1">
        <f t="shared" si="43"/>
        <v>-3.9200000000150226E-4</v>
      </c>
    </row>
    <row r="1363" spans="1:10" x14ac:dyDescent="0.35">
      <c r="A1363" s="1">
        <v>1362</v>
      </c>
      <c r="B1363" s="1">
        <v>14.251213999999999</v>
      </c>
      <c r="D1363" s="1">
        <v>14.251213999999999</v>
      </c>
      <c r="E1363" s="1">
        <v>14.251213999999999</v>
      </c>
      <c r="F1363" s="1">
        <f t="shared" si="42"/>
        <v>0</v>
      </c>
      <c r="H1363" s="1">
        <v>-3.9200000000150226E-4</v>
      </c>
      <c r="I1363" s="1">
        <v>3.9200000000150226E-4</v>
      </c>
      <c r="J1363" s="1">
        <f t="shared" si="43"/>
        <v>7.8400000000300452E-4</v>
      </c>
    </row>
    <row r="1364" spans="1:10" x14ac:dyDescent="0.35">
      <c r="A1364" s="1">
        <v>1363</v>
      </c>
      <c r="B1364" s="1">
        <v>14.251213999999999</v>
      </c>
      <c r="D1364" s="1">
        <v>14.251213999999999</v>
      </c>
      <c r="E1364" s="1">
        <v>14.251606000000001</v>
      </c>
      <c r="F1364" s="1">
        <f t="shared" si="42"/>
        <v>3.9200000000150226E-4</v>
      </c>
      <c r="H1364" s="1">
        <v>3.9200000000150226E-4</v>
      </c>
      <c r="I1364" s="1">
        <v>-7.1000000000154273E-5</v>
      </c>
      <c r="J1364" s="1">
        <f t="shared" si="43"/>
        <v>-4.6300000000165653E-4</v>
      </c>
    </row>
    <row r="1365" spans="1:10" x14ac:dyDescent="0.35">
      <c r="A1365" s="1">
        <v>1364</v>
      </c>
      <c r="B1365" s="1">
        <v>14.251606000000001</v>
      </c>
      <c r="D1365" s="1">
        <v>14.251606000000001</v>
      </c>
      <c r="E1365" s="1">
        <v>14.251606000000001</v>
      </c>
      <c r="F1365" s="1">
        <f t="shared" si="42"/>
        <v>0</v>
      </c>
      <c r="H1365" s="1">
        <v>-7.1000000000154273E-5</v>
      </c>
      <c r="I1365" s="1">
        <v>-1.0899999999836041E-4</v>
      </c>
      <c r="J1365" s="1">
        <f t="shared" si="43"/>
        <v>-3.7999999998206135E-5</v>
      </c>
    </row>
    <row r="1366" spans="1:10" x14ac:dyDescent="0.35">
      <c r="A1366" s="1">
        <v>1365</v>
      </c>
      <c r="B1366" s="1">
        <v>14.251606000000001</v>
      </c>
      <c r="D1366" s="1">
        <v>14.251606000000001</v>
      </c>
      <c r="E1366" s="1">
        <v>14.251677000000001</v>
      </c>
      <c r="F1366" s="1">
        <f t="shared" si="42"/>
        <v>7.1000000000154273E-5</v>
      </c>
      <c r="H1366" s="1">
        <v>-1.0899999999836041E-4</v>
      </c>
      <c r="I1366" s="1">
        <v>-7.4000000001461785E-5</v>
      </c>
      <c r="J1366" s="1">
        <f t="shared" si="43"/>
        <v>3.4999999996898623E-5</v>
      </c>
    </row>
    <row r="1367" spans="1:10" x14ac:dyDescent="0.35">
      <c r="A1367" s="1">
        <v>1366</v>
      </c>
      <c r="B1367" s="1">
        <v>14.251677000000001</v>
      </c>
      <c r="D1367" s="1">
        <v>14.251677000000001</v>
      </c>
      <c r="E1367" s="1">
        <v>14.251856999999999</v>
      </c>
      <c r="F1367" s="1">
        <f t="shared" si="42"/>
        <v>1.7999999999851468E-4</v>
      </c>
      <c r="H1367" s="1">
        <v>-7.4000000001461785E-5</v>
      </c>
      <c r="I1367" s="1">
        <v>2.9999999995311555E-6</v>
      </c>
      <c r="J1367" s="1">
        <f t="shared" si="43"/>
        <v>7.7000000000992941E-5</v>
      </c>
    </row>
    <row r="1368" spans="1:10" x14ac:dyDescent="0.35">
      <c r="A1368" s="1">
        <v>1367</v>
      </c>
      <c r="B1368" s="1">
        <v>14.251856999999999</v>
      </c>
      <c r="D1368" s="1">
        <v>14.251856999999999</v>
      </c>
      <c r="E1368" s="1">
        <v>14.252110999999999</v>
      </c>
      <c r="F1368" s="1">
        <f t="shared" si="42"/>
        <v>2.5399999999997647E-4</v>
      </c>
      <c r="H1368" s="1">
        <v>2.9999999995311555E-6</v>
      </c>
      <c r="I1368" s="1">
        <v>-3.3799999999928332E-4</v>
      </c>
      <c r="J1368" s="1">
        <f t="shared" si="43"/>
        <v>-3.4099999999881447E-4</v>
      </c>
    </row>
    <row r="1369" spans="1:10" x14ac:dyDescent="0.35">
      <c r="A1369" s="1">
        <v>1368</v>
      </c>
      <c r="B1369" s="1">
        <v>14.252110999999999</v>
      </c>
      <c r="D1369" s="1">
        <v>14.252110999999999</v>
      </c>
      <c r="E1369" s="1">
        <v>14.252362</v>
      </c>
      <c r="F1369" s="1">
        <f t="shared" si="42"/>
        <v>2.5100000000044531E-4</v>
      </c>
      <c r="H1369" s="1">
        <v>-3.3799999999928332E-4</v>
      </c>
      <c r="I1369" s="1">
        <v>5.8899999999972863E-4</v>
      </c>
      <c r="J1369" s="1">
        <f t="shared" si="43"/>
        <v>9.2699999999901195E-4</v>
      </c>
    </row>
    <row r="1370" spans="1:10" x14ac:dyDescent="0.35">
      <c r="A1370" s="1">
        <v>1369</v>
      </c>
      <c r="B1370" s="1">
        <v>14.252362</v>
      </c>
      <c r="D1370" s="1">
        <v>14.252362</v>
      </c>
      <c r="E1370" s="1">
        <v>14.252950999999999</v>
      </c>
      <c r="F1370" s="1">
        <f t="shared" si="42"/>
        <v>5.8899999999972863E-4</v>
      </c>
      <c r="H1370" s="1">
        <v>5.8899999999972863E-4</v>
      </c>
      <c r="I1370" s="1">
        <v>0</v>
      </c>
      <c r="J1370" s="1">
        <f t="shared" si="43"/>
        <v>-5.8899999999972863E-4</v>
      </c>
    </row>
    <row r="1371" spans="1:10" x14ac:dyDescent="0.35">
      <c r="A1371" s="1">
        <v>1370</v>
      </c>
      <c r="B1371" s="1">
        <v>14.252950999999999</v>
      </c>
      <c r="D1371" s="1">
        <v>14.252950999999999</v>
      </c>
      <c r="E1371" s="1">
        <v>14.252950999999999</v>
      </c>
      <c r="F1371" s="1">
        <f t="shared" si="42"/>
        <v>0</v>
      </c>
      <c r="H1371" s="1">
        <v>0</v>
      </c>
      <c r="I1371" s="1">
        <v>-2.3100000000120247E-4</v>
      </c>
      <c r="J1371" s="1">
        <f t="shared" si="43"/>
        <v>-2.3100000000120247E-4</v>
      </c>
    </row>
    <row r="1372" spans="1:10" x14ac:dyDescent="0.35">
      <c r="A1372" s="1">
        <v>1371</v>
      </c>
      <c r="B1372" s="1">
        <v>14.252950999999999</v>
      </c>
      <c r="D1372" s="1">
        <v>14.252950999999999</v>
      </c>
      <c r="E1372" s="1">
        <v>14.252950999999999</v>
      </c>
      <c r="F1372" s="1">
        <f t="shared" si="42"/>
        <v>0</v>
      </c>
      <c r="H1372" s="1">
        <v>-2.3100000000120247E-4</v>
      </c>
      <c r="I1372" s="1">
        <v>-4.3999999997268446E-5</v>
      </c>
      <c r="J1372" s="1">
        <f t="shared" si="43"/>
        <v>1.8700000000393402E-4</v>
      </c>
    </row>
    <row r="1373" spans="1:10" x14ac:dyDescent="0.35">
      <c r="A1373" s="1">
        <v>1372</v>
      </c>
      <c r="B1373" s="1">
        <v>14.252950999999999</v>
      </c>
      <c r="D1373" s="1">
        <v>14.252950999999999</v>
      </c>
      <c r="E1373" s="1">
        <v>14.253182000000001</v>
      </c>
      <c r="F1373" s="1">
        <f t="shared" si="42"/>
        <v>2.3100000000120247E-4</v>
      </c>
      <c r="H1373" s="1">
        <v>-4.3999999997268446E-5</v>
      </c>
      <c r="I1373" s="1">
        <v>2.3999999998025601E-5</v>
      </c>
      <c r="J1373" s="1">
        <f t="shared" si="43"/>
        <v>6.7999999995294047E-5</v>
      </c>
    </row>
    <row r="1374" spans="1:10" x14ac:dyDescent="0.35">
      <c r="A1374" s="1">
        <v>1373</v>
      </c>
      <c r="B1374" s="1">
        <v>14.253182000000001</v>
      </c>
      <c r="D1374" s="1">
        <v>14.253182000000001</v>
      </c>
      <c r="E1374" s="1">
        <v>14.253456999999999</v>
      </c>
      <c r="F1374" s="1">
        <f t="shared" si="42"/>
        <v>2.7499999999847091E-4</v>
      </c>
      <c r="H1374" s="1">
        <v>2.3999999998025601E-5</v>
      </c>
      <c r="I1374" s="1">
        <v>-1.7139999999997713E-3</v>
      </c>
      <c r="J1374" s="1">
        <f t="shared" si="43"/>
        <v>-1.7379999999977969E-3</v>
      </c>
    </row>
    <row r="1375" spans="1:10" x14ac:dyDescent="0.35">
      <c r="A1375" s="1">
        <v>1374</v>
      </c>
      <c r="B1375" s="1">
        <v>14.253456999999999</v>
      </c>
      <c r="D1375" s="1">
        <v>14.253456999999999</v>
      </c>
      <c r="E1375" s="1">
        <v>14.253708</v>
      </c>
      <c r="F1375" s="1">
        <f t="shared" si="42"/>
        <v>2.5100000000044531E-4</v>
      </c>
      <c r="H1375" s="1">
        <v>-1.7139999999997713E-3</v>
      </c>
      <c r="I1375" s="1">
        <v>1.8209999999996285E-3</v>
      </c>
      <c r="J1375" s="1">
        <f t="shared" si="43"/>
        <v>3.5349999999993997E-3</v>
      </c>
    </row>
    <row r="1376" spans="1:10" x14ac:dyDescent="0.35">
      <c r="A1376" s="1">
        <v>1375</v>
      </c>
      <c r="B1376" s="1">
        <v>14.253708</v>
      </c>
      <c r="D1376" s="1">
        <v>14.253708</v>
      </c>
      <c r="E1376" s="1">
        <v>14.255673</v>
      </c>
      <c r="F1376" s="1">
        <f t="shared" si="42"/>
        <v>1.9650000000002166E-3</v>
      </c>
      <c r="H1376" s="1">
        <v>1.8209999999996285E-3</v>
      </c>
      <c r="I1376" s="1">
        <v>7.0000000018666242E-6</v>
      </c>
      <c r="J1376" s="1">
        <f t="shared" si="43"/>
        <v>-1.8139999999977618E-3</v>
      </c>
    </row>
    <row r="1377" spans="1:10" x14ac:dyDescent="0.35">
      <c r="A1377" s="1">
        <v>1376</v>
      </c>
      <c r="B1377" s="1">
        <v>14.255673</v>
      </c>
      <c r="D1377" s="1">
        <v>14.255673</v>
      </c>
      <c r="E1377" s="1">
        <v>14.255817</v>
      </c>
      <c r="F1377" s="1">
        <f t="shared" si="42"/>
        <v>1.440000000005881E-4</v>
      </c>
      <c r="H1377" s="1">
        <v>7.0000000018666242E-6</v>
      </c>
      <c r="I1377" s="1">
        <v>-1.8700000000215766E-4</v>
      </c>
      <c r="J1377" s="1">
        <f t="shared" si="43"/>
        <v>-1.9400000000402429E-4</v>
      </c>
    </row>
    <row r="1378" spans="1:10" x14ac:dyDescent="0.35">
      <c r="A1378" s="1">
        <v>1377</v>
      </c>
      <c r="B1378" s="1">
        <v>14.255817</v>
      </c>
      <c r="D1378" s="1">
        <v>14.255817</v>
      </c>
      <c r="E1378" s="1">
        <v>14.255953999999999</v>
      </c>
      <c r="F1378" s="1">
        <f t="shared" si="42"/>
        <v>1.3699999999872148E-4</v>
      </c>
      <c r="H1378" s="1">
        <v>-1.8700000000215766E-4</v>
      </c>
      <c r="I1378" s="1">
        <v>-1.0599999999989507E-3</v>
      </c>
      <c r="J1378" s="1">
        <f t="shared" si="43"/>
        <v>-8.7299999999679301E-4</v>
      </c>
    </row>
    <row r="1379" spans="1:10" x14ac:dyDescent="0.35">
      <c r="A1379" s="1">
        <v>1378</v>
      </c>
      <c r="B1379" s="1">
        <v>14.255953999999999</v>
      </c>
      <c r="D1379" s="1">
        <v>14.255953999999999</v>
      </c>
      <c r="E1379" s="1">
        <v>14.256278</v>
      </c>
      <c r="F1379" s="1">
        <f t="shared" si="42"/>
        <v>3.2400000000087914E-4</v>
      </c>
      <c r="H1379" s="1">
        <v>-1.0599999999989507E-3</v>
      </c>
      <c r="I1379" s="1">
        <v>1.2080000000000979E-3</v>
      </c>
      <c r="J1379" s="1">
        <f t="shared" si="43"/>
        <v>2.2679999999990486E-3</v>
      </c>
    </row>
    <row r="1380" spans="1:10" x14ac:dyDescent="0.35">
      <c r="A1380" s="1">
        <v>1379</v>
      </c>
      <c r="B1380" s="1">
        <v>14.256278</v>
      </c>
      <c r="D1380" s="1">
        <v>14.256278</v>
      </c>
      <c r="E1380" s="1">
        <v>14.257662</v>
      </c>
      <c r="F1380" s="1">
        <f t="shared" si="42"/>
        <v>1.3839999999998298E-3</v>
      </c>
      <c r="H1380" s="1">
        <v>1.2080000000000979E-3</v>
      </c>
      <c r="I1380" s="1">
        <v>-3.6600000000142074E-4</v>
      </c>
      <c r="J1380" s="1">
        <f t="shared" si="43"/>
        <v>-1.5740000000015186E-3</v>
      </c>
    </row>
    <row r="1381" spans="1:10" x14ac:dyDescent="0.35">
      <c r="A1381" s="1">
        <v>1380</v>
      </c>
      <c r="B1381" s="1">
        <v>14.257662</v>
      </c>
      <c r="D1381" s="1">
        <v>14.257662</v>
      </c>
      <c r="E1381" s="1">
        <v>14.257838</v>
      </c>
      <c r="F1381" s="1">
        <f t="shared" si="42"/>
        <v>1.7599999999973193E-4</v>
      </c>
      <c r="H1381" s="1">
        <v>-3.6600000000142074E-4</v>
      </c>
      <c r="I1381" s="1">
        <v>-9.299999999985431E-4</v>
      </c>
      <c r="J1381" s="1">
        <f t="shared" si="43"/>
        <v>-5.6399999999712236E-4</v>
      </c>
    </row>
    <row r="1382" spans="1:10" x14ac:dyDescent="0.35">
      <c r="A1382" s="1">
        <v>1381</v>
      </c>
      <c r="B1382" s="1">
        <v>14.257838</v>
      </c>
      <c r="D1382" s="1">
        <v>14.257838</v>
      </c>
      <c r="E1382" s="1">
        <v>14.258380000000001</v>
      </c>
      <c r="F1382" s="1">
        <f t="shared" si="42"/>
        <v>5.4200000000115267E-4</v>
      </c>
      <c r="H1382" s="1">
        <v>-9.299999999985431E-4</v>
      </c>
      <c r="I1382" s="1">
        <v>1.3020000000008025E-3</v>
      </c>
      <c r="J1382" s="1">
        <f t="shared" si="43"/>
        <v>2.2319999999993456E-3</v>
      </c>
    </row>
    <row r="1383" spans="1:10" x14ac:dyDescent="0.35">
      <c r="A1383" s="1">
        <v>1382</v>
      </c>
      <c r="B1383" s="1">
        <v>14.258380000000001</v>
      </c>
      <c r="D1383" s="1">
        <v>14.258380000000001</v>
      </c>
      <c r="E1383" s="1">
        <v>14.259852</v>
      </c>
      <c r="F1383" s="1">
        <f t="shared" si="42"/>
        <v>1.4719999999996958E-3</v>
      </c>
      <c r="H1383" s="1">
        <v>1.3020000000008025E-3</v>
      </c>
      <c r="I1383" s="1">
        <v>-9.1000000001173476E-5</v>
      </c>
      <c r="J1383" s="1">
        <f t="shared" si="43"/>
        <v>-1.393000000001976E-3</v>
      </c>
    </row>
    <row r="1384" spans="1:10" x14ac:dyDescent="0.35">
      <c r="A1384" s="1">
        <v>1383</v>
      </c>
      <c r="B1384" s="1">
        <v>14.259852</v>
      </c>
      <c r="D1384" s="1">
        <v>14.259852</v>
      </c>
      <c r="E1384" s="1">
        <v>14.260021999999999</v>
      </c>
      <c r="F1384" s="1">
        <f t="shared" si="42"/>
        <v>1.6999999999889326E-4</v>
      </c>
      <c r="H1384" s="1">
        <v>-9.1000000001173476E-5</v>
      </c>
      <c r="I1384" s="1">
        <v>-1.0019999999997253E-3</v>
      </c>
      <c r="J1384" s="1">
        <f t="shared" si="43"/>
        <v>-9.1099999999855186E-4</v>
      </c>
    </row>
    <row r="1385" spans="1:10" x14ac:dyDescent="0.35">
      <c r="A1385" s="1">
        <v>1384</v>
      </c>
      <c r="B1385" s="1">
        <v>14.260021999999999</v>
      </c>
      <c r="D1385" s="1">
        <v>14.260021999999999</v>
      </c>
      <c r="E1385" s="1">
        <v>14.260282999999999</v>
      </c>
      <c r="F1385" s="1">
        <f t="shared" si="42"/>
        <v>2.6100000000006673E-4</v>
      </c>
      <c r="H1385" s="1">
        <v>-1.0019999999997253E-3</v>
      </c>
      <c r="I1385" s="1">
        <v>1.0459999999987701E-3</v>
      </c>
      <c r="J1385" s="1">
        <f t="shared" si="43"/>
        <v>2.0479999999984955E-3</v>
      </c>
    </row>
    <row r="1386" spans="1:10" x14ac:dyDescent="0.35">
      <c r="A1386" s="1">
        <v>1385</v>
      </c>
      <c r="B1386" s="1">
        <v>14.260282999999999</v>
      </c>
      <c r="D1386" s="1">
        <v>14.260282999999999</v>
      </c>
      <c r="E1386" s="1">
        <v>14.261545999999999</v>
      </c>
      <c r="F1386" s="1">
        <f t="shared" si="42"/>
        <v>1.2629999999997921E-3</v>
      </c>
      <c r="H1386" s="1">
        <v>1.0459999999987701E-3</v>
      </c>
      <c r="I1386" s="1">
        <v>1.3000000000040757E-4</v>
      </c>
      <c r="J1386" s="1">
        <f t="shared" si="43"/>
        <v>-9.1599999999836257E-4</v>
      </c>
    </row>
    <row r="1387" spans="1:10" x14ac:dyDescent="0.35">
      <c r="A1387" s="1">
        <v>1386</v>
      </c>
      <c r="B1387" s="1">
        <v>14.261545999999999</v>
      </c>
      <c r="D1387" s="1">
        <v>14.261545999999999</v>
      </c>
      <c r="E1387" s="1">
        <v>14.261763</v>
      </c>
      <c r="F1387" s="1">
        <f t="shared" si="42"/>
        <v>2.1700000000102193E-4</v>
      </c>
      <c r="H1387" s="1">
        <v>1.3000000000040757E-4</v>
      </c>
      <c r="I1387" s="1">
        <v>-7.2999999998657472E-5</v>
      </c>
      <c r="J1387" s="1">
        <f t="shared" si="43"/>
        <v>-2.0299999999906504E-4</v>
      </c>
    </row>
    <row r="1388" spans="1:10" x14ac:dyDescent="0.35">
      <c r="A1388" s="1">
        <v>1387</v>
      </c>
      <c r="B1388" s="1">
        <v>14.261763</v>
      </c>
      <c r="D1388" s="1">
        <v>14.261763</v>
      </c>
      <c r="E1388" s="1">
        <v>14.261850000000001</v>
      </c>
      <c r="F1388" s="1">
        <f t="shared" si="42"/>
        <v>8.7000000000614364E-5</v>
      </c>
      <c r="H1388" s="1">
        <v>-7.2999999998657472E-5</v>
      </c>
      <c r="I1388" s="1">
        <v>-9.4000000000704631E-5</v>
      </c>
      <c r="J1388" s="1">
        <f t="shared" si="43"/>
        <v>-2.1000000002047159E-5</v>
      </c>
    </row>
    <row r="1389" spans="1:10" x14ac:dyDescent="0.35">
      <c r="A1389" s="1">
        <v>1388</v>
      </c>
      <c r="B1389" s="1">
        <v>14.261850000000001</v>
      </c>
      <c r="D1389" s="1">
        <v>14.261850000000001</v>
      </c>
      <c r="E1389" s="1">
        <v>14.26201</v>
      </c>
      <c r="F1389" s="1">
        <f t="shared" si="42"/>
        <v>1.5999999999927184E-4</v>
      </c>
      <c r="H1389" s="1">
        <v>-9.4000000000704631E-5</v>
      </c>
      <c r="I1389" s="1">
        <v>-2.9999999995311555E-6</v>
      </c>
      <c r="J1389" s="1">
        <f t="shared" si="43"/>
        <v>9.1000000001173476E-5</v>
      </c>
    </row>
    <row r="1390" spans="1:10" x14ac:dyDescent="0.35">
      <c r="A1390" s="1">
        <v>1389</v>
      </c>
      <c r="B1390" s="1">
        <v>14.26201</v>
      </c>
      <c r="D1390" s="1">
        <v>14.26201</v>
      </c>
      <c r="E1390" s="1">
        <v>14.262264</v>
      </c>
      <c r="F1390" s="1">
        <f t="shared" si="42"/>
        <v>2.5399999999997647E-4</v>
      </c>
      <c r="H1390" s="1">
        <v>-2.9999999995311555E-6</v>
      </c>
      <c r="I1390" s="1">
        <v>-1.0419000000000622E-2</v>
      </c>
      <c r="J1390" s="1">
        <f t="shared" si="43"/>
        <v>-1.0416000000001091E-2</v>
      </c>
    </row>
    <row r="1391" spans="1:10" x14ac:dyDescent="0.35">
      <c r="A1391" s="1">
        <v>1390</v>
      </c>
      <c r="B1391" s="1">
        <v>14.262264</v>
      </c>
      <c r="D1391" s="1">
        <v>14.262264</v>
      </c>
      <c r="E1391" s="1">
        <v>14.262521</v>
      </c>
      <c r="F1391" s="1">
        <f t="shared" si="42"/>
        <v>2.5699999999950762E-4</v>
      </c>
      <c r="H1391" s="1">
        <v>-1.0419000000000622E-2</v>
      </c>
      <c r="I1391" s="1">
        <v>1.0479999999999379E-2</v>
      </c>
      <c r="J1391" s="1">
        <f t="shared" si="43"/>
        <v>2.0899000000000001E-2</v>
      </c>
    </row>
    <row r="1392" spans="1:10" x14ac:dyDescent="0.35">
      <c r="A1392" s="1">
        <v>1391</v>
      </c>
      <c r="B1392" s="1">
        <v>14.262521</v>
      </c>
      <c r="D1392" s="1">
        <v>14.262521</v>
      </c>
      <c r="E1392" s="1">
        <v>14.273197</v>
      </c>
      <c r="F1392" s="1">
        <f t="shared" si="42"/>
        <v>1.067600000000013E-2</v>
      </c>
      <c r="H1392" s="1">
        <v>1.0479999999999379E-2</v>
      </c>
      <c r="I1392" s="1">
        <v>-2.3999999998025601E-5</v>
      </c>
      <c r="J1392" s="1">
        <f t="shared" si="43"/>
        <v>-1.0503999999997404E-2</v>
      </c>
    </row>
    <row r="1393" spans="1:10" x14ac:dyDescent="0.35">
      <c r="A1393" s="1">
        <v>1392</v>
      </c>
      <c r="B1393" s="1">
        <v>14.273197</v>
      </c>
      <c r="D1393" s="1">
        <v>14.273197</v>
      </c>
      <c r="E1393" s="1">
        <v>14.273393</v>
      </c>
      <c r="F1393" s="1">
        <f t="shared" si="42"/>
        <v>1.9600000000075113E-4</v>
      </c>
      <c r="H1393" s="1">
        <v>-2.3999999998025601E-5</v>
      </c>
      <c r="I1393" s="1">
        <v>-3.700000000250725E-5</v>
      </c>
      <c r="J1393" s="1">
        <f t="shared" si="43"/>
        <v>-1.3000000004481649E-5</v>
      </c>
    </row>
    <row r="1394" spans="1:10" x14ac:dyDescent="0.35">
      <c r="A1394" s="1">
        <v>1393</v>
      </c>
      <c r="B1394" s="1">
        <v>14.273393</v>
      </c>
      <c r="D1394" s="1">
        <v>14.273393</v>
      </c>
      <c r="E1394" s="1">
        <v>14.273612999999999</v>
      </c>
      <c r="F1394" s="1">
        <f t="shared" si="42"/>
        <v>2.1999999999877673E-4</v>
      </c>
      <c r="H1394" s="1">
        <v>-3.700000000250725E-5</v>
      </c>
      <c r="I1394" s="1">
        <v>1.7763568394002505E-15</v>
      </c>
      <c r="J1394" s="1">
        <f t="shared" si="43"/>
        <v>3.7000000004283606E-5</v>
      </c>
    </row>
    <row r="1395" spans="1:10" x14ac:dyDescent="0.35">
      <c r="A1395" s="1">
        <v>1394</v>
      </c>
      <c r="B1395" s="1">
        <v>14.273612999999999</v>
      </c>
      <c r="D1395" s="1">
        <v>14.273612999999999</v>
      </c>
      <c r="E1395" s="1">
        <v>14.273870000000001</v>
      </c>
      <c r="F1395" s="1">
        <f t="shared" si="42"/>
        <v>2.5700000000128398E-4</v>
      </c>
      <c r="H1395" s="1">
        <v>1.7763568394002505E-15</v>
      </c>
      <c r="I1395" s="1">
        <v>-1.6560000000005459E-3</v>
      </c>
      <c r="J1395" s="1">
        <f t="shared" si="43"/>
        <v>-1.6560000000023223E-3</v>
      </c>
    </row>
    <row r="1396" spans="1:10" x14ac:dyDescent="0.35">
      <c r="A1396" s="1">
        <v>1395</v>
      </c>
      <c r="B1396" s="1">
        <v>14.273870000000001</v>
      </c>
      <c r="D1396" s="1">
        <v>14.273870000000001</v>
      </c>
      <c r="E1396" s="1">
        <v>14.274127</v>
      </c>
      <c r="F1396" s="1">
        <f t="shared" si="42"/>
        <v>2.5699999999950762E-4</v>
      </c>
      <c r="H1396" s="1">
        <v>-1.6560000000005459E-3</v>
      </c>
      <c r="I1396" s="1">
        <v>-5.1299999999976365E-4</v>
      </c>
      <c r="J1396" s="1">
        <f t="shared" si="43"/>
        <v>1.1430000000007823E-3</v>
      </c>
    </row>
    <row r="1397" spans="1:10" x14ac:dyDescent="0.35">
      <c r="A1397" s="1">
        <v>1396</v>
      </c>
      <c r="B1397" s="1">
        <v>14.274127</v>
      </c>
      <c r="D1397" s="1">
        <v>14.274127</v>
      </c>
      <c r="E1397" s="1">
        <v>14.27604</v>
      </c>
      <c r="F1397" s="1">
        <f t="shared" si="42"/>
        <v>1.9130000000000535E-3</v>
      </c>
      <c r="H1397" s="1">
        <v>-5.1299999999976365E-4</v>
      </c>
      <c r="I1397" s="1">
        <v>2.4259999999998172E-3</v>
      </c>
      <c r="J1397" s="1">
        <f t="shared" si="43"/>
        <v>2.9389999999995808E-3</v>
      </c>
    </row>
    <row r="1398" spans="1:10" x14ac:dyDescent="0.35">
      <c r="A1398" s="1">
        <v>1397</v>
      </c>
      <c r="B1398" s="1">
        <v>14.27604</v>
      </c>
      <c r="D1398" s="1">
        <v>14.27604</v>
      </c>
      <c r="E1398" s="1">
        <v>14.278466</v>
      </c>
      <c r="F1398" s="1">
        <f t="shared" si="42"/>
        <v>2.4259999999998172E-3</v>
      </c>
      <c r="H1398" s="1">
        <v>2.4259999999998172E-3</v>
      </c>
      <c r="I1398" s="1">
        <v>0</v>
      </c>
      <c r="J1398" s="1">
        <f t="shared" si="43"/>
        <v>-2.4259999999998172E-3</v>
      </c>
    </row>
    <row r="1399" spans="1:10" x14ac:dyDescent="0.35">
      <c r="A1399" s="1">
        <v>1398</v>
      </c>
      <c r="B1399" s="1">
        <v>14.278466</v>
      </c>
      <c r="D1399" s="1">
        <v>14.278466</v>
      </c>
      <c r="E1399" s="1">
        <v>14.278466</v>
      </c>
      <c r="F1399" s="1">
        <f t="shared" si="42"/>
        <v>0</v>
      </c>
      <c r="H1399" s="1">
        <v>0</v>
      </c>
      <c r="I1399" s="1">
        <v>-5.0099999999986267E-4</v>
      </c>
      <c r="J1399" s="1">
        <f t="shared" si="43"/>
        <v>-5.0099999999986267E-4</v>
      </c>
    </row>
    <row r="1400" spans="1:10" x14ac:dyDescent="0.35">
      <c r="A1400" s="1">
        <v>1399</v>
      </c>
      <c r="B1400" s="1">
        <v>14.278466</v>
      </c>
      <c r="D1400" s="1">
        <v>14.278466</v>
      </c>
      <c r="E1400" s="1">
        <v>14.278466</v>
      </c>
      <c r="F1400" s="1">
        <f t="shared" si="42"/>
        <v>0</v>
      </c>
      <c r="H1400" s="1">
        <v>-5.0099999999986267E-4</v>
      </c>
      <c r="I1400" s="1">
        <v>5.0099999999986267E-4</v>
      </c>
      <c r="J1400" s="1">
        <f t="shared" si="43"/>
        <v>1.0019999999997253E-3</v>
      </c>
    </row>
    <row r="1401" spans="1:10" x14ac:dyDescent="0.35">
      <c r="A1401" s="1">
        <v>1400</v>
      </c>
      <c r="B1401" s="1">
        <v>14.278466</v>
      </c>
      <c r="D1401" s="1">
        <v>14.278466</v>
      </c>
      <c r="E1401" s="1">
        <v>14.278967</v>
      </c>
      <c r="F1401" s="1">
        <f t="shared" si="42"/>
        <v>5.0099999999986267E-4</v>
      </c>
      <c r="H1401" s="1">
        <v>5.0099999999986267E-4</v>
      </c>
      <c r="I1401" s="1">
        <v>0</v>
      </c>
      <c r="J1401" s="1">
        <f t="shared" si="43"/>
        <v>-5.0099999999986267E-4</v>
      </c>
    </row>
    <row r="1402" spans="1:10" x14ac:dyDescent="0.35">
      <c r="A1402" s="1">
        <v>1401</v>
      </c>
      <c r="B1402" s="1">
        <v>14.278967</v>
      </c>
      <c r="D1402" s="1">
        <v>14.278967</v>
      </c>
      <c r="E1402" s="1">
        <v>14.278967</v>
      </c>
      <c r="F1402" s="1">
        <f t="shared" si="42"/>
        <v>0</v>
      </c>
      <c r="H1402" s="1">
        <v>0</v>
      </c>
      <c r="I1402" s="1">
        <v>-9.1899999999967008E-4</v>
      </c>
      <c r="J1402" s="1">
        <f t="shared" si="43"/>
        <v>-9.1899999999967008E-4</v>
      </c>
    </row>
    <row r="1403" spans="1:10" x14ac:dyDescent="0.35">
      <c r="A1403" s="1">
        <v>1402</v>
      </c>
      <c r="B1403" s="1">
        <v>14.278967</v>
      </c>
      <c r="D1403" s="1">
        <v>14.278967</v>
      </c>
      <c r="E1403" s="1">
        <v>14.278967</v>
      </c>
      <c r="F1403" s="1">
        <f t="shared" si="42"/>
        <v>0</v>
      </c>
      <c r="H1403" s="1">
        <v>-9.1899999999967008E-4</v>
      </c>
      <c r="I1403" s="1">
        <v>9.1899999999967008E-4</v>
      </c>
      <c r="J1403" s="1">
        <f t="shared" si="43"/>
        <v>1.8379999999993402E-3</v>
      </c>
    </row>
    <row r="1404" spans="1:10" x14ac:dyDescent="0.35">
      <c r="A1404" s="1">
        <v>1403</v>
      </c>
      <c r="B1404" s="1">
        <v>14.278967</v>
      </c>
      <c r="D1404" s="1">
        <v>14.278967</v>
      </c>
      <c r="E1404" s="1">
        <v>14.279885999999999</v>
      </c>
      <c r="F1404" s="1">
        <f t="shared" si="42"/>
        <v>9.1899999999967008E-4</v>
      </c>
      <c r="H1404" s="1">
        <v>9.1899999999967008E-4</v>
      </c>
      <c r="I1404" s="1">
        <v>0</v>
      </c>
      <c r="J1404" s="1">
        <f t="shared" si="43"/>
        <v>-9.1899999999967008E-4</v>
      </c>
    </row>
    <row r="1405" spans="1:10" x14ac:dyDescent="0.35">
      <c r="A1405" s="1">
        <v>1404</v>
      </c>
      <c r="B1405" s="1">
        <v>14.279885999999999</v>
      </c>
      <c r="D1405" s="1">
        <v>14.279885999999999</v>
      </c>
      <c r="E1405" s="1">
        <v>14.279885999999999</v>
      </c>
      <c r="F1405" s="1">
        <f t="shared" si="42"/>
        <v>0</v>
      </c>
      <c r="H1405" s="1">
        <v>0</v>
      </c>
      <c r="I1405" s="1">
        <v>0</v>
      </c>
      <c r="J1405" s="1">
        <f t="shared" si="43"/>
        <v>0</v>
      </c>
    </row>
    <row r="1406" spans="1:10" x14ac:dyDescent="0.35">
      <c r="A1406" s="1">
        <v>1405</v>
      </c>
      <c r="B1406" s="1">
        <v>14.279885999999999</v>
      </c>
      <c r="D1406" s="1">
        <v>14.279885999999999</v>
      </c>
      <c r="E1406" s="1">
        <v>14.279885999999999</v>
      </c>
      <c r="F1406" s="1">
        <f t="shared" si="42"/>
        <v>0</v>
      </c>
      <c r="H1406" s="1">
        <v>0</v>
      </c>
      <c r="I1406" s="1">
        <v>0</v>
      </c>
      <c r="J1406" s="1">
        <f t="shared" si="43"/>
        <v>0</v>
      </c>
    </row>
    <row r="1407" spans="1:10" x14ac:dyDescent="0.35">
      <c r="A1407" s="1">
        <v>1406</v>
      </c>
      <c r="B1407" s="1">
        <v>14.279885999999999</v>
      </c>
      <c r="D1407" s="1">
        <v>14.279885999999999</v>
      </c>
      <c r="E1407" s="1">
        <v>14.279885999999999</v>
      </c>
      <c r="F1407" s="1">
        <f t="shared" si="42"/>
        <v>0</v>
      </c>
      <c r="H1407" s="1">
        <v>0</v>
      </c>
      <c r="I1407" s="1">
        <v>-1.7800000000001148E-4</v>
      </c>
      <c r="J1407" s="1">
        <f t="shared" si="43"/>
        <v>-1.7800000000001148E-4</v>
      </c>
    </row>
    <row r="1408" spans="1:10" x14ac:dyDescent="0.35">
      <c r="A1408" s="1">
        <v>1407</v>
      </c>
      <c r="B1408" s="1">
        <v>14.279885999999999</v>
      </c>
      <c r="D1408" s="1">
        <v>14.279885999999999</v>
      </c>
      <c r="E1408" s="1">
        <v>14.279885999999999</v>
      </c>
      <c r="F1408" s="1">
        <f t="shared" si="42"/>
        <v>0</v>
      </c>
      <c r="H1408" s="1">
        <v>-1.7800000000001148E-4</v>
      </c>
      <c r="I1408" s="1">
        <v>6.4999999999315605E-5</v>
      </c>
      <c r="J1408" s="1">
        <f t="shared" si="43"/>
        <v>2.4299999999932709E-4</v>
      </c>
    </row>
    <row r="1409" spans="1:10" x14ac:dyDescent="0.35">
      <c r="A1409" s="1">
        <v>1408</v>
      </c>
      <c r="B1409" s="1">
        <v>14.279885999999999</v>
      </c>
      <c r="D1409" s="1">
        <v>14.279885999999999</v>
      </c>
      <c r="E1409" s="1">
        <v>14.280063999999999</v>
      </c>
      <c r="F1409" s="1">
        <f t="shared" si="42"/>
        <v>1.7800000000001148E-4</v>
      </c>
      <c r="H1409" s="1">
        <v>6.4999999999315605E-5</v>
      </c>
      <c r="I1409" s="1">
        <v>1.1300000000069588E-4</v>
      </c>
      <c r="J1409" s="1">
        <f t="shared" si="43"/>
        <v>4.8000000001380272E-5</v>
      </c>
    </row>
    <row r="1410" spans="1:10" x14ac:dyDescent="0.35">
      <c r="A1410" s="1">
        <v>1409</v>
      </c>
      <c r="B1410" s="1">
        <v>14.280063999999999</v>
      </c>
      <c r="D1410" s="1">
        <v>14.280063999999999</v>
      </c>
      <c r="E1410" s="1">
        <v>14.280177</v>
      </c>
      <c r="F1410" s="1">
        <f t="shared" si="42"/>
        <v>1.1300000000069588E-4</v>
      </c>
      <c r="H1410" s="1">
        <v>1.1300000000069588E-4</v>
      </c>
      <c r="I1410" s="1">
        <v>-2.7799999999977842E-4</v>
      </c>
      <c r="J1410" s="1">
        <f t="shared" si="43"/>
        <v>-3.910000000004743E-4</v>
      </c>
    </row>
    <row r="1411" spans="1:10" x14ac:dyDescent="0.35">
      <c r="A1411" s="1">
        <v>1410</v>
      </c>
      <c r="B1411" s="1">
        <v>14.280177</v>
      </c>
      <c r="D1411" s="1">
        <v>14.280177</v>
      </c>
      <c r="E1411" s="1">
        <v>14.280177</v>
      </c>
      <c r="F1411" s="1">
        <f t="shared" ref="F1411:F1474" si="44">E1411-D1411</f>
        <v>0</v>
      </c>
      <c r="H1411" s="1">
        <v>-2.7799999999977842E-4</v>
      </c>
      <c r="I1411" s="1">
        <v>2.4999999999053557E-5</v>
      </c>
      <c r="J1411" s="1">
        <f t="shared" ref="J1411:J1474" si="45">I1411-H1411</f>
        <v>3.0299999999883198E-4</v>
      </c>
    </row>
    <row r="1412" spans="1:10" x14ac:dyDescent="0.35">
      <c r="A1412" s="1">
        <v>1411</v>
      </c>
      <c r="B1412" s="1">
        <v>14.280177</v>
      </c>
      <c r="D1412" s="1">
        <v>14.280177</v>
      </c>
      <c r="E1412" s="1">
        <v>14.280455</v>
      </c>
      <c r="F1412" s="1">
        <f t="shared" si="44"/>
        <v>2.7799999999977842E-4</v>
      </c>
      <c r="H1412" s="1">
        <v>2.4999999999053557E-5</v>
      </c>
      <c r="I1412" s="1">
        <v>-1.9999999985031991E-6</v>
      </c>
      <c r="J1412" s="1">
        <f t="shared" si="45"/>
        <v>-2.6999999997556756E-5</v>
      </c>
    </row>
    <row r="1413" spans="1:10" x14ac:dyDescent="0.35">
      <c r="A1413" s="1">
        <v>1412</v>
      </c>
      <c r="B1413" s="1">
        <v>14.280455</v>
      </c>
      <c r="D1413" s="1">
        <v>14.280455</v>
      </c>
      <c r="E1413" s="1">
        <v>14.280708000000001</v>
      </c>
      <c r="F1413" s="1">
        <f t="shared" si="44"/>
        <v>2.5300000000072487E-4</v>
      </c>
      <c r="H1413" s="1">
        <v>-1.9999999985031991E-6</v>
      </c>
      <c r="I1413" s="1">
        <v>-7.866000000001705E-3</v>
      </c>
      <c r="J1413" s="1">
        <f t="shared" si="45"/>
        <v>-7.8640000000032018E-3</v>
      </c>
    </row>
    <row r="1414" spans="1:10" x14ac:dyDescent="0.35">
      <c r="A1414" s="1">
        <v>1413</v>
      </c>
      <c r="B1414" s="1">
        <v>14.280708000000001</v>
      </c>
      <c r="D1414" s="1">
        <v>14.280708000000001</v>
      </c>
      <c r="E1414" s="1">
        <v>14.280963</v>
      </c>
      <c r="F1414" s="1">
        <f t="shared" si="44"/>
        <v>2.5499999999922807E-4</v>
      </c>
      <c r="H1414" s="1">
        <v>-7.866000000001705E-3</v>
      </c>
      <c r="I1414" s="1">
        <v>3.2870000000020383E-3</v>
      </c>
      <c r="J1414" s="1">
        <f t="shared" si="45"/>
        <v>1.1153000000003743E-2</v>
      </c>
    </row>
    <row r="1415" spans="1:10" x14ac:dyDescent="0.35">
      <c r="A1415" s="1">
        <v>1414</v>
      </c>
      <c r="B1415" s="1">
        <v>14.280963</v>
      </c>
      <c r="D1415" s="1">
        <v>14.280963</v>
      </c>
      <c r="E1415" s="1">
        <v>14.289084000000001</v>
      </c>
      <c r="F1415" s="1">
        <f t="shared" si="44"/>
        <v>8.121000000000933E-3</v>
      </c>
      <c r="H1415" s="1">
        <v>3.2870000000020383E-3</v>
      </c>
      <c r="I1415" s="1">
        <v>2.6469999999978455E-3</v>
      </c>
      <c r="J1415" s="1">
        <f t="shared" si="45"/>
        <v>-6.4000000000419277E-4</v>
      </c>
    </row>
    <row r="1416" spans="1:10" x14ac:dyDescent="0.35">
      <c r="A1416" s="1">
        <v>1415</v>
      </c>
      <c r="B1416" s="1">
        <v>14.289084000000001</v>
      </c>
      <c r="D1416" s="1">
        <v>14.289084000000001</v>
      </c>
      <c r="E1416" s="1">
        <v>14.293918</v>
      </c>
      <c r="F1416" s="1">
        <f t="shared" si="44"/>
        <v>4.8339999999988947E-3</v>
      </c>
      <c r="H1416" s="1">
        <v>2.6469999999978455E-3</v>
      </c>
      <c r="I1416" s="1">
        <v>2.1870000000010492E-3</v>
      </c>
      <c r="J1416" s="1">
        <f t="shared" si="45"/>
        <v>-4.599999999967963E-4</v>
      </c>
    </row>
    <row r="1417" spans="1:10" x14ac:dyDescent="0.35">
      <c r="A1417" s="1">
        <v>1416</v>
      </c>
      <c r="B1417" s="1">
        <v>14.293918</v>
      </c>
      <c r="D1417" s="1">
        <v>14.293918</v>
      </c>
      <c r="E1417" s="1">
        <v>14.296105000000001</v>
      </c>
      <c r="F1417" s="1">
        <f t="shared" si="44"/>
        <v>2.1870000000010492E-3</v>
      </c>
      <c r="H1417" s="1">
        <v>2.1870000000010492E-3</v>
      </c>
      <c r="I1417" s="1">
        <v>-2.1499999999896602E-4</v>
      </c>
      <c r="J1417" s="1">
        <f t="shared" si="45"/>
        <v>-2.4020000000000152E-3</v>
      </c>
    </row>
    <row r="1418" spans="1:10" x14ac:dyDescent="0.35">
      <c r="A1418" s="1">
        <v>1417</v>
      </c>
      <c r="B1418" s="1">
        <v>14.296105000000001</v>
      </c>
      <c r="D1418" s="1">
        <v>14.296105000000001</v>
      </c>
      <c r="E1418" s="1">
        <v>14.296105000000001</v>
      </c>
      <c r="F1418" s="1">
        <f t="shared" si="44"/>
        <v>0</v>
      </c>
      <c r="H1418" s="1">
        <v>-2.1499999999896602E-4</v>
      </c>
      <c r="I1418" s="1">
        <v>-4.0000000002038405E-5</v>
      </c>
      <c r="J1418" s="1">
        <f t="shared" si="45"/>
        <v>1.7499999999692761E-4</v>
      </c>
    </row>
    <row r="1419" spans="1:10" x14ac:dyDescent="0.35">
      <c r="A1419" s="1">
        <v>1418</v>
      </c>
      <c r="B1419" s="1">
        <v>14.296105000000001</v>
      </c>
      <c r="D1419" s="1">
        <v>14.296105000000001</v>
      </c>
      <c r="E1419" s="1">
        <v>14.29632</v>
      </c>
      <c r="F1419" s="1">
        <f t="shared" si="44"/>
        <v>2.1499999999896602E-4</v>
      </c>
      <c r="H1419" s="1">
        <v>-4.0000000002038405E-5</v>
      </c>
      <c r="I1419" s="1">
        <v>-1.3999999998404178E-5</v>
      </c>
      <c r="J1419" s="1">
        <f t="shared" si="45"/>
        <v>2.6000000003634227E-5</v>
      </c>
    </row>
    <row r="1420" spans="1:10" x14ac:dyDescent="0.35">
      <c r="A1420" s="1">
        <v>1419</v>
      </c>
      <c r="B1420" s="1">
        <v>14.29632</v>
      </c>
      <c r="D1420" s="1">
        <v>14.29632</v>
      </c>
      <c r="E1420" s="1">
        <v>14.296575000000001</v>
      </c>
      <c r="F1420" s="1">
        <f t="shared" si="44"/>
        <v>2.5500000000100442E-4</v>
      </c>
      <c r="H1420" s="1">
        <v>-1.3999999998404178E-5</v>
      </c>
      <c r="I1420" s="1">
        <v>-2.780000000001337E-3</v>
      </c>
      <c r="J1420" s="1">
        <f t="shared" si="45"/>
        <v>-2.7660000000029328E-3</v>
      </c>
    </row>
    <row r="1421" spans="1:10" x14ac:dyDescent="0.35">
      <c r="A1421" s="1">
        <v>1420</v>
      </c>
      <c r="B1421" s="1">
        <v>14.296575000000001</v>
      </c>
      <c r="D1421" s="1">
        <v>14.296575000000001</v>
      </c>
      <c r="E1421" s="1">
        <v>14.296844</v>
      </c>
      <c r="F1421" s="1">
        <f t="shared" si="44"/>
        <v>2.689999999994086E-4</v>
      </c>
      <c r="H1421" s="1">
        <v>-2.780000000001337E-3</v>
      </c>
      <c r="I1421" s="1">
        <v>2.8520000000007428E-3</v>
      </c>
      <c r="J1421" s="1">
        <f t="shared" si="45"/>
        <v>5.6320000000020798E-3</v>
      </c>
    </row>
    <row r="1422" spans="1:10" x14ac:dyDescent="0.35">
      <c r="A1422" s="1">
        <v>1421</v>
      </c>
      <c r="B1422" s="1">
        <v>14.296844</v>
      </c>
      <c r="D1422" s="1">
        <v>14.296844</v>
      </c>
      <c r="E1422" s="1">
        <v>14.299893000000001</v>
      </c>
      <c r="F1422" s="1">
        <f t="shared" si="44"/>
        <v>3.0490000000007456E-3</v>
      </c>
      <c r="H1422" s="1">
        <v>2.8520000000007428E-3</v>
      </c>
      <c r="I1422" s="1">
        <v>-1.1699999999947863E-4</v>
      </c>
      <c r="J1422" s="1">
        <f t="shared" si="45"/>
        <v>-2.9690000000002215E-3</v>
      </c>
    </row>
    <row r="1423" spans="1:10" x14ac:dyDescent="0.35">
      <c r="A1423" s="1">
        <v>1422</v>
      </c>
      <c r="B1423" s="1">
        <v>14.299893000000001</v>
      </c>
      <c r="D1423" s="1">
        <v>14.299893000000001</v>
      </c>
      <c r="E1423" s="1">
        <v>14.300090000000001</v>
      </c>
      <c r="F1423" s="1">
        <f t="shared" si="44"/>
        <v>1.9700000000000273E-4</v>
      </c>
      <c r="H1423" s="1">
        <v>-1.1699999999947863E-4</v>
      </c>
      <c r="I1423" s="1">
        <v>1.1300000000069588E-4</v>
      </c>
      <c r="J1423" s="1">
        <f t="shared" si="45"/>
        <v>2.3000000000017451E-4</v>
      </c>
    </row>
    <row r="1424" spans="1:10" x14ac:dyDescent="0.35">
      <c r="A1424" s="1">
        <v>1423</v>
      </c>
      <c r="B1424" s="1">
        <v>14.300090000000001</v>
      </c>
      <c r="D1424" s="1">
        <v>14.300090000000001</v>
      </c>
      <c r="E1424" s="1">
        <v>14.300404</v>
      </c>
      <c r="F1424" s="1">
        <f t="shared" si="44"/>
        <v>3.1399999999948136E-4</v>
      </c>
      <c r="H1424" s="1">
        <v>1.1300000000069588E-4</v>
      </c>
      <c r="I1424" s="1">
        <v>-7.6000000001741341E-5</v>
      </c>
      <c r="J1424" s="1">
        <f t="shared" si="45"/>
        <v>-1.8900000000243722E-4</v>
      </c>
    </row>
    <row r="1425" spans="1:10" x14ac:dyDescent="0.35">
      <c r="A1425" s="1">
        <v>1424</v>
      </c>
      <c r="B1425" s="1">
        <v>14.300404</v>
      </c>
      <c r="D1425" s="1">
        <v>14.300404</v>
      </c>
      <c r="E1425" s="1">
        <v>14.300604999999999</v>
      </c>
      <c r="F1425" s="1">
        <f t="shared" si="44"/>
        <v>2.0099999999878548E-4</v>
      </c>
      <c r="H1425" s="1">
        <v>-7.6000000001741341E-5</v>
      </c>
      <c r="I1425" s="1">
        <v>1.1100000000041632E-4</v>
      </c>
      <c r="J1425" s="1">
        <f t="shared" si="45"/>
        <v>1.8700000000215766E-4</v>
      </c>
    </row>
    <row r="1426" spans="1:10" x14ac:dyDescent="0.35">
      <c r="A1426" s="1">
        <v>1425</v>
      </c>
      <c r="B1426" s="1">
        <v>14.300604999999999</v>
      </c>
      <c r="D1426" s="1">
        <v>14.300604999999999</v>
      </c>
      <c r="E1426" s="1">
        <v>14.300882</v>
      </c>
      <c r="F1426" s="1">
        <f t="shared" si="44"/>
        <v>2.7700000000052682E-4</v>
      </c>
      <c r="H1426" s="1">
        <v>1.1100000000041632E-4</v>
      </c>
      <c r="I1426" s="1">
        <v>-1.2840000000000629E-3</v>
      </c>
      <c r="J1426" s="1">
        <f t="shared" si="45"/>
        <v>-1.3950000000004792E-3</v>
      </c>
    </row>
    <row r="1427" spans="1:10" x14ac:dyDescent="0.35">
      <c r="A1427" s="1">
        <v>1426</v>
      </c>
      <c r="B1427" s="1">
        <v>14.300882</v>
      </c>
      <c r="D1427" s="1">
        <v>14.300882</v>
      </c>
      <c r="E1427" s="1">
        <v>14.301048</v>
      </c>
      <c r="F1427" s="1">
        <f t="shared" si="44"/>
        <v>1.660000000001105E-4</v>
      </c>
      <c r="H1427" s="1">
        <v>-1.2840000000000629E-3</v>
      </c>
      <c r="I1427" s="1">
        <v>1.8799999999963291E-4</v>
      </c>
      <c r="J1427" s="1">
        <f t="shared" si="45"/>
        <v>1.4719999999996958E-3</v>
      </c>
    </row>
    <row r="1428" spans="1:10" x14ac:dyDescent="0.35">
      <c r="A1428" s="1">
        <v>1427</v>
      </c>
      <c r="B1428" s="1">
        <v>14.301048</v>
      </c>
      <c r="D1428" s="1">
        <v>14.301048</v>
      </c>
      <c r="E1428" s="1">
        <v>14.302498</v>
      </c>
      <c r="F1428" s="1">
        <f t="shared" si="44"/>
        <v>1.4500000000001734E-3</v>
      </c>
      <c r="H1428" s="1">
        <v>1.8799999999963291E-4</v>
      </c>
      <c r="I1428" s="1">
        <v>-8.2939999999993574E-3</v>
      </c>
      <c r="J1428" s="1">
        <f t="shared" si="45"/>
        <v>-8.4819999999989903E-3</v>
      </c>
    </row>
    <row r="1429" spans="1:10" x14ac:dyDescent="0.35">
      <c r="A1429" s="1">
        <v>1428</v>
      </c>
      <c r="B1429" s="1">
        <v>14.302498</v>
      </c>
      <c r="D1429" s="1">
        <v>14.302498</v>
      </c>
      <c r="E1429" s="1">
        <v>14.30376</v>
      </c>
      <c r="F1429" s="1">
        <f t="shared" si="44"/>
        <v>1.2620000000005405E-3</v>
      </c>
      <c r="H1429" s="1">
        <v>-8.2939999999993574E-3</v>
      </c>
      <c r="I1429" s="1">
        <v>7.7090000000001879E-3</v>
      </c>
      <c r="J1429" s="1">
        <f t="shared" si="45"/>
        <v>1.6002999999999545E-2</v>
      </c>
    </row>
    <row r="1430" spans="1:10" x14ac:dyDescent="0.35">
      <c r="A1430" s="1">
        <v>1429</v>
      </c>
      <c r="B1430" s="1">
        <v>14.30376</v>
      </c>
      <c r="D1430" s="1">
        <v>14.30376</v>
      </c>
      <c r="E1430" s="1">
        <v>14.313316</v>
      </c>
      <c r="F1430" s="1">
        <f t="shared" si="44"/>
        <v>9.5559999999998979E-3</v>
      </c>
      <c r="H1430" s="1">
        <v>7.7090000000001879E-3</v>
      </c>
      <c r="I1430" s="1">
        <v>1.6239999999996257E-3</v>
      </c>
      <c r="J1430" s="1">
        <f t="shared" si="45"/>
        <v>-6.0850000000005622E-3</v>
      </c>
    </row>
    <row r="1431" spans="1:10" x14ac:dyDescent="0.35">
      <c r="A1431" s="1">
        <v>1430</v>
      </c>
      <c r="B1431" s="1">
        <v>14.313316</v>
      </c>
      <c r="D1431" s="1">
        <v>14.313316</v>
      </c>
      <c r="E1431" s="1">
        <v>14.315163</v>
      </c>
      <c r="F1431" s="1">
        <f t="shared" si="44"/>
        <v>1.84699999999971E-3</v>
      </c>
      <c r="H1431" s="1">
        <v>1.6239999999996257E-3</v>
      </c>
      <c r="I1431" s="1">
        <v>1.5900000000002024E-4</v>
      </c>
      <c r="J1431" s="1">
        <f t="shared" si="45"/>
        <v>-1.4649999999996055E-3</v>
      </c>
    </row>
    <row r="1432" spans="1:10" x14ac:dyDescent="0.35">
      <c r="A1432" s="1">
        <v>1431</v>
      </c>
      <c r="B1432" s="1">
        <v>14.315163</v>
      </c>
      <c r="D1432" s="1">
        <v>14.315163</v>
      </c>
      <c r="E1432" s="1">
        <v>14.315386</v>
      </c>
      <c r="F1432" s="1">
        <f t="shared" si="44"/>
        <v>2.2300000000008424E-4</v>
      </c>
      <c r="H1432" s="1">
        <v>1.5900000000002024E-4</v>
      </c>
      <c r="I1432" s="1">
        <v>-1.0999999999938836E-4</v>
      </c>
      <c r="J1432" s="1">
        <f t="shared" si="45"/>
        <v>-2.689999999994086E-4</v>
      </c>
    </row>
    <row r="1433" spans="1:10" x14ac:dyDescent="0.35">
      <c r="A1433" s="1">
        <v>1432</v>
      </c>
      <c r="B1433" s="1">
        <v>14.315386</v>
      </c>
      <c r="D1433" s="1">
        <v>14.315386</v>
      </c>
      <c r="E1433" s="1">
        <v>14.31545</v>
      </c>
      <c r="F1433" s="1">
        <f t="shared" si="44"/>
        <v>6.4000000000064006E-5</v>
      </c>
      <c r="H1433" s="1">
        <v>-1.0999999999938836E-4</v>
      </c>
      <c r="I1433" s="1">
        <v>-9.8000000001263743E-5</v>
      </c>
      <c r="J1433" s="1">
        <f t="shared" si="45"/>
        <v>1.1999999998124622E-5</v>
      </c>
    </row>
    <row r="1434" spans="1:10" x14ac:dyDescent="0.35">
      <c r="A1434" s="1">
        <v>1433</v>
      </c>
      <c r="B1434" s="1">
        <v>14.31545</v>
      </c>
      <c r="D1434" s="1">
        <v>14.31545</v>
      </c>
      <c r="E1434" s="1">
        <v>14.315624</v>
      </c>
      <c r="F1434" s="1">
        <f t="shared" si="44"/>
        <v>1.7399999999945237E-4</v>
      </c>
      <c r="H1434" s="1">
        <v>-9.8000000001263743E-5</v>
      </c>
      <c r="I1434" s="1">
        <v>-5.7299999999926854E-4</v>
      </c>
      <c r="J1434" s="1">
        <f t="shared" si="45"/>
        <v>-4.749999999980048E-4</v>
      </c>
    </row>
    <row r="1435" spans="1:10" x14ac:dyDescent="0.35">
      <c r="A1435" s="1">
        <v>1434</v>
      </c>
      <c r="B1435" s="1">
        <v>14.315624</v>
      </c>
      <c r="D1435" s="1">
        <v>14.315624</v>
      </c>
      <c r="E1435" s="1">
        <v>14.315896</v>
      </c>
      <c r="F1435" s="1">
        <f t="shared" si="44"/>
        <v>2.7200000000071611E-4</v>
      </c>
      <c r="H1435" s="1">
        <v>-5.7299999999926854E-4</v>
      </c>
      <c r="I1435" s="1">
        <v>8.4499999999998465E-4</v>
      </c>
      <c r="J1435" s="1">
        <f t="shared" si="45"/>
        <v>1.4179999999992532E-3</v>
      </c>
    </row>
    <row r="1436" spans="1:10" x14ac:dyDescent="0.35">
      <c r="A1436" s="1">
        <v>1435</v>
      </c>
      <c r="B1436" s="1">
        <v>14.315896</v>
      </c>
      <c r="D1436" s="1">
        <v>14.315896</v>
      </c>
      <c r="E1436" s="1">
        <v>14.316741</v>
      </c>
      <c r="F1436" s="1">
        <f t="shared" si="44"/>
        <v>8.4499999999998465E-4</v>
      </c>
      <c r="H1436" s="1">
        <v>8.4499999999998465E-4</v>
      </c>
      <c r="I1436" s="1">
        <v>-2.3700000000026478E-4</v>
      </c>
      <c r="J1436" s="1">
        <f t="shared" si="45"/>
        <v>-1.0820000000002494E-3</v>
      </c>
    </row>
    <row r="1437" spans="1:10" x14ac:dyDescent="0.35">
      <c r="A1437" s="1">
        <v>1436</v>
      </c>
      <c r="B1437" s="1">
        <v>14.316741</v>
      </c>
      <c r="D1437" s="1">
        <v>14.316741</v>
      </c>
      <c r="E1437" s="1">
        <v>14.316741</v>
      </c>
      <c r="F1437" s="1">
        <f t="shared" si="44"/>
        <v>0</v>
      </c>
      <c r="H1437" s="1">
        <v>-2.3700000000026478E-4</v>
      </c>
      <c r="I1437" s="1">
        <v>-2.2899999999914655E-4</v>
      </c>
      <c r="J1437" s="1">
        <f t="shared" si="45"/>
        <v>8.0000000011182237E-6</v>
      </c>
    </row>
    <row r="1438" spans="1:10" x14ac:dyDescent="0.35">
      <c r="A1438" s="1">
        <v>1437</v>
      </c>
      <c r="B1438" s="1">
        <v>14.316741</v>
      </c>
      <c r="D1438" s="1">
        <v>14.316741</v>
      </c>
      <c r="E1438" s="1">
        <v>14.316978000000001</v>
      </c>
      <c r="F1438" s="1">
        <f t="shared" si="44"/>
        <v>2.3700000000026478E-4</v>
      </c>
      <c r="H1438" s="1">
        <v>-2.2899999999914655E-4</v>
      </c>
      <c r="I1438" s="1">
        <v>-5.5639999999996803E-3</v>
      </c>
      <c r="J1438" s="1">
        <f t="shared" si="45"/>
        <v>-5.3350000000005338E-3</v>
      </c>
    </row>
    <row r="1439" spans="1:10" x14ac:dyDescent="0.35">
      <c r="A1439" s="1">
        <v>1438</v>
      </c>
      <c r="B1439" s="1">
        <v>14.316978000000001</v>
      </c>
      <c r="D1439" s="1">
        <v>14.316978000000001</v>
      </c>
      <c r="E1439" s="1">
        <v>14.317444</v>
      </c>
      <c r="F1439" s="1">
        <f t="shared" si="44"/>
        <v>4.6599999999941133E-4</v>
      </c>
      <c r="H1439" s="1">
        <v>-5.5639999999996803E-3</v>
      </c>
      <c r="I1439" s="1">
        <v>5.8919999999975659E-3</v>
      </c>
      <c r="J1439" s="1">
        <f t="shared" si="45"/>
        <v>1.1455999999997246E-2</v>
      </c>
    </row>
    <row r="1440" spans="1:10" x14ac:dyDescent="0.35">
      <c r="A1440" s="1">
        <v>1439</v>
      </c>
      <c r="B1440" s="1">
        <v>14.317444</v>
      </c>
      <c r="D1440" s="1">
        <v>14.317444</v>
      </c>
      <c r="E1440" s="1">
        <v>14.323473999999999</v>
      </c>
      <c r="F1440" s="1">
        <f t="shared" si="44"/>
        <v>6.0299999999990916E-3</v>
      </c>
      <c r="H1440" s="1">
        <v>5.8919999999975659E-3</v>
      </c>
      <c r="I1440" s="1">
        <v>-1.3099999999788281E-4</v>
      </c>
      <c r="J1440" s="1">
        <f t="shared" si="45"/>
        <v>-6.0229999999954487E-3</v>
      </c>
    </row>
    <row r="1441" spans="1:10" x14ac:dyDescent="0.35">
      <c r="A1441" s="1">
        <v>1440</v>
      </c>
      <c r="B1441" s="1">
        <v>14.323473999999999</v>
      </c>
      <c r="D1441" s="1">
        <v>14.323473999999999</v>
      </c>
      <c r="E1441" s="1">
        <v>14.323612000000001</v>
      </c>
      <c r="F1441" s="1">
        <f t="shared" si="44"/>
        <v>1.3800000000152579E-4</v>
      </c>
      <c r="H1441" s="1">
        <v>-1.3099999999788281E-4</v>
      </c>
      <c r="I1441" s="1">
        <v>1.6199999999955139E-4</v>
      </c>
      <c r="J1441" s="1">
        <f t="shared" si="45"/>
        <v>2.929999999974342E-4</v>
      </c>
    </row>
    <row r="1442" spans="1:10" x14ac:dyDescent="0.35">
      <c r="A1442" s="1">
        <v>1441</v>
      </c>
      <c r="B1442" s="1">
        <v>14.323612000000001</v>
      </c>
      <c r="D1442" s="1">
        <v>14.323612000000001</v>
      </c>
      <c r="E1442" s="1">
        <v>14.323881</v>
      </c>
      <c r="F1442" s="1">
        <f t="shared" si="44"/>
        <v>2.689999999994086E-4</v>
      </c>
      <c r="H1442" s="1">
        <v>1.6199999999955139E-4</v>
      </c>
      <c r="I1442" s="1">
        <v>-6.3300000000054979E-4</v>
      </c>
      <c r="J1442" s="1">
        <f t="shared" si="45"/>
        <v>-7.9500000000010118E-4</v>
      </c>
    </row>
    <row r="1443" spans="1:10" x14ac:dyDescent="0.35">
      <c r="A1443" s="1">
        <v>1442</v>
      </c>
      <c r="B1443" s="1">
        <v>14.323881</v>
      </c>
      <c r="D1443" s="1">
        <v>14.323881</v>
      </c>
      <c r="E1443" s="1">
        <v>14.323988</v>
      </c>
      <c r="F1443" s="1">
        <f t="shared" si="44"/>
        <v>1.0699999999985721E-4</v>
      </c>
      <c r="H1443" s="1">
        <v>-6.3300000000054979E-4</v>
      </c>
      <c r="I1443" s="1">
        <v>5.4800000000021498E-4</v>
      </c>
      <c r="J1443" s="1">
        <f t="shared" si="45"/>
        <v>1.1810000000007648E-3</v>
      </c>
    </row>
    <row r="1444" spans="1:10" x14ac:dyDescent="0.35">
      <c r="A1444" s="1">
        <v>1443</v>
      </c>
      <c r="B1444" s="1">
        <v>14.323988</v>
      </c>
      <c r="D1444" s="1">
        <v>14.323988</v>
      </c>
      <c r="E1444" s="1">
        <v>14.324728</v>
      </c>
      <c r="F1444" s="1">
        <f t="shared" si="44"/>
        <v>7.40000000000407E-4</v>
      </c>
      <c r="H1444" s="1">
        <v>5.4800000000021498E-4</v>
      </c>
      <c r="I1444" s="1">
        <v>-3.1739999999995661E-3</v>
      </c>
      <c r="J1444" s="1">
        <f t="shared" si="45"/>
        <v>-3.721999999999781E-3</v>
      </c>
    </row>
    <row r="1445" spans="1:10" x14ac:dyDescent="0.35">
      <c r="A1445" s="1">
        <v>1444</v>
      </c>
      <c r="B1445" s="1">
        <v>14.324728</v>
      </c>
      <c r="D1445" s="1">
        <v>14.324728</v>
      </c>
      <c r="E1445" s="1">
        <v>14.324920000000001</v>
      </c>
      <c r="F1445" s="1">
        <f t="shared" si="44"/>
        <v>1.9200000000019202E-4</v>
      </c>
      <c r="H1445" s="1">
        <v>-3.1739999999995661E-3</v>
      </c>
      <c r="I1445" s="1">
        <v>3.1669999999994758E-3</v>
      </c>
      <c r="J1445" s="1">
        <f t="shared" si="45"/>
        <v>6.3409999999990418E-3</v>
      </c>
    </row>
    <row r="1446" spans="1:10" x14ac:dyDescent="0.35">
      <c r="A1446" s="1">
        <v>1445</v>
      </c>
      <c r="B1446" s="1">
        <v>14.324920000000001</v>
      </c>
      <c r="D1446" s="1">
        <v>14.324920000000001</v>
      </c>
      <c r="E1446" s="1">
        <v>14.328286</v>
      </c>
      <c r="F1446" s="1">
        <f t="shared" si="44"/>
        <v>3.3659999999997581E-3</v>
      </c>
      <c r="H1446" s="1">
        <v>3.1669999999994758E-3</v>
      </c>
      <c r="I1446" s="1">
        <v>-5.6099999999936756E-4</v>
      </c>
      <c r="J1446" s="1">
        <f t="shared" si="45"/>
        <v>-3.7279999999988434E-3</v>
      </c>
    </row>
    <row r="1447" spans="1:10" x14ac:dyDescent="0.35">
      <c r="A1447" s="1">
        <v>1446</v>
      </c>
      <c r="B1447" s="1">
        <v>14.328286</v>
      </c>
      <c r="D1447" s="1">
        <v>14.328286</v>
      </c>
      <c r="E1447" s="1">
        <v>14.328485000000001</v>
      </c>
      <c r="F1447" s="1">
        <f t="shared" si="44"/>
        <v>1.9900000000028228E-4</v>
      </c>
      <c r="H1447" s="1">
        <v>-5.6099999999936756E-4</v>
      </c>
      <c r="I1447" s="1">
        <v>7.5999999999964984E-4</v>
      </c>
      <c r="J1447" s="1">
        <f t="shared" si="45"/>
        <v>1.3209999999990174E-3</v>
      </c>
    </row>
    <row r="1448" spans="1:10" x14ac:dyDescent="0.35">
      <c r="A1448" s="1">
        <v>1447</v>
      </c>
      <c r="B1448" s="1">
        <v>14.328485000000001</v>
      </c>
      <c r="D1448" s="1">
        <v>14.328485000000001</v>
      </c>
      <c r="E1448" s="1">
        <v>14.329245</v>
      </c>
      <c r="F1448" s="1">
        <f t="shared" si="44"/>
        <v>7.5999999999964984E-4</v>
      </c>
      <c r="H1448" s="1">
        <v>7.5999999999964984E-4</v>
      </c>
      <c r="I1448" s="1">
        <v>0</v>
      </c>
      <c r="J1448" s="1">
        <f t="shared" si="45"/>
        <v>-7.5999999999964984E-4</v>
      </c>
    </row>
    <row r="1449" spans="1:10" x14ac:dyDescent="0.35">
      <c r="A1449" s="1">
        <v>1448</v>
      </c>
      <c r="B1449" s="1">
        <v>14.329245</v>
      </c>
      <c r="D1449" s="1">
        <v>14.329245</v>
      </c>
      <c r="E1449" s="1">
        <v>14.329245</v>
      </c>
      <c r="F1449" s="1">
        <f t="shared" si="44"/>
        <v>0</v>
      </c>
      <c r="H1449" s="1">
        <v>0</v>
      </c>
      <c r="I1449" s="1">
        <v>0</v>
      </c>
      <c r="J1449" s="1">
        <f t="shared" si="45"/>
        <v>0</v>
      </c>
    </row>
    <row r="1450" spans="1:10" x14ac:dyDescent="0.35">
      <c r="A1450" s="1">
        <v>1449</v>
      </c>
      <c r="B1450" s="1">
        <v>14.329245</v>
      </c>
      <c r="D1450" s="1">
        <v>14.329245</v>
      </c>
      <c r="E1450" s="1">
        <v>14.329245</v>
      </c>
      <c r="F1450" s="1">
        <f t="shared" si="44"/>
        <v>0</v>
      </c>
      <c r="H1450" s="1">
        <v>0</v>
      </c>
      <c r="I1450" s="1">
        <v>-5.3400000000003445E-4</v>
      </c>
      <c r="J1450" s="1">
        <f t="shared" si="45"/>
        <v>-5.3400000000003445E-4</v>
      </c>
    </row>
    <row r="1451" spans="1:10" x14ac:dyDescent="0.35">
      <c r="A1451" s="1">
        <v>1450</v>
      </c>
      <c r="B1451" s="1">
        <v>14.329245</v>
      </c>
      <c r="D1451" s="1">
        <v>14.329245</v>
      </c>
      <c r="E1451" s="1">
        <v>14.329245</v>
      </c>
      <c r="F1451" s="1">
        <f t="shared" si="44"/>
        <v>0</v>
      </c>
      <c r="H1451" s="1">
        <v>-5.3400000000003445E-4</v>
      </c>
      <c r="I1451" s="1">
        <v>5.3400000000003445E-4</v>
      </c>
      <c r="J1451" s="1">
        <f t="shared" si="45"/>
        <v>1.0680000000000689E-3</v>
      </c>
    </row>
    <row r="1452" spans="1:10" x14ac:dyDescent="0.35">
      <c r="A1452" s="1">
        <v>1451</v>
      </c>
      <c r="B1452" s="1">
        <v>14.329245</v>
      </c>
      <c r="D1452" s="1">
        <v>14.329245</v>
      </c>
      <c r="E1452" s="1">
        <v>14.329779</v>
      </c>
      <c r="F1452" s="1">
        <f t="shared" si="44"/>
        <v>5.3400000000003445E-4</v>
      </c>
      <c r="H1452" s="1">
        <v>5.3400000000003445E-4</v>
      </c>
      <c r="I1452" s="1">
        <v>0</v>
      </c>
      <c r="J1452" s="1">
        <f t="shared" si="45"/>
        <v>-5.3400000000003445E-4</v>
      </c>
    </row>
    <row r="1453" spans="1:10" x14ac:dyDescent="0.35">
      <c r="A1453" s="1">
        <v>1452</v>
      </c>
      <c r="B1453" s="1">
        <v>14.329779</v>
      </c>
      <c r="D1453" s="1">
        <v>14.329779</v>
      </c>
      <c r="E1453" s="1">
        <v>14.329779</v>
      </c>
      <c r="F1453" s="1">
        <f t="shared" si="44"/>
        <v>0</v>
      </c>
      <c r="H1453" s="1">
        <v>0</v>
      </c>
      <c r="I1453" s="1">
        <v>-8.3000000000055252E-5</v>
      </c>
      <c r="J1453" s="1">
        <f t="shared" si="45"/>
        <v>-8.3000000000055252E-5</v>
      </c>
    </row>
    <row r="1454" spans="1:10" x14ac:dyDescent="0.35">
      <c r="A1454" s="1">
        <v>1453</v>
      </c>
      <c r="B1454" s="1">
        <v>14.329779</v>
      </c>
      <c r="D1454" s="1">
        <v>14.329779</v>
      </c>
      <c r="E1454" s="1">
        <v>14.329779</v>
      </c>
      <c r="F1454" s="1">
        <f t="shared" si="44"/>
        <v>0</v>
      </c>
      <c r="H1454" s="1">
        <v>-8.3000000000055252E-5</v>
      </c>
      <c r="I1454" s="1">
        <v>-5.999999999062311E-6</v>
      </c>
      <c r="J1454" s="1">
        <f t="shared" si="45"/>
        <v>7.7000000000992941E-5</v>
      </c>
    </row>
    <row r="1455" spans="1:10" x14ac:dyDescent="0.35">
      <c r="A1455" s="1">
        <v>1454</v>
      </c>
      <c r="B1455" s="1">
        <v>14.329779</v>
      </c>
      <c r="D1455" s="1">
        <v>14.329779</v>
      </c>
      <c r="E1455" s="1">
        <v>14.329862</v>
      </c>
      <c r="F1455" s="1">
        <f t="shared" si="44"/>
        <v>8.3000000000055252E-5</v>
      </c>
      <c r="H1455" s="1">
        <v>-5.999999999062311E-6</v>
      </c>
      <c r="I1455" s="1">
        <v>-4.2000000000186333E-4</v>
      </c>
      <c r="J1455" s="1">
        <f t="shared" si="45"/>
        <v>-4.1400000000280102E-4</v>
      </c>
    </row>
    <row r="1456" spans="1:10" x14ac:dyDescent="0.35">
      <c r="A1456" s="1">
        <v>1455</v>
      </c>
      <c r="B1456" s="1">
        <v>14.329862</v>
      </c>
      <c r="D1456" s="1">
        <v>14.329862</v>
      </c>
      <c r="E1456" s="1">
        <v>14.329950999999999</v>
      </c>
      <c r="F1456" s="1">
        <f t="shared" si="44"/>
        <v>8.8999999999117563E-5</v>
      </c>
      <c r="H1456" s="1">
        <v>-4.2000000000186333E-4</v>
      </c>
      <c r="I1456" s="1">
        <v>5.0900000000098089E-4</v>
      </c>
      <c r="J1456" s="1">
        <f t="shared" si="45"/>
        <v>9.2900000000284422E-4</v>
      </c>
    </row>
    <row r="1457" spans="1:10" x14ac:dyDescent="0.35">
      <c r="A1457" s="1">
        <v>1456</v>
      </c>
      <c r="B1457" s="1">
        <v>14.329950999999999</v>
      </c>
      <c r="D1457" s="1">
        <v>14.329950999999999</v>
      </c>
      <c r="E1457" s="1">
        <v>14.33046</v>
      </c>
      <c r="F1457" s="1">
        <f t="shared" si="44"/>
        <v>5.0900000000098089E-4</v>
      </c>
      <c r="H1457" s="1">
        <v>5.0900000000098089E-4</v>
      </c>
      <c r="I1457" s="1">
        <v>-2.26999999998867E-4</v>
      </c>
      <c r="J1457" s="1">
        <f t="shared" si="45"/>
        <v>-7.3599999999984789E-4</v>
      </c>
    </row>
    <row r="1458" spans="1:10" x14ac:dyDescent="0.35">
      <c r="A1458" s="1">
        <v>1457</v>
      </c>
      <c r="B1458" s="1">
        <v>14.33046</v>
      </c>
      <c r="D1458" s="1">
        <v>14.33046</v>
      </c>
      <c r="E1458" s="1">
        <v>14.33046</v>
      </c>
      <c r="F1458" s="1">
        <f t="shared" si="44"/>
        <v>0</v>
      </c>
      <c r="H1458" s="1">
        <v>-2.26999999998867E-4</v>
      </c>
      <c r="I1458" s="1">
        <v>-1.9000000001767603E-5</v>
      </c>
      <c r="J1458" s="1">
        <f t="shared" si="45"/>
        <v>2.0799999999709939E-4</v>
      </c>
    </row>
    <row r="1459" spans="1:10" x14ac:dyDescent="0.35">
      <c r="A1459" s="1">
        <v>1458</v>
      </c>
      <c r="B1459" s="1">
        <v>14.33046</v>
      </c>
      <c r="D1459" s="1">
        <v>14.33046</v>
      </c>
      <c r="E1459" s="1">
        <v>14.330686999999999</v>
      </c>
      <c r="F1459" s="1">
        <f t="shared" si="44"/>
        <v>2.26999999998867E-4</v>
      </c>
      <c r="H1459" s="1">
        <v>-1.9000000001767603E-5</v>
      </c>
      <c r="I1459" s="1">
        <v>-1.37499999999946E-3</v>
      </c>
      <c r="J1459" s="1">
        <f t="shared" si="45"/>
        <v>-1.3559999999976924E-3</v>
      </c>
    </row>
    <row r="1460" spans="1:10" x14ac:dyDescent="0.35">
      <c r="A1460" s="1">
        <v>1459</v>
      </c>
      <c r="B1460" s="1">
        <v>14.330686999999999</v>
      </c>
      <c r="D1460" s="1">
        <v>14.330686999999999</v>
      </c>
      <c r="E1460" s="1">
        <v>14.330933</v>
      </c>
      <c r="F1460" s="1">
        <f t="shared" si="44"/>
        <v>2.460000000006346E-4</v>
      </c>
      <c r="H1460" s="1">
        <v>-1.37499999999946E-3</v>
      </c>
      <c r="I1460" s="1">
        <v>1.414999999999722E-3</v>
      </c>
      <c r="J1460" s="1">
        <f t="shared" si="45"/>
        <v>2.789999999999182E-3</v>
      </c>
    </row>
    <row r="1461" spans="1:10" x14ac:dyDescent="0.35">
      <c r="A1461" s="1">
        <v>1460</v>
      </c>
      <c r="B1461" s="1">
        <v>14.330933</v>
      </c>
      <c r="D1461" s="1">
        <v>14.330933</v>
      </c>
      <c r="E1461" s="1">
        <v>14.332554</v>
      </c>
      <c r="F1461" s="1">
        <f t="shared" si="44"/>
        <v>1.6210000000000946E-3</v>
      </c>
      <c r="H1461" s="1">
        <v>1.414999999999722E-3</v>
      </c>
      <c r="I1461" s="1">
        <v>-4.1999999998765247E-5</v>
      </c>
      <c r="J1461" s="1">
        <f t="shared" si="45"/>
        <v>-1.4569999999984873E-3</v>
      </c>
    </row>
    <row r="1462" spans="1:10" x14ac:dyDescent="0.35">
      <c r="A1462" s="1">
        <v>1461</v>
      </c>
      <c r="B1462" s="1">
        <v>14.332554</v>
      </c>
      <c r="D1462" s="1">
        <v>14.332554</v>
      </c>
      <c r="E1462" s="1">
        <v>14.33276</v>
      </c>
      <c r="F1462" s="1">
        <f t="shared" si="44"/>
        <v>2.0600000000037255E-4</v>
      </c>
      <c r="H1462" s="1">
        <v>-4.1999999998765247E-5</v>
      </c>
      <c r="I1462" s="1">
        <v>-4.0000000005591119E-6</v>
      </c>
      <c r="J1462" s="1">
        <f t="shared" si="45"/>
        <v>3.7999999998206135E-5</v>
      </c>
    </row>
    <row r="1463" spans="1:10" x14ac:dyDescent="0.35">
      <c r="A1463" s="1">
        <v>1462</v>
      </c>
      <c r="B1463" s="1">
        <v>14.33276</v>
      </c>
      <c r="D1463" s="1">
        <v>14.33276</v>
      </c>
      <c r="E1463" s="1">
        <v>14.333008</v>
      </c>
      <c r="F1463" s="1">
        <f t="shared" si="44"/>
        <v>2.479999999991378E-4</v>
      </c>
      <c r="H1463" s="1">
        <v>-4.0000000005591119E-6</v>
      </c>
      <c r="I1463" s="1">
        <v>1.8699999999860495E-4</v>
      </c>
      <c r="J1463" s="1">
        <f t="shared" si="45"/>
        <v>1.9099999999916406E-4</v>
      </c>
    </row>
    <row r="1464" spans="1:10" x14ac:dyDescent="0.35">
      <c r="A1464" s="1">
        <v>1463</v>
      </c>
      <c r="B1464" s="1">
        <v>14.333008</v>
      </c>
      <c r="D1464" s="1">
        <v>14.333008</v>
      </c>
      <c r="E1464" s="1">
        <v>14.333259999999999</v>
      </c>
      <c r="F1464" s="1">
        <f t="shared" si="44"/>
        <v>2.5199999999969691E-4</v>
      </c>
      <c r="H1464" s="1">
        <v>1.8699999999860495E-4</v>
      </c>
      <c r="I1464" s="1">
        <v>-1.249999999988205E-4</v>
      </c>
      <c r="J1464" s="1">
        <f t="shared" si="45"/>
        <v>-3.1199999999742545E-4</v>
      </c>
    </row>
    <row r="1465" spans="1:10" x14ac:dyDescent="0.35">
      <c r="A1465" s="1">
        <v>1464</v>
      </c>
      <c r="B1465" s="1">
        <v>14.333259999999999</v>
      </c>
      <c r="D1465" s="1">
        <v>14.333259999999999</v>
      </c>
      <c r="E1465" s="1">
        <v>14.333325</v>
      </c>
      <c r="F1465" s="1">
        <f t="shared" si="44"/>
        <v>6.5000000001091962E-5</v>
      </c>
      <c r="H1465" s="1">
        <v>-1.249999999988205E-4</v>
      </c>
      <c r="I1465" s="1">
        <v>-1.7399999999998528E-3</v>
      </c>
      <c r="J1465" s="1">
        <f t="shared" si="45"/>
        <v>-1.6150000000010323E-3</v>
      </c>
    </row>
    <row r="1466" spans="1:10" x14ac:dyDescent="0.35">
      <c r="A1466" s="1">
        <v>1465</v>
      </c>
      <c r="B1466" s="1">
        <v>14.333325</v>
      </c>
      <c r="D1466" s="1">
        <v>14.333325</v>
      </c>
      <c r="E1466" s="1">
        <v>14.333515</v>
      </c>
      <c r="F1466" s="1">
        <f t="shared" si="44"/>
        <v>1.8999999999991246E-4</v>
      </c>
      <c r="H1466" s="1">
        <v>-1.7399999999998528E-3</v>
      </c>
      <c r="I1466" s="1">
        <v>1.7529999999990054E-3</v>
      </c>
      <c r="J1466" s="1">
        <f t="shared" si="45"/>
        <v>3.4929999999988581E-3</v>
      </c>
    </row>
    <row r="1467" spans="1:10" x14ac:dyDescent="0.35">
      <c r="A1467" s="1">
        <v>1466</v>
      </c>
      <c r="B1467" s="1">
        <v>14.333515</v>
      </c>
      <c r="D1467" s="1">
        <v>14.333515</v>
      </c>
      <c r="E1467" s="1">
        <v>14.335445</v>
      </c>
      <c r="F1467" s="1">
        <f t="shared" si="44"/>
        <v>1.9299999999997652E-3</v>
      </c>
      <c r="H1467" s="1">
        <v>1.7529999999990054E-3</v>
      </c>
      <c r="I1467" s="1">
        <v>-7.6999999999216584E-5</v>
      </c>
      <c r="J1467" s="1">
        <f t="shared" si="45"/>
        <v>-1.8299999999982219E-3</v>
      </c>
    </row>
    <row r="1468" spans="1:10" x14ac:dyDescent="0.35">
      <c r="A1468" s="1">
        <v>1467</v>
      </c>
      <c r="B1468" s="1">
        <v>14.335445</v>
      </c>
      <c r="D1468" s="1">
        <v>14.335445</v>
      </c>
      <c r="E1468" s="1">
        <v>14.335622000000001</v>
      </c>
      <c r="F1468" s="1">
        <f t="shared" si="44"/>
        <v>1.7700000000075988E-4</v>
      </c>
      <c r="H1468" s="1">
        <v>-7.6999999999216584E-5</v>
      </c>
      <c r="I1468" s="1">
        <v>-1.7979999999990781E-3</v>
      </c>
      <c r="J1468" s="1">
        <f t="shared" si="45"/>
        <v>-1.7209999999998615E-3</v>
      </c>
    </row>
    <row r="1469" spans="1:10" x14ac:dyDescent="0.35">
      <c r="A1469" s="1">
        <v>1468</v>
      </c>
      <c r="B1469" s="1">
        <v>14.335622000000001</v>
      </c>
      <c r="D1469" s="1">
        <v>14.335622000000001</v>
      </c>
      <c r="E1469" s="1">
        <v>14.335876000000001</v>
      </c>
      <c r="F1469" s="1">
        <f t="shared" si="44"/>
        <v>2.5399999999997647E-4</v>
      </c>
      <c r="H1469" s="1">
        <v>-1.7979999999990781E-3</v>
      </c>
      <c r="I1469" s="1">
        <v>6.0999999999822307E-4</v>
      </c>
      <c r="J1469" s="1">
        <f t="shared" si="45"/>
        <v>2.4079999999973012E-3</v>
      </c>
    </row>
    <row r="1470" spans="1:10" x14ac:dyDescent="0.35">
      <c r="A1470" s="1">
        <v>1469</v>
      </c>
      <c r="B1470" s="1">
        <v>14.335876000000001</v>
      </c>
      <c r="D1470" s="1">
        <v>14.335876000000001</v>
      </c>
      <c r="E1470" s="1">
        <v>14.337928</v>
      </c>
      <c r="F1470" s="1">
        <f t="shared" si="44"/>
        <v>2.0519999999990546E-3</v>
      </c>
      <c r="H1470" s="1">
        <v>6.0999999999822307E-4</v>
      </c>
      <c r="I1470" s="1">
        <v>1.4420000000008315E-3</v>
      </c>
      <c r="J1470" s="1">
        <f t="shared" si="45"/>
        <v>8.3200000000260843E-4</v>
      </c>
    </row>
    <row r="1471" spans="1:10" x14ac:dyDescent="0.35">
      <c r="A1471" s="1">
        <v>1470</v>
      </c>
      <c r="B1471" s="1">
        <v>14.337928</v>
      </c>
      <c r="D1471" s="1">
        <v>14.337928</v>
      </c>
      <c r="E1471" s="1">
        <v>14.339370000000001</v>
      </c>
      <c r="F1471" s="1">
        <f t="shared" si="44"/>
        <v>1.4420000000008315E-3</v>
      </c>
      <c r="H1471" s="1">
        <v>1.4420000000008315E-3</v>
      </c>
      <c r="I1471" s="1">
        <v>-2.2899999999914655E-4</v>
      </c>
      <c r="J1471" s="1">
        <f t="shared" si="45"/>
        <v>-1.6709999999999781E-3</v>
      </c>
    </row>
    <row r="1472" spans="1:10" x14ac:dyDescent="0.35">
      <c r="A1472" s="1">
        <v>1471</v>
      </c>
      <c r="B1472" s="1">
        <v>14.339370000000001</v>
      </c>
      <c r="D1472" s="1">
        <v>14.339370000000001</v>
      </c>
      <c r="E1472" s="1">
        <v>14.339370000000001</v>
      </c>
      <c r="F1472" s="1">
        <f t="shared" si="44"/>
        <v>0</v>
      </c>
      <c r="H1472" s="1">
        <v>-2.2899999999914655E-4</v>
      </c>
      <c r="I1472" s="1">
        <v>-2.9000000001389026E-5</v>
      </c>
      <c r="J1472" s="1">
        <f t="shared" si="45"/>
        <v>1.9999999999775753E-4</v>
      </c>
    </row>
    <row r="1473" spans="1:10" x14ac:dyDescent="0.35">
      <c r="A1473" s="1">
        <v>1472</v>
      </c>
      <c r="B1473" s="1">
        <v>14.339370000000001</v>
      </c>
      <c r="D1473" s="1">
        <v>14.339370000000001</v>
      </c>
      <c r="E1473" s="1">
        <v>14.339599</v>
      </c>
      <c r="F1473" s="1">
        <f t="shared" si="44"/>
        <v>2.2899999999914655E-4</v>
      </c>
      <c r="H1473" s="1">
        <v>-2.9000000001389026E-5</v>
      </c>
      <c r="I1473" s="1">
        <v>6.0000000008386678E-6</v>
      </c>
      <c r="J1473" s="1">
        <f t="shared" si="45"/>
        <v>3.5000000002227694E-5</v>
      </c>
    </row>
    <row r="1474" spans="1:10" x14ac:dyDescent="0.35">
      <c r="A1474" s="1">
        <v>1473</v>
      </c>
      <c r="B1474" s="1">
        <v>14.339599</v>
      </c>
      <c r="D1474" s="1">
        <v>14.339599</v>
      </c>
      <c r="E1474" s="1">
        <v>14.339857</v>
      </c>
      <c r="F1474" s="1">
        <f t="shared" si="44"/>
        <v>2.5800000000053558E-4</v>
      </c>
      <c r="H1474" s="1">
        <v>6.0000000008386678E-6</v>
      </c>
      <c r="I1474" s="1">
        <v>1.7699999999898353E-4</v>
      </c>
      <c r="J1474" s="1">
        <f t="shared" si="45"/>
        <v>1.7099999999814486E-4</v>
      </c>
    </row>
    <row r="1475" spans="1:10" x14ac:dyDescent="0.35">
      <c r="A1475" s="1">
        <v>1474</v>
      </c>
      <c r="B1475" s="1">
        <v>14.339857</v>
      </c>
      <c r="D1475" s="1">
        <v>14.339857</v>
      </c>
      <c r="E1475" s="1">
        <v>14.340109</v>
      </c>
      <c r="F1475" s="1">
        <f t="shared" ref="F1475:F1538" si="46">E1475-D1475</f>
        <v>2.5199999999969691E-4</v>
      </c>
      <c r="H1475" s="1">
        <v>1.7699999999898353E-4</v>
      </c>
      <c r="I1475" s="1">
        <v>-1.2719999999983855E-3</v>
      </c>
      <c r="J1475" s="1">
        <f t="shared" ref="J1475:J1538" si="47">I1475-H1475</f>
        <v>-1.4489999999973691E-3</v>
      </c>
    </row>
    <row r="1476" spans="1:10" x14ac:dyDescent="0.35">
      <c r="A1476" s="1">
        <v>1475</v>
      </c>
      <c r="B1476" s="1">
        <v>14.340109</v>
      </c>
      <c r="D1476" s="1">
        <v>14.340109</v>
      </c>
      <c r="E1476" s="1">
        <v>14.340184000000001</v>
      </c>
      <c r="F1476" s="1">
        <f t="shared" si="46"/>
        <v>7.5000000000713385E-5</v>
      </c>
      <c r="H1476" s="1">
        <v>-1.2719999999983855E-3</v>
      </c>
      <c r="I1476" s="1">
        <v>1.1269999999985458E-3</v>
      </c>
      <c r="J1476" s="1">
        <f t="shared" si="47"/>
        <v>2.3989999999969314E-3</v>
      </c>
    </row>
    <row r="1477" spans="1:10" x14ac:dyDescent="0.35">
      <c r="A1477" s="1">
        <v>1476</v>
      </c>
      <c r="B1477" s="1">
        <v>14.340184000000001</v>
      </c>
      <c r="D1477" s="1">
        <v>14.340184000000001</v>
      </c>
      <c r="E1477" s="1">
        <v>14.341531</v>
      </c>
      <c r="F1477" s="1">
        <f t="shared" si="46"/>
        <v>1.3469999999990989E-3</v>
      </c>
      <c r="H1477" s="1">
        <v>1.1269999999985458E-3</v>
      </c>
      <c r="I1477" s="1">
        <v>-3.399999999942338E-5</v>
      </c>
      <c r="J1477" s="1">
        <f t="shared" si="47"/>
        <v>-1.1609999999979692E-3</v>
      </c>
    </row>
    <row r="1478" spans="1:10" x14ac:dyDescent="0.35">
      <c r="A1478" s="1">
        <v>1477</v>
      </c>
      <c r="B1478" s="1">
        <v>14.341531</v>
      </c>
      <c r="D1478" s="1">
        <v>14.341531</v>
      </c>
      <c r="E1478" s="1">
        <v>14.341751</v>
      </c>
      <c r="F1478" s="1">
        <f t="shared" si="46"/>
        <v>2.2000000000055309E-4</v>
      </c>
      <c r="H1478" s="1">
        <v>-3.399999999942338E-5</v>
      </c>
      <c r="I1478" s="1">
        <v>-2.9999999995311555E-6</v>
      </c>
      <c r="J1478" s="1">
        <f t="shared" si="47"/>
        <v>3.0999999999892225E-5</v>
      </c>
    </row>
    <row r="1479" spans="1:10" x14ac:dyDescent="0.35">
      <c r="A1479" s="1">
        <v>1478</v>
      </c>
      <c r="B1479" s="1">
        <v>14.341751</v>
      </c>
      <c r="D1479" s="1">
        <v>14.341751</v>
      </c>
      <c r="E1479" s="1">
        <v>14.342005</v>
      </c>
      <c r="F1479" s="1">
        <f t="shared" si="46"/>
        <v>2.5399999999997647E-4</v>
      </c>
      <c r="H1479" s="1">
        <v>-2.9999999995311555E-6</v>
      </c>
      <c r="I1479" s="1">
        <v>1.9999999985031991E-6</v>
      </c>
      <c r="J1479" s="1">
        <f t="shared" si="47"/>
        <v>4.9999999980343546E-6</v>
      </c>
    </row>
    <row r="1480" spans="1:10" x14ac:dyDescent="0.35">
      <c r="A1480" s="1">
        <v>1479</v>
      </c>
      <c r="B1480" s="1">
        <v>14.342005</v>
      </c>
      <c r="D1480" s="1">
        <v>14.342005</v>
      </c>
      <c r="E1480" s="1">
        <v>14.342262</v>
      </c>
      <c r="F1480" s="1">
        <f t="shared" si="46"/>
        <v>2.5699999999950762E-4</v>
      </c>
      <c r="H1480" s="1">
        <v>1.9999999985031991E-6</v>
      </c>
      <c r="I1480" s="1">
        <v>-1.0290999999998718E-2</v>
      </c>
      <c r="J1480" s="1">
        <f t="shared" si="47"/>
        <v>-1.0292999999997221E-2</v>
      </c>
    </row>
    <row r="1481" spans="1:10" x14ac:dyDescent="0.35">
      <c r="A1481" s="1">
        <v>1480</v>
      </c>
      <c r="B1481" s="1">
        <v>14.342262</v>
      </c>
      <c r="D1481" s="1">
        <v>14.342262</v>
      </c>
      <c r="E1481" s="1">
        <v>14.342517000000001</v>
      </c>
      <c r="F1481" s="1">
        <f t="shared" si="46"/>
        <v>2.5500000000100442E-4</v>
      </c>
      <c r="H1481" s="1">
        <v>-1.0290999999998718E-2</v>
      </c>
      <c r="I1481" s="1">
        <v>8.9280000000009352E-3</v>
      </c>
      <c r="J1481" s="1">
        <f t="shared" si="47"/>
        <v>1.9218999999999653E-2</v>
      </c>
    </row>
    <row r="1482" spans="1:10" x14ac:dyDescent="0.35">
      <c r="A1482" s="1">
        <v>1481</v>
      </c>
      <c r="B1482" s="1">
        <v>14.342517000000001</v>
      </c>
      <c r="D1482" s="1">
        <v>14.342517000000001</v>
      </c>
      <c r="E1482" s="1">
        <v>14.353063000000001</v>
      </c>
      <c r="F1482" s="1">
        <f t="shared" si="46"/>
        <v>1.0545999999999722E-2</v>
      </c>
      <c r="H1482" s="1">
        <v>8.9280000000009352E-3</v>
      </c>
      <c r="I1482" s="1">
        <v>1.1339999999986361E-3</v>
      </c>
      <c r="J1482" s="1">
        <f t="shared" si="47"/>
        <v>-7.7940000000022991E-3</v>
      </c>
    </row>
    <row r="1483" spans="1:10" x14ac:dyDescent="0.35">
      <c r="A1483" s="1">
        <v>1482</v>
      </c>
      <c r="B1483" s="1">
        <v>14.353063000000001</v>
      </c>
      <c r="D1483" s="1">
        <v>14.353063000000001</v>
      </c>
      <c r="E1483" s="1">
        <v>14.354680999999999</v>
      </c>
      <c r="F1483" s="1">
        <f t="shared" si="46"/>
        <v>1.6179999999987871E-3</v>
      </c>
      <c r="H1483" s="1">
        <v>1.1339999999986361E-3</v>
      </c>
      <c r="I1483" s="1">
        <v>3.7799999999954537E-4</v>
      </c>
      <c r="J1483" s="1">
        <f t="shared" si="47"/>
        <v>-7.5599999999909073E-4</v>
      </c>
    </row>
    <row r="1484" spans="1:10" x14ac:dyDescent="0.35">
      <c r="A1484" s="1">
        <v>1483</v>
      </c>
      <c r="B1484" s="1">
        <v>14.354680999999999</v>
      </c>
      <c r="D1484" s="1">
        <v>14.354680999999999</v>
      </c>
      <c r="E1484" s="1">
        <v>14.355165</v>
      </c>
      <c r="F1484" s="1">
        <f t="shared" si="46"/>
        <v>4.8400000000015098E-4</v>
      </c>
      <c r="H1484" s="1">
        <v>3.7799999999954537E-4</v>
      </c>
      <c r="I1484" s="1">
        <v>-2.5699999999950762E-4</v>
      </c>
      <c r="J1484" s="1">
        <f t="shared" si="47"/>
        <v>-6.3499999999905299E-4</v>
      </c>
    </row>
    <row r="1485" spans="1:10" x14ac:dyDescent="0.35">
      <c r="A1485" s="1">
        <v>1484</v>
      </c>
      <c r="B1485" s="1">
        <v>14.355165</v>
      </c>
      <c r="D1485" s="1">
        <v>14.355165</v>
      </c>
      <c r="E1485" s="1">
        <v>14.355271</v>
      </c>
      <c r="F1485" s="1">
        <f t="shared" si="46"/>
        <v>1.0600000000060561E-4</v>
      </c>
      <c r="H1485" s="1">
        <v>-2.5699999999950762E-4</v>
      </c>
      <c r="I1485" s="1">
        <v>1.3400000000096668E-4</v>
      </c>
      <c r="J1485" s="1">
        <f t="shared" si="47"/>
        <v>3.910000000004743E-4</v>
      </c>
    </row>
    <row r="1486" spans="1:10" x14ac:dyDescent="0.35">
      <c r="A1486" s="1">
        <v>1485</v>
      </c>
      <c r="B1486" s="1">
        <v>14.355271</v>
      </c>
      <c r="D1486" s="1">
        <v>14.355271</v>
      </c>
      <c r="E1486" s="1">
        <v>14.355634</v>
      </c>
      <c r="F1486" s="1">
        <f t="shared" si="46"/>
        <v>3.6300000000011323E-4</v>
      </c>
      <c r="H1486" s="1">
        <v>1.3400000000096668E-4</v>
      </c>
      <c r="I1486" s="1">
        <v>5.299999999763827E-5</v>
      </c>
      <c r="J1486" s="1">
        <f t="shared" si="47"/>
        <v>-8.100000000332841E-5</v>
      </c>
    </row>
    <row r="1487" spans="1:10" x14ac:dyDescent="0.35">
      <c r="A1487" s="1">
        <v>1486</v>
      </c>
      <c r="B1487" s="1">
        <v>14.355634</v>
      </c>
      <c r="D1487" s="1">
        <v>14.355634</v>
      </c>
      <c r="E1487" s="1">
        <v>14.355862999999999</v>
      </c>
      <c r="F1487" s="1">
        <f t="shared" si="46"/>
        <v>2.2899999999914655E-4</v>
      </c>
      <c r="H1487" s="1">
        <v>5.299999999763827E-5</v>
      </c>
      <c r="I1487" s="1">
        <v>-8.0759999999973076E-3</v>
      </c>
      <c r="J1487" s="1">
        <f t="shared" si="47"/>
        <v>-8.1289999999949458E-3</v>
      </c>
    </row>
    <row r="1488" spans="1:10" x14ac:dyDescent="0.35">
      <c r="A1488" s="1">
        <v>1487</v>
      </c>
      <c r="B1488" s="1">
        <v>14.355862999999999</v>
      </c>
      <c r="D1488" s="1">
        <v>14.355862999999999</v>
      </c>
      <c r="E1488" s="1">
        <v>14.356039000000001</v>
      </c>
      <c r="F1488" s="1">
        <f t="shared" si="46"/>
        <v>1.7600000000150828E-4</v>
      </c>
      <c r="H1488" s="1">
        <v>-8.0759999999973076E-3</v>
      </c>
      <c r="I1488" s="1">
        <v>8.0289999999987316E-3</v>
      </c>
      <c r="J1488" s="1">
        <f t="shared" si="47"/>
        <v>1.6104999999996039E-2</v>
      </c>
    </row>
    <row r="1489" spans="1:10" x14ac:dyDescent="0.35">
      <c r="A1489" s="1">
        <v>1488</v>
      </c>
      <c r="B1489" s="1">
        <v>14.356039000000001</v>
      </c>
      <c r="D1489" s="1">
        <v>14.356039000000001</v>
      </c>
      <c r="E1489" s="1">
        <v>14.364291</v>
      </c>
      <c r="F1489" s="1">
        <f t="shared" si="46"/>
        <v>8.2519999999988158E-3</v>
      </c>
      <c r="H1489" s="1">
        <v>8.0289999999987316E-3</v>
      </c>
      <c r="I1489" s="1">
        <v>-3.3000000000171781E-5</v>
      </c>
      <c r="J1489" s="1">
        <f t="shared" si="47"/>
        <v>-8.0619999999989034E-3</v>
      </c>
    </row>
    <row r="1490" spans="1:10" x14ac:dyDescent="0.35">
      <c r="A1490" s="1">
        <v>1489</v>
      </c>
      <c r="B1490" s="1">
        <v>14.364291</v>
      </c>
      <c r="D1490" s="1">
        <v>14.364291</v>
      </c>
      <c r="E1490" s="1">
        <v>14.364514</v>
      </c>
      <c r="F1490" s="1">
        <f t="shared" si="46"/>
        <v>2.2300000000008424E-4</v>
      </c>
      <c r="H1490" s="1">
        <v>-3.3000000000171781E-5</v>
      </c>
      <c r="I1490" s="1">
        <v>-3.059000000000367E-3</v>
      </c>
      <c r="J1490" s="1">
        <f t="shared" si="47"/>
        <v>-3.0260000000001952E-3</v>
      </c>
    </row>
    <row r="1491" spans="1:10" x14ac:dyDescent="0.35">
      <c r="A1491" s="1">
        <v>1490</v>
      </c>
      <c r="B1491" s="1">
        <v>14.364514</v>
      </c>
      <c r="D1491" s="1">
        <v>14.364514</v>
      </c>
      <c r="E1491" s="1">
        <v>14.36477</v>
      </c>
      <c r="F1491" s="1">
        <f t="shared" si="46"/>
        <v>2.5600000000025602E-4</v>
      </c>
      <c r="H1491" s="1">
        <v>-3.059000000000367E-3</v>
      </c>
      <c r="I1491" s="1">
        <v>3.2220000000009463E-3</v>
      </c>
      <c r="J1491" s="1">
        <f t="shared" si="47"/>
        <v>6.2810000000013133E-3</v>
      </c>
    </row>
    <row r="1492" spans="1:10" x14ac:dyDescent="0.35">
      <c r="A1492" s="1">
        <v>1491</v>
      </c>
      <c r="B1492" s="1">
        <v>14.36477</v>
      </c>
      <c r="D1492" s="1">
        <v>14.36477</v>
      </c>
      <c r="E1492" s="1">
        <v>14.368085000000001</v>
      </c>
      <c r="F1492" s="1">
        <f t="shared" si="46"/>
        <v>3.315000000000623E-3</v>
      </c>
      <c r="H1492" s="1">
        <v>3.2220000000009463E-3</v>
      </c>
      <c r="I1492" s="1">
        <v>6.8000000000623118E-5</v>
      </c>
      <c r="J1492" s="1">
        <f t="shared" si="47"/>
        <v>-3.1540000000003232E-3</v>
      </c>
    </row>
    <row r="1493" spans="1:10" x14ac:dyDescent="0.35">
      <c r="A1493" s="1">
        <v>1492</v>
      </c>
      <c r="B1493" s="1">
        <v>14.368085000000001</v>
      </c>
      <c r="D1493" s="1">
        <v>14.368085000000001</v>
      </c>
      <c r="E1493" s="1">
        <v>14.368178</v>
      </c>
      <c r="F1493" s="1">
        <f t="shared" si="46"/>
        <v>9.2999999999676675E-5</v>
      </c>
      <c r="H1493" s="1">
        <v>6.8000000000623118E-5</v>
      </c>
      <c r="I1493" s="1">
        <v>-5.5000000000227089E-4</v>
      </c>
      <c r="J1493" s="1">
        <f t="shared" si="47"/>
        <v>-6.1800000000289401E-4</v>
      </c>
    </row>
    <row r="1494" spans="1:10" x14ac:dyDescent="0.35">
      <c r="A1494" s="1">
        <v>1493</v>
      </c>
      <c r="B1494" s="1">
        <v>14.368178</v>
      </c>
      <c r="D1494" s="1">
        <v>14.368178</v>
      </c>
      <c r="E1494" s="1">
        <v>14.368202999999999</v>
      </c>
      <c r="F1494" s="1">
        <f t="shared" si="46"/>
        <v>2.4999999999053557E-5</v>
      </c>
      <c r="H1494" s="1">
        <v>-5.5000000000227089E-4</v>
      </c>
      <c r="I1494" s="1">
        <v>5.7500000000132445E-4</v>
      </c>
      <c r="J1494" s="1">
        <f t="shared" si="47"/>
        <v>1.1250000000035953E-3</v>
      </c>
    </row>
    <row r="1495" spans="1:10" x14ac:dyDescent="0.35">
      <c r="A1495" s="1">
        <v>1494</v>
      </c>
      <c r="B1495" s="1">
        <v>14.368202999999999</v>
      </c>
      <c r="D1495" s="1">
        <v>14.368202999999999</v>
      </c>
      <c r="E1495" s="1">
        <v>14.368778000000001</v>
      </c>
      <c r="F1495" s="1">
        <f t="shared" si="46"/>
        <v>5.7500000000132445E-4</v>
      </c>
      <c r="H1495" s="1">
        <v>5.7500000000132445E-4</v>
      </c>
      <c r="I1495" s="1">
        <v>0</v>
      </c>
      <c r="J1495" s="1">
        <f t="shared" si="47"/>
        <v>-5.7500000000132445E-4</v>
      </c>
    </row>
    <row r="1496" spans="1:10" x14ac:dyDescent="0.35">
      <c r="A1496" s="1">
        <v>1495</v>
      </c>
      <c r="B1496" s="1">
        <v>14.368778000000001</v>
      </c>
      <c r="D1496" s="1">
        <v>14.368778000000001</v>
      </c>
      <c r="E1496" s="1">
        <v>14.368778000000001</v>
      </c>
      <c r="F1496" s="1">
        <f t="shared" si="46"/>
        <v>0</v>
      </c>
      <c r="H1496" s="1">
        <v>0</v>
      </c>
      <c r="I1496" s="1">
        <v>-4.0799999999840963E-4</v>
      </c>
      <c r="J1496" s="1">
        <f t="shared" si="47"/>
        <v>-4.0799999999840963E-4</v>
      </c>
    </row>
    <row r="1497" spans="1:10" x14ac:dyDescent="0.35">
      <c r="A1497" s="1">
        <v>1496</v>
      </c>
      <c r="B1497" s="1">
        <v>14.368778000000001</v>
      </c>
      <c r="D1497" s="1">
        <v>14.368778000000001</v>
      </c>
      <c r="E1497" s="1">
        <v>14.368778000000001</v>
      </c>
      <c r="F1497" s="1">
        <f t="shared" si="46"/>
        <v>0</v>
      </c>
      <c r="H1497" s="1">
        <v>-4.0799999999840963E-4</v>
      </c>
      <c r="I1497" s="1">
        <v>4.0799999999840963E-4</v>
      </c>
      <c r="J1497" s="1">
        <f t="shared" si="47"/>
        <v>8.1599999999681927E-4</v>
      </c>
    </row>
    <row r="1498" spans="1:10" x14ac:dyDescent="0.35">
      <c r="A1498" s="1">
        <v>1497</v>
      </c>
      <c r="B1498" s="1">
        <v>14.368778000000001</v>
      </c>
      <c r="D1498" s="1">
        <v>14.368778000000001</v>
      </c>
      <c r="E1498" s="1">
        <v>14.369185999999999</v>
      </c>
      <c r="F1498" s="1">
        <f t="shared" si="46"/>
        <v>4.0799999999840963E-4</v>
      </c>
      <c r="H1498" s="1">
        <v>4.0799999999840963E-4</v>
      </c>
      <c r="I1498" s="1">
        <v>-2.3900000000054433E-4</v>
      </c>
      <c r="J1498" s="1">
        <f t="shared" si="47"/>
        <v>-6.4699999999895397E-4</v>
      </c>
    </row>
    <row r="1499" spans="1:10" x14ac:dyDescent="0.35">
      <c r="A1499" s="1">
        <v>1498</v>
      </c>
      <c r="B1499" s="1">
        <v>14.369185999999999</v>
      </c>
      <c r="D1499" s="1">
        <v>14.369185999999999</v>
      </c>
      <c r="E1499" s="1">
        <v>14.369185999999999</v>
      </c>
      <c r="F1499" s="1">
        <f t="shared" si="46"/>
        <v>0</v>
      </c>
      <c r="H1499" s="1">
        <v>-2.3900000000054433E-4</v>
      </c>
      <c r="I1499" s="1">
        <v>-3.5999999999702936E-5</v>
      </c>
      <c r="J1499" s="1">
        <f t="shared" si="47"/>
        <v>2.030000000008414E-4</v>
      </c>
    </row>
    <row r="1500" spans="1:10" x14ac:dyDescent="0.35">
      <c r="A1500" s="1">
        <v>1499</v>
      </c>
      <c r="B1500" s="1">
        <v>14.369185999999999</v>
      </c>
      <c r="D1500" s="1">
        <v>14.369185999999999</v>
      </c>
      <c r="E1500" s="1">
        <v>14.369425</v>
      </c>
      <c r="F1500" s="1">
        <f t="shared" si="46"/>
        <v>2.3900000000054433E-4</v>
      </c>
      <c r="H1500" s="1">
        <v>-3.5999999999702936E-5</v>
      </c>
      <c r="I1500" s="1">
        <v>-1.660000000001105E-4</v>
      </c>
      <c r="J1500" s="1">
        <f t="shared" si="47"/>
        <v>-1.3000000000040757E-4</v>
      </c>
    </row>
    <row r="1501" spans="1:10" x14ac:dyDescent="0.35">
      <c r="A1501" s="1">
        <v>1500</v>
      </c>
      <c r="B1501" s="1">
        <v>14.369425</v>
      </c>
      <c r="D1501" s="1">
        <v>14.369425</v>
      </c>
      <c r="E1501" s="1">
        <v>14.3697</v>
      </c>
      <c r="F1501" s="1">
        <f t="shared" si="46"/>
        <v>2.7500000000024727E-4</v>
      </c>
      <c r="H1501" s="1">
        <v>-1.660000000001105E-4</v>
      </c>
      <c r="I1501" s="1">
        <v>4.4100000000035777E-4</v>
      </c>
      <c r="J1501" s="1">
        <f t="shared" si="47"/>
        <v>6.0700000000046828E-4</v>
      </c>
    </row>
    <row r="1502" spans="1:10" x14ac:dyDescent="0.35">
      <c r="A1502" s="1">
        <v>1501</v>
      </c>
      <c r="B1502" s="1">
        <v>14.3697</v>
      </c>
      <c r="D1502" s="1">
        <v>14.3697</v>
      </c>
      <c r="E1502" s="1">
        <v>14.370141</v>
      </c>
      <c r="F1502" s="1">
        <f t="shared" si="46"/>
        <v>4.4100000000035777E-4</v>
      </c>
      <c r="H1502" s="1">
        <v>4.4100000000035777E-4</v>
      </c>
      <c r="I1502" s="1">
        <v>-1.449999999998397E-4</v>
      </c>
      <c r="J1502" s="1">
        <f t="shared" si="47"/>
        <v>-5.8600000000019747E-4</v>
      </c>
    </row>
    <row r="1503" spans="1:10" x14ac:dyDescent="0.35">
      <c r="A1503" s="1">
        <v>1502</v>
      </c>
      <c r="B1503" s="1">
        <v>14.370141</v>
      </c>
      <c r="D1503" s="1">
        <v>14.370141</v>
      </c>
      <c r="E1503" s="1">
        <v>14.370141</v>
      </c>
      <c r="F1503" s="1">
        <f t="shared" si="46"/>
        <v>0</v>
      </c>
      <c r="H1503" s="1">
        <v>-1.449999999998397E-4</v>
      </c>
      <c r="I1503" s="1">
        <v>6.6000000000343562E-5</v>
      </c>
      <c r="J1503" s="1">
        <f t="shared" si="47"/>
        <v>2.1100000000018326E-4</v>
      </c>
    </row>
    <row r="1504" spans="1:10" x14ac:dyDescent="0.35">
      <c r="A1504" s="1">
        <v>1503</v>
      </c>
      <c r="B1504" s="1">
        <v>14.370141</v>
      </c>
      <c r="D1504" s="1">
        <v>14.370141</v>
      </c>
      <c r="E1504" s="1">
        <v>14.370286</v>
      </c>
      <c r="F1504" s="1">
        <f t="shared" si="46"/>
        <v>1.449999999998397E-4</v>
      </c>
      <c r="H1504" s="1">
        <v>6.6000000000343562E-5</v>
      </c>
      <c r="I1504" s="1">
        <v>-6.4100000000166801E-4</v>
      </c>
      <c r="J1504" s="1">
        <f t="shared" si="47"/>
        <v>-7.0700000000201157E-4</v>
      </c>
    </row>
    <row r="1505" spans="1:10" x14ac:dyDescent="0.35">
      <c r="A1505" s="1">
        <v>1504</v>
      </c>
      <c r="B1505" s="1">
        <v>14.370286</v>
      </c>
      <c r="D1505" s="1">
        <v>14.370286</v>
      </c>
      <c r="E1505" s="1">
        <v>14.370365</v>
      </c>
      <c r="F1505" s="1">
        <f t="shared" si="46"/>
        <v>7.899999999949614E-5</v>
      </c>
      <c r="H1505" s="1">
        <v>-6.4100000000166801E-4</v>
      </c>
      <c r="I1505" s="1">
        <v>7.2000000000116415E-4</v>
      </c>
      <c r="J1505" s="1">
        <f t="shared" si="47"/>
        <v>1.3610000000028322E-3</v>
      </c>
    </row>
    <row r="1506" spans="1:10" x14ac:dyDescent="0.35">
      <c r="A1506" s="1">
        <v>1505</v>
      </c>
      <c r="B1506" s="1">
        <v>14.370365</v>
      </c>
      <c r="D1506" s="1">
        <v>14.370365</v>
      </c>
      <c r="E1506" s="1">
        <v>14.371085000000001</v>
      </c>
      <c r="F1506" s="1">
        <f t="shared" si="46"/>
        <v>7.2000000000116415E-4</v>
      </c>
      <c r="H1506" s="1">
        <v>7.2000000000116415E-4</v>
      </c>
      <c r="I1506" s="1">
        <v>0</v>
      </c>
      <c r="J1506" s="1">
        <f t="shared" si="47"/>
        <v>-7.2000000000116415E-4</v>
      </c>
    </row>
    <row r="1507" spans="1:10" x14ac:dyDescent="0.35">
      <c r="A1507" s="1">
        <v>1506</v>
      </c>
      <c r="B1507" s="1">
        <v>14.371085000000001</v>
      </c>
      <c r="D1507" s="1">
        <v>14.371085000000001</v>
      </c>
      <c r="E1507" s="1">
        <v>14.371085000000001</v>
      </c>
      <c r="F1507" s="1">
        <f t="shared" si="46"/>
        <v>0</v>
      </c>
      <c r="H1507" s="1">
        <v>0</v>
      </c>
      <c r="I1507" s="1">
        <v>0</v>
      </c>
      <c r="J1507" s="1">
        <f t="shared" si="47"/>
        <v>0</v>
      </c>
    </row>
    <row r="1508" spans="1:10" x14ac:dyDescent="0.35">
      <c r="A1508" s="1">
        <v>1507</v>
      </c>
      <c r="B1508" s="1">
        <v>14.371085000000001</v>
      </c>
      <c r="D1508" s="1">
        <v>14.371085000000001</v>
      </c>
      <c r="E1508" s="1">
        <v>14.371085000000001</v>
      </c>
      <c r="F1508" s="1">
        <f t="shared" si="46"/>
        <v>0</v>
      </c>
      <c r="H1508" s="1">
        <v>0</v>
      </c>
      <c r="I1508" s="1">
        <v>-3.5600000000002296E-4</v>
      </c>
      <c r="J1508" s="1">
        <f t="shared" si="47"/>
        <v>-3.5600000000002296E-4</v>
      </c>
    </row>
    <row r="1509" spans="1:10" x14ac:dyDescent="0.35">
      <c r="A1509" s="1">
        <v>1508</v>
      </c>
      <c r="B1509" s="1">
        <v>14.371085000000001</v>
      </c>
      <c r="D1509" s="1">
        <v>14.371085000000001</v>
      </c>
      <c r="E1509" s="1">
        <v>14.371085000000001</v>
      </c>
      <c r="F1509" s="1">
        <f t="shared" si="46"/>
        <v>0</v>
      </c>
      <c r="H1509" s="1">
        <v>-3.5600000000002296E-4</v>
      </c>
      <c r="I1509" s="1">
        <v>3.5600000000002296E-4</v>
      </c>
      <c r="J1509" s="1">
        <f t="shared" si="47"/>
        <v>7.1200000000004593E-4</v>
      </c>
    </row>
    <row r="1510" spans="1:10" x14ac:dyDescent="0.35">
      <c r="A1510" s="1">
        <v>1509</v>
      </c>
      <c r="B1510" s="1">
        <v>14.371085000000001</v>
      </c>
      <c r="D1510" s="1">
        <v>14.371085000000001</v>
      </c>
      <c r="E1510" s="1">
        <v>14.371441000000001</v>
      </c>
      <c r="F1510" s="1">
        <f t="shared" si="46"/>
        <v>3.5600000000002296E-4</v>
      </c>
      <c r="H1510" s="1">
        <v>3.5600000000002296E-4</v>
      </c>
      <c r="I1510" s="1">
        <v>-2.5099999999866895E-4</v>
      </c>
      <c r="J1510" s="1">
        <f t="shared" si="47"/>
        <v>-6.0699999999869192E-4</v>
      </c>
    </row>
    <row r="1511" spans="1:10" x14ac:dyDescent="0.35">
      <c r="A1511" s="1">
        <v>1510</v>
      </c>
      <c r="B1511" s="1">
        <v>14.371441000000001</v>
      </c>
      <c r="D1511" s="1">
        <v>14.371441000000001</v>
      </c>
      <c r="E1511" s="1">
        <v>14.371441000000001</v>
      </c>
      <c r="F1511" s="1">
        <f t="shared" si="46"/>
        <v>0</v>
      </c>
      <c r="H1511" s="1">
        <v>-2.5099999999866895E-4</v>
      </c>
      <c r="I1511" s="1">
        <v>-1.1820000000017927E-3</v>
      </c>
      <c r="J1511" s="1">
        <f t="shared" si="47"/>
        <v>-9.3100000000312377E-4</v>
      </c>
    </row>
    <row r="1512" spans="1:10" x14ac:dyDescent="0.35">
      <c r="A1512" s="1">
        <v>1511</v>
      </c>
      <c r="B1512" s="1">
        <v>14.371441000000001</v>
      </c>
      <c r="D1512" s="1">
        <v>14.371441000000001</v>
      </c>
      <c r="E1512" s="1">
        <v>14.371691999999999</v>
      </c>
      <c r="F1512" s="1">
        <f t="shared" si="46"/>
        <v>2.5099999999866895E-4</v>
      </c>
      <c r="H1512" s="1">
        <v>-1.1820000000017927E-3</v>
      </c>
      <c r="I1512" s="1">
        <v>1.2860000000003424E-3</v>
      </c>
      <c r="J1512" s="1">
        <f t="shared" si="47"/>
        <v>2.4680000000021352E-3</v>
      </c>
    </row>
    <row r="1513" spans="1:10" x14ac:dyDescent="0.35">
      <c r="A1513" s="1">
        <v>1512</v>
      </c>
      <c r="B1513" s="1">
        <v>14.371691999999999</v>
      </c>
      <c r="D1513" s="1">
        <v>14.371691999999999</v>
      </c>
      <c r="E1513" s="1">
        <v>14.373125</v>
      </c>
      <c r="F1513" s="1">
        <f t="shared" si="46"/>
        <v>1.4330000000004617E-3</v>
      </c>
      <c r="H1513" s="1">
        <v>1.2860000000003424E-3</v>
      </c>
      <c r="I1513" s="1">
        <v>-7.1320000000003603E-3</v>
      </c>
      <c r="J1513" s="1">
        <f t="shared" si="47"/>
        <v>-8.4180000000007027E-3</v>
      </c>
    </row>
    <row r="1514" spans="1:10" x14ac:dyDescent="0.35">
      <c r="A1514" s="1">
        <v>1513</v>
      </c>
      <c r="B1514" s="1">
        <v>14.373125</v>
      </c>
      <c r="D1514" s="1">
        <v>14.373125</v>
      </c>
      <c r="E1514" s="1">
        <v>14.373272</v>
      </c>
      <c r="F1514" s="1">
        <f t="shared" si="46"/>
        <v>1.4700000000011926E-4</v>
      </c>
      <c r="H1514" s="1">
        <v>-7.1320000000003603E-3</v>
      </c>
      <c r="I1514" s="1">
        <v>7.0300000000003138E-3</v>
      </c>
      <c r="J1514" s="1">
        <f t="shared" si="47"/>
        <v>1.4162000000000674E-2</v>
      </c>
    </row>
    <row r="1515" spans="1:10" x14ac:dyDescent="0.35">
      <c r="A1515" s="1">
        <v>1514</v>
      </c>
      <c r="B1515" s="1">
        <v>14.373272</v>
      </c>
      <c r="D1515" s="1">
        <v>14.373272</v>
      </c>
      <c r="E1515" s="1">
        <v>14.380551000000001</v>
      </c>
      <c r="F1515" s="1">
        <f t="shared" si="46"/>
        <v>7.2790000000004795E-3</v>
      </c>
      <c r="H1515" s="1">
        <v>7.0300000000003138E-3</v>
      </c>
      <c r="I1515" s="1">
        <v>-1.6169999999995355E-3</v>
      </c>
      <c r="J1515" s="1">
        <f t="shared" si="47"/>
        <v>-8.6469999999998493E-3</v>
      </c>
    </row>
    <row r="1516" spans="1:10" x14ac:dyDescent="0.35">
      <c r="A1516" s="1">
        <v>1515</v>
      </c>
      <c r="B1516" s="1">
        <v>14.380551000000001</v>
      </c>
      <c r="D1516" s="1">
        <v>14.380551000000001</v>
      </c>
      <c r="E1516" s="1">
        <v>14.380800000000001</v>
      </c>
      <c r="F1516" s="1">
        <f t="shared" si="46"/>
        <v>2.4900000000016576E-4</v>
      </c>
      <c r="H1516" s="1">
        <v>-1.6169999999995355E-3</v>
      </c>
      <c r="I1516" s="1">
        <v>1.6599999999993287E-3</v>
      </c>
      <c r="J1516" s="1">
        <f t="shared" si="47"/>
        <v>3.2769999999988642E-3</v>
      </c>
    </row>
    <row r="1517" spans="1:10" x14ac:dyDescent="0.35">
      <c r="A1517" s="1">
        <v>1516</v>
      </c>
      <c r="B1517" s="1">
        <v>14.380800000000001</v>
      </c>
      <c r="D1517" s="1">
        <v>14.380800000000001</v>
      </c>
      <c r="E1517" s="1">
        <v>14.382666</v>
      </c>
      <c r="F1517" s="1">
        <f t="shared" si="46"/>
        <v>1.8659999999997012E-3</v>
      </c>
      <c r="H1517" s="1">
        <v>1.6599999999993287E-3</v>
      </c>
      <c r="I1517" s="1">
        <v>-5.2599999999891622E-4</v>
      </c>
      <c r="J1517" s="1">
        <f t="shared" si="47"/>
        <v>-2.1859999999982449E-3</v>
      </c>
    </row>
    <row r="1518" spans="1:10" x14ac:dyDescent="0.35">
      <c r="A1518" s="1">
        <v>1517</v>
      </c>
      <c r="B1518" s="1">
        <v>14.382666</v>
      </c>
      <c r="D1518" s="1">
        <v>14.382666</v>
      </c>
      <c r="E1518" s="1">
        <v>14.382872000000001</v>
      </c>
      <c r="F1518" s="1">
        <f t="shared" si="46"/>
        <v>2.0600000000037255E-4</v>
      </c>
      <c r="H1518" s="1">
        <v>-5.2599999999891622E-4</v>
      </c>
      <c r="I1518" s="1">
        <v>7.3199999999928878E-4</v>
      </c>
      <c r="J1518" s="1">
        <f t="shared" si="47"/>
        <v>1.257999999998205E-3</v>
      </c>
    </row>
    <row r="1519" spans="1:10" x14ac:dyDescent="0.35">
      <c r="A1519" s="1">
        <v>1518</v>
      </c>
      <c r="B1519" s="1">
        <v>14.382872000000001</v>
      </c>
      <c r="D1519" s="1">
        <v>14.382872000000001</v>
      </c>
      <c r="E1519" s="1">
        <v>14.383604</v>
      </c>
      <c r="F1519" s="1">
        <f t="shared" si="46"/>
        <v>7.3199999999928878E-4</v>
      </c>
      <c r="H1519" s="1">
        <v>7.3199999999928878E-4</v>
      </c>
      <c r="I1519" s="1">
        <v>0</v>
      </c>
      <c r="J1519" s="1">
        <f t="shared" si="47"/>
        <v>-7.3199999999928878E-4</v>
      </c>
    </row>
    <row r="1520" spans="1:10" x14ac:dyDescent="0.35">
      <c r="A1520" s="1">
        <v>1519</v>
      </c>
      <c r="B1520" s="1">
        <v>14.383604</v>
      </c>
      <c r="D1520" s="1">
        <v>14.383604</v>
      </c>
      <c r="E1520" s="1">
        <v>14.383604</v>
      </c>
      <c r="F1520" s="1">
        <f t="shared" si="46"/>
        <v>0</v>
      </c>
      <c r="H1520" s="1">
        <v>0</v>
      </c>
      <c r="I1520" s="1">
        <v>0</v>
      </c>
      <c r="J1520" s="1">
        <f t="shared" si="47"/>
        <v>0</v>
      </c>
    </row>
    <row r="1521" spans="1:10" x14ac:dyDescent="0.35">
      <c r="A1521" s="1">
        <v>1520</v>
      </c>
      <c r="B1521" s="1">
        <v>14.383604</v>
      </c>
      <c r="D1521" s="1">
        <v>14.383604</v>
      </c>
      <c r="E1521" s="1">
        <v>14.383604</v>
      </c>
      <c r="F1521" s="1">
        <f t="shared" si="46"/>
        <v>0</v>
      </c>
      <c r="H1521" s="1">
        <v>0</v>
      </c>
      <c r="I1521" s="1">
        <v>-3.919999999997259E-4</v>
      </c>
      <c r="J1521" s="1">
        <f t="shared" si="47"/>
        <v>-3.919999999997259E-4</v>
      </c>
    </row>
    <row r="1522" spans="1:10" x14ac:dyDescent="0.35">
      <c r="A1522" s="1">
        <v>1521</v>
      </c>
      <c r="B1522" s="1">
        <v>14.383604</v>
      </c>
      <c r="D1522" s="1">
        <v>14.383604</v>
      </c>
      <c r="E1522" s="1">
        <v>14.383604</v>
      </c>
      <c r="F1522" s="1">
        <f t="shared" si="46"/>
        <v>0</v>
      </c>
      <c r="H1522" s="1">
        <v>-3.919999999997259E-4</v>
      </c>
      <c r="I1522" s="1">
        <v>3.919999999997259E-4</v>
      </c>
      <c r="J1522" s="1">
        <f t="shared" si="47"/>
        <v>7.839999999994518E-4</v>
      </c>
    </row>
    <row r="1523" spans="1:10" x14ac:dyDescent="0.35">
      <c r="A1523" s="1">
        <v>1522</v>
      </c>
      <c r="B1523" s="1">
        <v>14.383604</v>
      </c>
      <c r="D1523" s="1">
        <v>14.383604</v>
      </c>
      <c r="E1523" s="1">
        <v>14.383996</v>
      </c>
      <c r="F1523" s="1">
        <f t="shared" si="46"/>
        <v>3.919999999997259E-4</v>
      </c>
      <c r="H1523" s="1">
        <v>3.919999999997259E-4</v>
      </c>
      <c r="I1523" s="1">
        <v>-1.2500000000059686E-4</v>
      </c>
      <c r="J1523" s="1">
        <f t="shared" si="47"/>
        <v>-5.1700000000032276E-4</v>
      </c>
    </row>
    <row r="1524" spans="1:10" x14ac:dyDescent="0.35">
      <c r="A1524" s="1">
        <v>1523</v>
      </c>
      <c r="B1524" s="1">
        <v>14.383996</v>
      </c>
      <c r="D1524" s="1">
        <v>14.383996</v>
      </c>
      <c r="E1524" s="1">
        <v>14.383996</v>
      </c>
      <c r="F1524" s="1">
        <f t="shared" si="46"/>
        <v>0</v>
      </c>
      <c r="H1524" s="1">
        <v>-1.2500000000059686E-4</v>
      </c>
      <c r="I1524" s="1">
        <v>4.5000000001849116E-5</v>
      </c>
      <c r="J1524" s="1">
        <f t="shared" si="47"/>
        <v>1.7000000000244597E-4</v>
      </c>
    </row>
    <row r="1525" spans="1:10" x14ac:dyDescent="0.35">
      <c r="A1525" s="1">
        <v>1524</v>
      </c>
      <c r="B1525" s="1">
        <v>14.383996</v>
      </c>
      <c r="D1525" s="1">
        <v>14.383996</v>
      </c>
      <c r="E1525" s="1">
        <v>14.384121</v>
      </c>
      <c r="F1525" s="1">
        <f t="shared" si="46"/>
        <v>1.2500000000059686E-4</v>
      </c>
      <c r="H1525" s="1">
        <v>4.5000000001849116E-5</v>
      </c>
      <c r="I1525" s="1">
        <v>-1.8100000000131899E-4</v>
      </c>
      <c r="J1525" s="1">
        <f t="shared" si="47"/>
        <v>-2.2600000000316811E-4</v>
      </c>
    </row>
    <row r="1526" spans="1:10" x14ac:dyDescent="0.35">
      <c r="A1526" s="1">
        <v>1525</v>
      </c>
      <c r="B1526" s="1">
        <v>14.384121</v>
      </c>
      <c r="D1526" s="1">
        <v>14.384121</v>
      </c>
      <c r="E1526" s="1">
        <v>14.384200999999999</v>
      </c>
      <c r="F1526" s="1">
        <f t="shared" si="46"/>
        <v>7.9999999998747739E-5</v>
      </c>
      <c r="H1526" s="1">
        <v>-1.8100000000131899E-4</v>
      </c>
      <c r="I1526" s="1">
        <v>-1.2599000000001581E-2</v>
      </c>
      <c r="J1526" s="1">
        <f t="shared" si="47"/>
        <v>-1.2418000000000262E-2</v>
      </c>
    </row>
    <row r="1527" spans="1:10" x14ac:dyDescent="0.35">
      <c r="A1527" s="1">
        <v>1526</v>
      </c>
      <c r="B1527" s="1">
        <v>14.384200999999999</v>
      </c>
      <c r="D1527" s="1">
        <v>14.384200999999999</v>
      </c>
      <c r="E1527" s="1">
        <v>14.384461999999999</v>
      </c>
      <c r="F1527" s="1">
        <f t="shared" si="46"/>
        <v>2.6100000000006673E-4</v>
      </c>
      <c r="H1527" s="1">
        <v>-1.2599000000001581E-2</v>
      </c>
      <c r="I1527" s="1">
        <v>-2.5158999999996823E-2</v>
      </c>
      <c r="J1527" s="1">
        <f t="shared" si="47"/>
        <v>-1.2559999999995242E-2</v>
      </c>
    </row>
    <row r="1528" spans="1:10" x14ac:dyDescent="0.35">
      <c r="A1528" s="1">
        <v>1527</v>
      </c>
      <c r="B1528" s="1">
        <v>14.384461999999999</v>
      </c>
      <c r="D1528" s="1">
        <v>14.384461999999999</v>
      </c>
      <c r="E1528" s="1">
        <v>14.397322000000001</v>
      </c>
      <c r="F1528" s="1">
        <f t="shared" si="46"/>
        <v>1.2860000000001648E-2</v>
      </c>
      <c r="H1528" s="1">
        <v>-2.5158999999996823E-2</v>
      </c>
      <c r="I1528" s="1">
        <v>3.8018999999998471E-2</v>
      </c>
      <c r="J1528" s="1">
        <f t="shared" si="47"/>
        <v>6.3177999999995293E-2</v>
      </c>
    </row>
    <row r="1529" spans="1:10" x14ac:dyDescent="0.35">
      <c r="A1529" s="1">
        <v>1528</v>
      </c>
      <c r="B1529" s="1">
        <v>14.397322000000001</v>
      </c>
      <c r="D1529" s="1">
        <v>14.397322000000001</v>
      </c>
      <c r="E1529" s="1">
        <v>14.435340999999999</v>
      </c>
      <c r="F1529" s="1">
        <f t="shared" si="46"/>
        <v>3.8018999999998471E-2</v>
      </c>
      <c r="H1529" s="1">
        <v>3.8018999999998471E-2</v>
      </c>
      <c r="I1529" s="1">
        <v>0</v>
      </c>
      <c r="J1529" s="1">
        <f t="shared" si="47"/>
        <v>-3.8018999999998471E-2</v>
      </c>
    </row>
    <row r="1530" spans="1:10" x14ac:dyDescent="0.35">
      <c r="A1530" s="1">
        <v>1529</v>
      </c>
      <c r="B1530" s="1">
        <v>14.435340999999999</v>
      </c>
      <c r="D1530" s="1">
        <v>14.435340999999999</v>
      </c>
      <c r="E1530" s="1">
        <v>14.435340999999999</v>
      </c>
      <c r="F1530" s="1">
        <f t="shared" si="46"/>
        <v>0</v>
      </c>
      <c r="H1530" s="1">
        <v>0</v>
      </c>
      <c r="I1530" s="1">
        <v>0</v>
      </c>
      <c r="J1530" s="1">
        <f t="shared" si="47"/>
        <v>0</v>
      </c>
    </row>
    <row r="1531" spans="1:10" x14ac:dyDescent="0.35">
      <c r="A1531" s="1">
        <v>1530</v>
      </c>
      <c r="B1531" s="1">
        <v>14.435340999999999</v>
      </c>
      <c r="D1531" s="1">
        <v>14.435340999999999</v>
      </c>
      <c r="E1531" s="1">
        <v>14.435340999999999</v>
      </c>
      <c r="F1531" s="1">
        <f t="shared" si="46"/>
        <v>0</v>
      </c>
      <c r="H1531" s="1">
        <v>0</v>
      </c>
      <c r="I1531" s="1">
        <v>0</v>
      </c>
      <c r="J1531" s="1">
        <f t="shared" si="47"/>
        <v>0</v>
      </c>
    </row>
    <row r="1532" spans="1:10" x14ac:dyDescent="0.35">
      <c r="A1532" s="1">
        <v>1531</v>
      </c>
      <c r="B1532" s="1">
        <v>14.435340999999999</v>
      </c>
      <c r="D1532" s="1">
        <v>14.435340999999999</v>
      </c>
      <c r="E1532" s="1">
        <v>14.435340999999999</v>
      </c>
      <c r="F1532" s="1">
        <f t="shared" si="46"/>
        <v>0</v>
      </c>
      <c r="H1532" s="1">
        <v>0</v>
      </c>
      <c r="I1532" s="1">
        <v>0</v>
      </c>
      <c r="J1532" s="1">
        <f t="shared" si="47"/>
        <v>0</v>
      </c>
    </row>
    <row r="1533" spans="1:10" x14ac:dyDescent="0.35">
      <c r="A1533" s="1">
        <v>1532</v>
      </c>
      <c r="B1533" s="1">
        <v>14.435340999999999</v>
      </c>
      <c r="D1533" s="1">
        <v>14.435340999999999</v>
      </c>
      <c r="E1533" s="1">
        <v>14.435340999999999</v>
      </c>
      <c r="F1533" s="1">
        <f t="shared" si="46"/>
        <v>0</v>
      </c>
      <c r="H1533" s="1">
        <v>0</v>
      </c>
      <c r="I1533" s="1">
        <v>0</v>
      </c>
      <c r="J1533" s="1">
        <f t="shared" si="47"/>
        <v>0</v>
      </c>
    </row>
    <row r="1534" spans="1:10" x14ac:dyDescent="0.35">
      <c r="A1534" s="1">
        <v>1533</v>
      </c>
      <c r="B1534" s="1">
        <v>14.435340999999999</v>
      </c>
      <c r="D1534" s="1">
        <v>14.435340999999999</v>
      </c>
      <c r="E1534" s="1">
        <v>14.435340999999999</v>
      </c>
      <c r="F1534" s="1">
        <f t="shared" si="46"/>
        <v>0</v>
      </c>
      <c r="H1534" s="1">
        <v>0</v>
      </c>
      <c r="I1534" s="1">
        <v>0</v>
      </c>
      <c r="J1534" s="1">
        <f t="shared" si="47"/>
        <v>0</v>
      </c>
    </row>
    <row r="1535" spans="1:10" x14ac:dyDescent="0.35">
      <c r="A1535" s="1">
        <v>1534</v>
      </c>
      <c r="B1535" s="1">
        <v>14.435340999999999</v>
      </c>
      <c r="D1535" s="1">
        <v>14.435340999999999</v>
      </c>
      <c r="E1535" s="1">
        <v>14.435340999999999</v>
      </c>
      <c r="F1535" s="1">
        <f t="shared" si="46"/>
        <v>0</v>
      </c>
      <c r="H1535" s="1">
        <v>0</v>
      </c>
      <c r="I1535" s="1">
        <v>0</v>
      </c>
      <c r="J1535" s="1">
        <f t="shared" si="47"/>
        <v>0</v>
      </c>
    </row>
    <row r="1536" spans="1:10" x14ac:dyDescent="0.35">
      <c r="A1536" s="1">
        <v>1535</v>
      </c>
      <c r="B1536" s="1">
        <v>14.435340999999999</v>
      </c>
      <c r="D1536" s="1">
        <v>14.435340999999999</v>
      </c>
      <c r="E1536" s="1">
        <v>14.435340999999999</v>
      </c>
      <c r="F1536" s="1">
        <f t="shared" si="46"/>
        <v>0</v>
      </c>
      <c r="H1536" s="1">
        <v>0</v>
      </c>
      <c r="I1536" s="1">
        <v>0</v>
      </c>
      <c r="J1536" s="1">
        <f t="shared" si="47"/>
        <v>0</v>
      </c>
    </row>
    <row r="1537" spans="1:10" x14ac:dyDescent="0.35">
      <c r="A1537" s="1">
        <v>1536</v>
      </c>
      <c r="B1537" s="1">
        <v>14.435340999999999</v>
      </c>
      <c r="D1537" s="1">
        <v>14.435340999999999</v>
      </c>
      <c r="E1537" s="1">
        <v>14.435340999999999</v>
      </c>
      <c r="F1537" s="1">
        <f t="shared" si="46"/>
        <v>0</v>
      </c>
      <c r="H1537" s="1">
        <v>0</v>
      </c>
      <c r="I1537" s="1">
        <v>-5.8100000000038676E-4</v>
      </c>
      <c r="J1537" s="1">
        <f t="shared" si="47"/>
        <v>-5.8100000000038676E-4</v>
      </c>
    </row>
    <row r="1538" spans="1:10" x14ac:dyDescent="0.35">
      <c r="A1538" s="1">
        <v>1537</v>
      </c>
      <c r="B1538" s="1">
        <v>14.435340999999999</v>
      </c>
      <c r="D1538" s="1">
        <v>14.435340999999999</v>
      </c>
      <c r="E1538" s="1">
        <v>14.435340999999999</v>
      </c>
      <c r="F1538" s="1">
        <f t="shared" si="46"/>
        <v>0</v>
      </c>
      <c r="H1538" s="1">
        <v>-5.8100000000038676E-4</v>
      </c>
      <c r="I1538" s="1">
        <v>-2.5100000000044531E-4</v>
      </c>
      <c r="J1538" s="1">
        <f t="shared" si="47"/>
        <v>3.2999999999994145E-4</v>
      </c>
    </row>
    <row r="1539" spans="1:10" x14ac:dyDescent="0.35">
      <c r="A1539" s="1">
        <v>1538</v>
      </c>
      <c r="B1539" s="1">
        <v>14.435340999999999</v>
      </c>
      <c r="D1539" s="1">
        <v>14.435340999999999</v>
      </c>
      <c r="E1539" s="1">
        <v>14.435922</v>
      </c>
      <c r="F1539" s="1">
        <f t="shared" ref="F1539:F1602" si="48">E1539-D1539</f>
        <v>5.8100000000038676E-4</v>
      </c>
      <c r="H1539" s="1">
        <v>-2.5100000000044531E-4</v>
      </c>
      <c r="I1539" s="1">
        <v>8.3200000000083207E-4</v>
      </c>
      <c r="J1539" s="1">
        <f t="shared" ref="J1539:J1602" si="49">I1539-H1539</f>
        <v>1.0830000000012774E-3</v>
      </c>
    </row>
    <row r="1540" spans="1:10" x14ac:dyDescent="0.35">
      <c r="A1540" s="1">
        <v>1539</v>
      </c>
      <c r="B1540" s="1">
        <v>14.435922</v>
      </c>
      <c r="D1540" s="1">
        <v>14.435922</v>
      </c>
      <c r="E1540" s="1">
        <v>14.436754000000001</v>
      </c>
      <c r="F1540" s="1">
        <f t="shared" si="48"/>
        <v>8.3200000000083207E-4</v>
      </c>
      <c r="H1540" s="1">
        <v>8.3200000000083207E-4</v>
      </c>
      <c r="I1540" s="1">
        <v>0</v>
      </c>
      <c r="J1540" s="1">
        <f t="shared" si="49"/>
        <v>-8.3200000000083207E-4</v>
      </c>
    </row>
    <row r="1541" spans="1:10" x14ac:dyDescent="0.35">
      <c r="A1541" s="1">
        <v>1540</v>
      </c>
      <c r="B1541" s="1">
        <v>14.436754000000001</v>
      </c>
      <c r="D1541" s="1">
        <v>14.436754000000001</v>
      </c>
      <c r="E1541" s="1">
        <v>14.436754000000001</v>
      </c>
      <c r="F1541" s="1">
        <f t="shared" si="48"/>
        <v>0</v>
      </c>
      <c r="H1541" s="1">
        <v>0</v>
      </c>
      <c r="I1541" s="1">
        <v>0</v>
      </c>
      <c r="J1541" s="1">
        <f t="shared" si="49"/>
        <v>0</v>
      </c>
    </row>
    <row r="1542" spans="1:10" x14ac:dyDescent="0.35">
      <c r="A1542" s="1">
        <v>1541</v>
      </c>
      <c r="B1542" s="1">
        <v>14.436754000000001</v>
      </c>
      <c r="D1542" s="1">
        <v>14.436754000000001</v>
      </c>
      <c r="E1542" s="1">
        <v>14.436754000000001</v>
      </c>
      <c r="F1542" s="1">
        <f t="shared" si="48"/>
        <v>0</v>
      </c>
      <c r="H1542" s="1">
        <v>0</v>
      </c>
      <c r="I1542" s="1">
        <v>0</v>
      </c>
      <c r="J1542" s="1">
        <f t="shared" si="49"/>
        <v>0</v>
      </c>
    </row>
    <row r="1543" spans="1:10" x14ac:dyDescent="0.35">
      <c r="A1543" s="1">
        <v>1542</v>
      </c>
      <c r="B1543" s="1">
        <v>14.436754000000001</v>
      </c>
      <c r="D1543" s="1">
        <v>14.436754000000001</v>
      </c>
      <c r="E1543" s="1">
        <v>14.436754000000001</v>
      </c>
      <c r="F1543" s="1">
        <f t="shared" si="48"/>
        <v>0</v>
      </c>
      <c r="H1543" s="1">
        <v>0</v>
      </c>
      <c r="I1543" s="1">
        <v>0</v>
      </c>
      <c r="J1543" s="1">
        <f t="shared" si="49"/>
        <v>0</v>
      </c>
    </row>
    <row r="1544" spans="1:10" x14ac:dyDescent="0.35">
      <c r="A1544" s="1">
        <v>1543</v>
      </c>
      <c r="B1544" s="1">
        <v>14.436754000000001</v>
      </c>
      <c r="D1544" s="1">
        <v>14.436754000000001</v>
      </c>
      <c r="E1544" s="1">
        <v>14.436754000000001</v>
      </c>
      <c r="F1544" s="1">
        <f t="shared" si="48"/>
        <v>0</v>
      </c>
      <c r="H1544" s="1">
        <v>0</v>
      </c>
      <c r="I1544" s="1">
        <v>0</v>
      </c>
      <c r="J1544" s="1">
        <f t="shared" si="49"/>
        <v>0</v>
      </c>
    </row>
    <row r="1545" spans="1:10" x14ac:dyDescent="0.35">
      <c r="A1545" s="1">
        <v>1544</v>
      </c>
      <c r="B1545" s="1">
        <v>14.436754000000001</v>
      </c>
      <c r="D1545" s="1">
        <v>14.436754000000001</v>
      </c>
      <c r="E1545" s="1">
        <v>14.436754000000001</v>
      </c>
      <c r="F1545" s="1">
        <f t="shared" si="48"/>
        <v>0</v>
      </c>
      <c r="H1545" s="1">
        <v>0</v>
      </c>
      <c r="I1545" s="1">
        <v>0</v>
      </c>
      <c r="J1545" s="1">
        <f t="shared" si="49"/>
        <v>0</v>
      </c>
    </row>
    <row r="1546" spans="1:10" x14ac:dyDescent="0.35">
      <c r="A1546" s="1">
        <v>1545</v>
      </c>
      <c r="B1546" s="1">
        <v>14.436754000000001</v>
      </c>
      <c r="D1546" s="1">
        <v>14.436754000000001</v>
      </c>
      <c r="E1546" s="1">
        <v>14.436754000000001</v>
      </c>
      <c r="F1546" s="1">
        <f t="shared" si="48"/>
        <v>0</v>
      </c>
      <c r="H1546" s="1">
        <v>0</v>
      </c>
      <c r="I1546" s="1">
        <v>0</v>
      </c>
      <c r="J1546" s="1">
        <f t="shared" si="49"/>
        <v>0</v>
      </c>
    </row>
    <row r="1547" spans="1:10" x14ac:dyDescent="0.35">
      <c r="A1547" s="1">
        <v>1546</v>
      </c>
      <c r="B1547" s="1">
        <v>14.436754000000001</v>
      </c>
      <c r="D1547" s="1">
        <v>14.436754000000001</v>
      </c>
      <c r="E1547" s="1">
        <v>14.436754000000001</v>
      </c>
      <c r="F1547" s="1">
        <f t="shared" si="48"/>
        <v>0</v>
      </c>
      <c r="H1547" s="1">
        <v>0</v>
      </c>
      <c r="I1547" s="1">
        <v>0</v>
      </c>
      <c r="J1547" s="1">
        <f t="shared" si="49"/>
        <v>0</v>
      </c>
    </row>
    <row r="1548" spans="1:10" x14ac:dyDescent="0.35">
      <c r="A1548" s="1">
        <v>1547</v>
      </c>
      <c r="B1548" s="1">
        <v>14.436754000000001</v>
      </c>
      <c r="D1548" s="1">
        <v>14.436754000000001</v>
      </c>
      <c r="E1548" s="1">
        <v>14.436754000000001</v>
      </c>
      <c r="F1548" s="1">
        <f t="shared" si="48"/>
        <v>0</v>
      </c>
      <c r="H1548" s="1">
        <v>0</v>
      </c>
      <c r="I1548" s="1">
        <v>-5.7799999999907925E-4</v>
      </c>
      <c r="J1548" s="1">
        <f t="shared" si="49"/>
        <v>-5.7799999999907925E-4</v>
      </c>
    </row>
    <row r="1549" spans="1:10" x14ac:dyDescent="0.35">
      <c r="A1549" s="1">
        <v>1548</v>
      </c>
      <c r="B1549" s="1">
        <v>14.436754000000001</v>
      </c>
      <c r="D1549" s="1">
        <v>14.436754000000001</v>
      </c>
      <c r="E1549" s="1">
        <v>14.436754000000001</v>
      </c>
      <c r="F1549" s="1">
        <f t="shared" si="48"/>
        <v>0</v>
      </c>
      <c r="H1549" s="1">
        <v>-5.7799999999907925E-4</v>
      </c>
      <c r="I1549" s="1">
        <v>-2.9500000000126647E-4</v>
      </c>
      <c r="J1549" s="1">
        <f t="shared" si="49"/>
        <v>2.8299999999781278E-4</v>
      </c>
    </row>
    <row r="1550" spans="1:10" x14ac:dyDescent="0.35">
      <c r="A1550" s="1">
        <v>1549</v>
      </c>
      <c r="B1550" s="1">
        <v>14.436754000000001</v>
      </c>
      <c r="D1550" s="1">
        <v>14.436754000000001</v>
      </c>
      <c r="E1550" s="1">
        <v>14.437332</v>
      </c>
      <c r="F1550" s="1">
        <f t="shared" si="48"/>
        <v>5.7799999999907925E-4</v>
      </c>
      <c r="H1550" s="1">
        <v>-2.9500000000126647E-4</v>
      </c>
      <c r="I1550" s="1">
        <v>8.7300000000034572E-4</v>
      </c>
      <c r="J1550" s="1">
        <f t="shared" si="49"/>
        <v>1.1680000000016122E-3</v>
      </c>
    </row>
    <row r="1551" spans="1:10" x14ac:dyDescent="0.35">
      <c r="A1551" s="1">
        <v>1550</v>
      </c>
      <c r="B1551" s="1">
        <v>14.437332</v>
      </c>
      <c r="D1551" s="1">
        <v>14.437332</v>
      </c>
      <c r="E1551" s="1">
        <v>14.438205</v>
      </c>
      <c r="F1551" s="1">
        <f t="shared" si="48"/>
        <v>8.7300000000034572E-4</v>
      </c>
      <c r="H1551" s="1">
        <v>8.7300000000034572E-4</v>
      </c>
      <c r="I1551" s="1">
        <v>0</v>
      </c>
      <c r="J1551" s="1">
        <f t="shared" si="49"/>
        <v>-8.7300000000034572E-4</v>
      </c>
    </row>
    <row r="1552" spans="1:10" x14ac:dyDescent="0.35">
      <c r="A1552" s="1">
        <v>1551</v>
      </c>
      <c r="B1552" s="1">
        <v>14.438205</v>
      </c>
      <c r="D1552" s="1">
        <v>14.438205</v>
      </c>
      <c r="E1552" s="1">
        <v>14.438205</v>
      </c>
      <c r="F1552" s="1">
        <f t="shared" si="48"/>
        <v>0</v>
      </c>
      <c r="H1552" s="1">
        <v>0</v>
      </c>
      <c r="I1552" s="1">
        <v>0</v>
      </c>
      <c r="J1552" s="1">
        <f t="shared" si="49"/>
        <v>0</v>
      </c>
    </row>
    <row r="1553" spans="1:10" x14ac:dyDescent="0.35">
      <c r="A1553" s="1">
        <v>1552</v>
      </c>
      <c r="B1553" s="1">
        <v>14.438205</v>
      </c>
      <c r="D1553" s="1">
        <v>14.438205</v>
      </c>
      <c r="E1553" s="1">
        <v>14.438205</v>
      </c>
      <c r="F1553" s="1">
        <f t="shared" si="48"/>
        <v>0</v>
      </c>
      <c r="H1553" s="1">
        <v>0</v>
      </c>
      <c r="I1553" s="1">
        <v>0</v>
      </c>
      <c r="J1553" s="1">
        <f t="shared" si="49"/>
        <v>0</v>
      </c>
    </row>
    <row r="1554" spans="1:10" x14ac:dyDescent="0.35">
      <c r="A1554" s="1">
        <v>1553</v>
      </c>
      <c r="B1554" s="1">
        <v>14.438205</v>
      </c>
      <c r="D1554" s="1">
        <v>14.438205</v>
      </c>
      <c r="E1554" s="1">
        <v>14.438205</v>
      </c>
      <c r="F1554" s="1">
        <f t="shared" si="48"/>
        <v>0</v>
      </c>
      <c r="H1554" s="1">
        <v>0</v>
      </c>
      <c r="I1554" s="1">
        <v>0</v>
      </c>
      <c r="J1554" s="1">
        <f t="shared" si="49"/>
        <v>0</v>
      </c>
    </row>
    <row r="1555" spans="1:10" x14ac:dyDescent="0.35">
      <c r="A1555" s="1">
        <v>1554</v>
      </c>
      <c r="B1555" s="1">
        <v>14.438205</v>
      </c>
      <c r="D1555" s="1">
        <v>14.438205</v>
      </c>
      <c r="E1555" s="1">
        <v>14.438205</v>
      </c>
      <c r="F1555" s="1">
        <f t="shared" si="48"/>
        <v>0</v>
      </c>
      <c r="H1555" s="1">
        <v>0</v>
      </c>
      <c r="I1555" s="1">
        <v>0</v>
      </c>
      <c r="J1555" s="1">
        <f t="shared" si="49"/>
        <v>0</v>
      </c>
    </row>
    <row r="1556" spans="1:10" x14ac:dyDescent="0.35">
      <c r="A1556" s="1">
        <v>1555</v>
      </c>
      <c r="B1556" s="1">
        <v>14.438205</v>
      </c>
      <c r="D1556" s="1">
        <v>14.438205</v>
      </c>
      <c r="E1556" s="1">
        <v>14.438205</v>
      </c>
      <c r="F1556" s="1">
        <f t="shared" si="48"/>
        <v>0</v>
      </c>
      <c r="H1556" s="1">
        <v>0</v>
      </c>
      <c r="I1556" s="1">
        <v>0</v>
      </c>
      <c r="J1556" s="1">
        <f t="shared" si="49"/>
        <v>0</v>
      </c>
    </row>
    <row r="1557" spans="1:10" x14ac:dyDescent="0.35">
      <c r="A1557" s="1">
        <v>1556</v>
      </c>
      <c r="B1557" s="1">
        <v>14.438205</v>
      </c>
      <c r="D1557" s="1">
        <v>14.438205</v>
      </c>
      <c r="E1557" s="1">
        <v>14.438205</v>
      </c>
      <c r="F1557" s="1">
        <f t="shared" si="48"/>
        <v>0</v>
      </c>
      <c r="H1557" s="1">
        <v>0</v>
      </c>
      <c r="I1557" s="1">
        <v>0</v>
      </c>
      <c r="J1557" s="1">
        <f t="shared" si="49"/>
        <v>0</v>
      </c>
    </row>
    <row r="1558" spans="1:10" x14ac:dyDescent="0.35">
      <c r="A1558" s="1">
        <v>1557</v>
      </c>
      <c r="B1558" s="1">
        <v>14.438205</v>
      </c>
      <c r="D1558" s="1">
        <v>14.438205</v>
      </c>
      <c r="E1558" s="1">
        <v>14.438205</v>
      </c>
      <c r="F1558" s="1">
        <f t="shared" si="48"/>
        <v>0</v>
      </c>
      <c r="H1558" s="1">
        <v>0</v>
      </c>
      <c r="I1558" s="1">
        <v>0</v>
      </c>
      <c r="J1558" s="1">
        <f t="shared" si="49"/>
        <v>0</v>
      </c>
    </row>
    <row r="1559" spans="1:10" x14ac:dyDescent="0.35">
      <c r="A1559" s="1">
        <v>1558</v>
      </c>
      <c r="B1559" s="1">
        <v>14.438205</v>
      </c>
      <c r="D1559" s="1">
        <v>14.438205</v>
      </c>
      <c r="E1559" s="1">
        <v>14.438205</v>
      </c>
      <c r="F1559" s="1">
        <f t="shared" si="48"/>
        <v>0</v>
      </c>
      <c r="H1559" s="1">
        <v>0</v>
      </c>
      <c r="I1559" s="1">
        <v>-4.1500000000027626E-4</v>
      </c>
      <c r="J1559" s="1">
        <f t="shared" si="49"/>
        <v>-4.1500000000027626E-4</v>
      </c>
    </row>
    <row r="1560" spans="1:10" x14ac:dyDescent="0.35">
      <c r="A1560" s="1">
        <v>1559</v>
      </c>
      <c r="B1560" s="1">
        <v>14.438205</v>
      </c>
      <c r="D1560" s="1">
        <v>14.438205</v>
      </c>
      <c r="E1560" s="1">
        <v>14.438205</v>
      </c>
      <c r="F1560" s="1">
        <f t="shared" si="48"/>
        <v>0</v>
      </c>
      <c r="H1560" s="1">
        <v>-4.1500000000027626E-4</v>
      </c>
      <c r="I1560" s="1">
        <v>-8.8099999999968759E-4</v>
      </c>
      <c r="J1560" s="1">
        <f t="shared" si="49"/>
        <v>-4.6599999999941133E-4</v>
      </c>
    </row>
    <row r="1561" spans="1:10" x14ac:dyDescent="0.35">
      <c r="A1561" s="1">
        <v>1560</v>
      </c>
      <c r="B1561" s="1">
        <v>14.438205</v>
      </c>
      <c r="D1561" s="1">
        <v>14.438205</v>
      </c>
      <c r="E1561" s="1">
        <v>14.43862</v>
      </c>
      <c r="F1561" s="1">
        <f t="shared" si="48"/>
        <v>4.1500000000027626E-4</v>
      </c>
      <c r="H1561" s="1">
        <v>-8.8099999999968759E-4</v>
      </c>
      <c r="I1561" s="1">
        <v>1.2959999999999638E-3</v>
      </c>
      <c r="J1561" s="1">
        <f t="shared" si="49"/>
        <v>2.1769999999996514E-3</v>
      </c>
    </row>
    <row r="1562" spans="1:10" x14ac:dyDescent="0.35">
      <c r="A1562" s="1">
        <v>1561</v>
      </c>
      <c r="B1562" s="1">
        <v>14.43862</v>
      </c>
      <c r="D1562" s="1">
        <v>14.43862</v>
      </c>
      <c r="E1562" s="1">
        <v>14.439916</v>
      </c>
      <c r="F1562" s="1">
        <f t="shared" si="48"/>
        <v>1.2959999999999638E-3</v>
      </c>
      <c r="H1562" s="1">
        <v>1.2959999999999638E-3</v>
      </c>
      <c r="I1562" s="1">
        <v>0</v>
      </c>
      <c r="J1562" s="1">
        <f t="shared" si="49"/>
        <v>-1.2959999999999638E-3</v>
      </c>
    </row>
    <row r="1563" spans="1:10" x14ac:dyDescent="0.35">
      <c r="A1563" s="1">
        <v>1562</v>
      </c>
      <c r="B1563" s="1">
        <v>14.439916</v>
      </c>
      <c r="D1563" s="1">
        <v>14.439916</v>
      </c>
      <c r="E1563" s="1">
        <v>14.439916</v>
      </c>
      <c r="F1563" s="1">
        <f t="shared" si="48"/>
        <v>0</v>
      </c>
      <c r="H1563" s="1">
        <v>0</v>
      </c>
      <c r="I1563" s="1">
        <v>0</v>
      </c>
      <c r="J1563" s="1">
        <f t="shared" si="49"/>
        <v>0</v>
      </c>
    </row>
    <row r="1564" spans="1:10" x14ac:dyDescent="0.35">
      <c r="A1564" s="1">
        <v>1563</v>
      </c>
      <c r="B1564" s="1">
        <v>14.439916</v>
      </c>
      <c r="D1564" s="1">
        <v>14.439916</v>
      </c>
      <c r="E1564" s="1">
        <v>14.439916</v>
      </c>
      <c r="F1564" s="1">
        <f t="shared" si="48"/>
        <v>0</v>
      </c>
      <c r="H1564" s="1">
        <v>0</v>
      </c>
      <c r="I1564" s="1">
        <v>0</v>
      </c>
      <c r="J1564" s="1">
        <f t="shared" si="49"/>
        <v>0</v>
      </c>
    </row>
    <row r="1565" spans="1:10" x14ac:dyDescent="0.35">
      <c r="A1565" s="1">
        <v>1564</v>
      </c>
      <c r="B1565" s="1">
        <v>14.439916</v>
      </c>
      <c r="D1565" s="1">
        <v>14.439916</v>
      </c>
      <c r="E1565" s="1">
        <v>14.439916</v>
      </c>
      <c r="F1565" s="1">
        <f t="shared" si="48"/>
        <v>0</v>
      </c>
      <c r="H1565" s="1">
        <v>0</v>
      </c>
      <c r="I1565" s="1">
        <v>0</v>
      </c>
      <c r="J1565" s="1">
        <f t="shared" si="49"/>
        <v>0</v>
      </c>
    </row>
    <row r="1566" spans="1:10" x14ac:dyDescent="0.35">
      <c r="A1566" s="1">
        <v>1565</v>
      </c>
      <c r="B1566" s="1">
        <v>14.439916</v>
      </c>
      <c r="D1566" s="1">
        <v>14.439916</v>
      </c>
      <c r="E1566" s="1">
        <v>14.439916</v>
      </c>
      <c r="F1566" s="1">
        <f t="shared" si="48"/>
        <v>0</v>
      </c>
      <c r="H1566" s="1">
        <v>0</v>
      </c>
      <c r="I1566" s="1">
        <v>-8.1199999999981287E-4</v>
      </c>
      <c r="J1566" s="1">
        <f t="shared" si="49"/>
        <v>-8.1199999999981287E-4</v>
      </c>
    </row>
    <row r="1567" spans="1:10" x14ac:dyDescent="0.35">
      <c r="A1567" s="1">
        <v>1566</v>
      </c>
      <c r="B1567" s="1">
        <v>14.439916</v>
      </c>
      <c r="D1567" s="1">
        <v>14.439916</v>
      </c>
      <c r="E1567" s="1">
        <v>14.439916</v>
      </c>
      <c r="F1567" s="1">
        <f t="shared" si="48"/>
        <v>0</v>
      </c>
      <c r="H1567" s="1">
        <v>-8.1199999999981287E-4</v>
      </c>
      <c r="I1567" s="1">
        <v>8.1199999999981287E-4</v>
      </c>
      <c r="J1567" s="1">
        <f t="shared" si="49"/>
        <v>1.6239999999996257E-3</v>
      </c>
    </row>
    <row r="1568" spans="1:10" x14ac:dyDescent="0.35">
      <c r="A1568" s="1">
        <v>1567</v>
      </c>
      <c r="B1568" s="1">
        <v>14.439916</v>
      </c>
      <c r="D1568" s="1">
        <v>14.439916</v>
      </c>
      <c r="E1568" s="1">
        <v>14.440728</v>
      </c>
      <c r="F1568" s="1">
        <f t="shared" si="48"/>
        <v>8.1199999999981287E-4</v>
      </c>
      <c r="H1568" s="1">
        <v>8.1199999999981287E-4</v>
      </c>
      <c r="I1568" s="1">
        <v>0</v>
      </c>
      <c r="J1568" s="1">
        <f t="shared" si="49"/>
        <v>-8.1199999999981287E-4</v>
      </c>
    </row>
    <row r="1569" spans="1:10" x14ac:dyDescent="0.35">
      <c r="A1569" s="1">
        <v>1568</v>
      </c>
      <c r="B1569" s="1">
        <v>14.440728</v>
      </c>
      <c r="D1569" s="1">
        <v>14.440728</v>
      </c>
      <c r="E1569" s="1">
        <v>14.440728</v>
      </c>
      <c r="F1569" s="1">
        <f t="shared" si="48"/>
        <v>0</v>
      </c>
      <c r="H1569" s="1">
        <v>0</v>
      </c>
      <c r="I1569" s="1">
        <v>0</v>
      </c>
      <c r="J1569" s="1">
        <f t="shared" si="49"/>
        <v>0</v>
      </c>
    </row>
    <row r="1570" spans="1:10" x14ac:dyDescent="0.35">
      <c r="A1570" s="1">
        <v>1569</v>
      </c>
      <c r="B1570" s="1">
        <v>14.440728</v>
      </c>
      <c r="D1570" s="1">
        <v>14.440728</v>
      </c>
      <c r="E1570" s="1">
        <v>14.440728</v>
      </c>
      <c r="F1570" s="1">
        <f t="shared" si="48"/>
        <v>0</v>
      </c>
      <c r="H1570" s="1">
        <v>0</v>
      </c>
      <c r="I1570" s="1">
        <v>0</v>
      </c>
      <c r="J1570" s="1">
        <f t="shared" si="49"/>
        <v>0</v>
      </c>
    </row>
    <row r="1571" spans="1:10" x14ac:dyDescent="0.35">
      <c r="A1571" s="1">
        <v>1570</v>
      </c>
      <c r="B1571" s="1">
        <v>14.440728</v>
      </c>
      <c r="D1571" s="1">
        <v>14.440728</v>
      </c>
      <c r="E1571" s="1">
        <v>14.440728</v>
      </c>
      <c r="F1571" s="1">
        <f t="shared" si="48"/>
        <v>0</v>
      </c>
      <c r="H1571" s="1">
        <v>0</v>
      </c>
      <c r="I1571" s="1">
        <v>-3.0100000000032878E-4</v>
      </c>
      <c r="J1571" s="1">
        <f t="shared" si="49"/>
        <v>-3.0100000000032878E-4</v>
      </c>
    </row>
    <row r="1572" spans="1:10" x14ac:dyDescent="0.35">
      <c r="A1572" s="1">
        <v>1571</v>
      </c>
      <c r="B1572" s="1">
        <v>14.440728</v>
      </c>
      <c r="D1572" s="1">
        <v>14.440728</v>
      </c>
      <c r="E1572" s="1">
        <v>14.440728</v>
      </c>
      <c r="F1572" s="1">
        <f t="shared" si="48"/>
        <v>0</v>
      </c>
      <c r="H1572" s="1">
        <v>-3.0100000000032878E-4</v>
      </c>
      <c r="I1572" s="1">
        <v>9.9000000000515342E-5</v>
      </c>
      <c r="J1572" s="1">
        <f t="shared" si="49"/>
        <v>4.0000000000084412E-4</v>
      </c>
    </row>
    <row r="1573" spans="1:10" x14ac:dyDescent="0.35">
      <c r="A1573" s="1">
        <v>1572</v>
      </c>
      <c r="B1573" s="1">
        <v>14.440728</v>
      </c>
      <c r="D1573" s="1">
        <v>14.440728</v>
      </c>
      <c r="E1573" s="1">
        <v>14.441029</v>
      </c>
      <c r="F1573" s="1">
        <f t="shared" si="48"/>
        <v>3.0100000000032878E-4</v>
      </c>
      <c r="H1573" s="1">
        <v>9.9000000000515342E-5</v>
      </c>
      <c r="I1573" s="1">
        <v>2.0199999999981344E-4</v>
      </c>
      <c r="J1573" s="1">
        <f t="shared" si="49"/>
        <v>1.029999999992981E-4</v>
      </c>
    </row>
    <row r="1574" spans="1:10" x14ac:dyDescent="0.35">
      <c r="A1574" s="1">
        <v>1573</v>
      </c>
      <c r="B1574" s="1">
        <v>14.441029</v>
      </c>
      <c r="D1574" s="1">
        <v>14.441029</v>
      </c>
      <c r="E1574" s="1">
        <v>14.441231</v>
      </c>
      <c r="F1574" s="1">
        <f t="shared" si="48"/>
        <v>2.0199999999981344E-4</v>
      </c>
      <c r="H1574" s="1">
        <v>2.0199999999981344E-4</v>
      </c>
      <c r="I1574" s="1">
        <v>0</v>
      </c>
      <c r="J1574" s="1">
        <f t="shared" si="49"/>
        <v>-2.0199999999981344E-4</v>
      </c>
    </row>
    <row r="1575" spans="1:10" x14ac:dyDescent="0.35">
      <c r="A1575" s="1">
        <v>1574</v>
      </c>
      <c r="B1575" s="1">
        <v>14.441231</v>
      </c>
      <c r="D1575" s="1">
        <v>14.441231</v>
      </c>
      <c r="E1575" s="1">
        <v>14.441231</v>
      </c>
      <c r="F1575" s="1">
        <f t="shared" si="48"/>
        <v>0</v>
      </c>
      <c r="H1575" s="1">
        <v>0</v>
      </c>
      <c r="I1575" s="1">
        <v>-7.2199999999966735E-4</v>
      </c>
      <c r="J1575" s="1">
        <f t="shared" si="49"/>
        <v>-7.2199999999966735E-4</v>
      </c>
    </row>
    <row r="1576" spans="1:10" x14ac:dyDescent="0.35">
      <c r="A1576" s="1">
        <v>1575</v>
      </c>
      <c r="B1576" s="1">
        <v>14.441231</v>
      </c>
      <c r="D1576" s="1">
        <v>14.441231</v>
      </c>
      <c r="E1576" s="1">
        <v>14.441231</v>
      </c>
      <c r="F1576" s="1">
        <f t="shared" si="48"/>
        <v>0</v>
      </c>
      <c r="H1576" s="1">
        <v>-7.2199999999966735E-4</v>
      </c>
      <c r="I1576" s="1">
        <v>3.4099999999881447E-4</v>
      </c>
      <c r="J1576" s="1">
        <f t="shared" si="49"/>
        <v>1.0629999999984818E-3</v>
      </c>
    </row>
    <row r="1577" spans="1:10" x14ac:dyDescent="0.35">
      <c r="A1577" s="1">
        <v>1576</v>
      </c>
      <c r="B1577" s="1">
        <v>14.441231</v>
      </c>
      <c r="D1577" s="1">
        <v>14.441231</v>
      </c>
      <c r="E1577" s="1">
        <v>14.441953</v>
      </c>
      <c r="F1577" s="1">
        <f t="shared" si="48"/>
        <v>7.2199999999966735E-4</v>
      </c>
      <c r="H1577" s="1">
        <v>3.4099999999881447E-4</v>
      </c>
      <c r="I1577" s="1">
        <v>3.8100000000085288E-4</v>
      </c>
      <c r="J1577" s="1">
        <f t="shared" si="49"/>
        <v>4.0000000002038405E-5</v>
      </c>
    </row>
    <row r="1578" spans="1:10" x14ac:dyDescent="0.35">
      <c r="A1578" s="1">
        <v>1577</v>
      </c>
      <c r="B1578" s="1">
        <v>14.441953</v>
      </c>
      <c r="D1578" s="1">
        <v>14.441953</v>
      </c>
      <c r="E1578" s="1">
        <v>14.442334000000001</v>
      </c>
      <c r="F1578" s="1">
        <f t="shared" si="48"/>
        <v>3.8100000000085288E-4</v>
      </c>
      <c r="H1578" s="1">
        <v>3.8100000000085288E-4</v>
      </c>
      <c r="I1578" s="1">
        <v>-2.4499999999960664E-4</v>
      </c>
      <c r="J1578" s="1">
        <f t="shared" si="49"/>
        <v>-6.2600000000045952E-4</v>
      </c>
    </row>
    <row r="1579" spans="1:10" x14ac:dyDescent="0.35">
      <c r="A1579" s="1">
        <v>1578</v>
      </c>
      <c r="B1579" s="1">
        <v>14.442334000000001</v>
      </c>
      <c r="D1579" s="1">
        <v>14.442334000000001</v>
      </c>
      <c r="E1579" s="1">
        <v>14.442334000000001</v>
      </c>
      <c r="F1579" s="1">
        <f t="shared" si="48"/>
        <v>0</v>
      </c>
      <c r="H1579" s="1">
        <v>-2.4499999999960664E-4</v>
      </c>
      <c r="I1579" s="1">
        <v>-2.3999999999979593E-4</v>
      </c>
      <c r="J1579" s="1">
        <f t="shared" si="49"/>
        <v>4.9999999998107114E-6</v>
      </c>
    </row>
    <row r="1580" spans="1:10" x14ac:dyDescent="0.35">
      <c r="A1580" s="1">
        <v>1579</v>
      </c>
      <c r="B1580" s="1">
        <v>14.442334000000001</v>
      </c>
      <c r="D1580" s="1">
        <v>14.442334000000001</v>
      </c>
      <c r="E1580" s="1">
        <v>14.442579</v>
      </c>
      <c r="F1580" s="1">
        <f t="shared" si="48"/>
        <v>2.4499999999960664E-4</v>
      </c>
      <c r="H1580" s="1">
        <v>-2.3999999999979593E-4</v>
      </c>
      <c r="I1580" s="1">
        <v>4.8499999999940258E-4</v>
      </c>
      <c r="J1580" s="1">
        <f t="shared" si="49"/>
        <v>7.2499999999919851E-4</v>
      </c>
    </row>
    <row r="1581" spans="1:10" x14ac:dyDescent="0.35">
      <c r="A1581" s="1">
        <v>1580</v>
      </c>
      <c r="B1581" s="1">
        <v>14.442579</v>
      </c>
      <c r="D1581" s="1">
        <v>14.442579</v>
      </c>
      <c r="E1581" s="1">
        <v>14.443064</v>
      </c>
      <c r="F1581" s="1">
        <f t="shared" si="48"/>
        <v>4.8499999999940258E-4</v>
      </c>
      <c r="H1581" s="1">
        <v>4.8499999999940258E-4</v>
      </c>
      <c r="I1581" s="1">
        <v>-6.5099999999951308E-4</v>
      </c>
      <c r="J1581" s="1">
        <f t="shared" si="49"/>
        <v>-1.1359999999989157E-3</v>
      </c>
    </row>
    <row r="1582" spans="1:10" x14ac:dyDescent="0.35">
      <c r="A1582" s="1">
        <v>1581</v>
      </c>
      <c r="B1582" s="1">
        <v>14.443064</v>
      </c>
      <c r="D1582" s="1">
        <v>14.443064</v>
      </c>
      <c r="E1582" s="1">
        <v>14.443064</v>
      </c>
      <c r="F1582" s="1">
        <f t="shared" si="48"/>
        <v>0</v>
      </c>
      <c r="H1582" s="1">
        <v>-6.5099999999951308E-4</v>
      </c>
      <c r="I1582" s="1">
        <v>4.2499999999812133E-4</v>
      </c>
      <c r="J1582" s="1">
        <f t="shared" si="49"/>
        <v>1.0759999999976344E-3</v>
      </c>
    </row>
    <row r="1583" spans="1:10" x14ac:dyDescent="0.35">
      <c r="A1583" s="1">
        <v>1582</v>
      </c>
      <c r="B1583" s="1">
        <v>14.443064</v>
      </c>
      <c r="D1583" s="1">
        <v>14.443064</v>
      </c>
      <c r="E1583" s="1">
        <v>14.443714999999999</v>
      </c>
      <c r="F1583" s="1">
        <f t="shared" si="48"/>
        <v>6.5099999999951308E-4</v>
      </c>
      <c r="H1583" s="1">
        <v>4.2499999999812133E-4</v>
      </c>
      <c r="I1583" s="1">
        <v>1.3000000002705292E-5</v>
      </c>
      <c r="J1583" s="1">
        <f t="shared" si="49"/>
        <v>-4.1199999999541603E-4</v>
      </c>
    </row>
    <row r="1584" spans="1:10" x14ac:dyDescent="0.35">
      <c r="A1584" s="1">
        <v>1583</v>
      </c>
      <c r="B1584" s="1">
        <v>14.443714999999999</v>
      </c>
      <c r="D1584" s="1">
        <v>14.443714999999999</v>
      </c>
      <c r="E1584" s="1">
        <v>14.443941000000001</v>
      </c>
      <c r="F1584" s="1">
        <f t="shared" si="48"/>
        <v>2.2600000000139175E-4</v>
      </c>
      <c r="H1584" s="1">
        <v>1.3000000002705292E-5</v>
      </c>
      <c r="I1584" s="1">
        <v>-1.8520000000012971E-3</v>
      </c>
      <c r="J1584" s="1">
        <f t="shared" si="49"/>
        <v>-1.8650000000040023E-3</v>
      </c>
    </row>
    <row r="1585" spans="1:10" x14ac:dyDescent="0.35">
      <c r="A1585" s="1">
        <v>1584</v>
      </c>
      <c r="B1585" s="1">
        <v>14.443941000000001</v>
      </c>
      <c r="D1585" s="1">
        <v>14.443941000000001</v>
      </c>
      <c r="E1585" s="1">
        <v>14.444153999999999</v>
      </c>
      <c r="F1585" s="1">
        <f t="shared" si="48"/>
        <v>2.1299999999868646E-4</v>
      </c>
      <c r="H1585" s="1">
        <v>-1.8520000000012971E-3</v>
      </c>
      <c r="I1585" s="1">
        <v>1.8189999999993489E-3</v>
      </c>
      <c r="J1585" s="1">
        <f t="shared" si="49"/>
        <v>3.671000000000646E-3</v>
      </c>
    </row>
    <row r="1586" spans="1:10" x14ac:dyDescent="0.35">
      <c r="A1586" s="1">
        <v>1585</v>
      </c>
      <c r="B1586" s="1">
        <v>14.444153999999999</v>
      </c>
      <c r="D1586" s="1">
        <v>14.444153999999999</v>
      </c>
      <c r="E1586" s="1">
        <v>14.446218999999999</v>
      </c>
      <c r="F1586" s="1">
        <f t="shared" si="48"/>
        <v>2.0649999999999835E-3</v>
      </c>
      <c r="H1586" s="1">
        <v>1.8189999999993489E-3</v>
      </c>
      <c r="I1586" s="1">
        <v>2.9000000001389026E-5</v>
      </c>
      <c r="J1586" s="1">
        <f t="shared" si="49"/>
        <v>-1.7899999999979599E-3</v>
      </c>
    </row>
    <row r="1587" spans="1:10" x14ac:dyDescent="0.35">
      <c r="A1587" s="1">
        <v>1586</v>
      </c>
      <c r="B1587" s="1">
        <v>14.446218999999999</v>
      </c>
      <c r="D1587" s="1">
        <v>14.446218999999999</v>
      </c>
      <c r="E1587" s="1">
        <v>14.446465</v>
      </c>
      <c r="F1587" s="1">
        <f t="shared" si="48"/>
        <v>2.460000000006346E-4</v>
      </c>
      <c r="H1587" s="1">
        <v>2.9000000001389026E-5</v>
      </c>
      <c r="I1587" s="1">
        <v>-2.5170000000009907E-3</v>
      </c>
      <c r="J1587" s="1">
        <f t="shared" si="49"/>
        <v>-2.5460000000023797E-3</v>
      </c>
    </row>
    <row r="1588" spans="1:10" x14ac:dyDescent="0.35">
      <c r="A1588" s="1">
        <v>1587</v>
      </c>
      <c r="B1588" s="1">
        <v>14.446465</v>
      </c>
      <c r="D1588" s="1">
        <v>14.446465</v>
      </c>
      <c r="E1588" s="1">
        <v>14.446681999999999</v>
      </c>
      <c r="F1588" s="1">
        <f t="shared" si="48"/>
        <v>2.1699999999924557E-4</v>
      </c>
      <c r="H1588" s="1">
        <v>-2.5170000000009907E-3</v>
      </c>
      <c r="I1588" s="1">
        <v>2.4619999999995201E-3</v>
      </c>
      <c r="J1588" s="1">
        <f t="shared" si="49"/>
        <v>4.9790000000005108E-3</v>
      </c>
    </row>
    <row r="1589" spans="1:10" x14ac:dyDescent="0.35">
      <c r="A1589" s="1">
        <v>1588</v>
      </c>
      <c r="B1589" s="1">
        <v>14.446681999999999</v>
      </c>
      <c r="D1589" s="1">
        <v>14.446681999999999</v>
      </c>
      <c r="E1589" s="1">
        <v>14.449415999999999</v>
      </c>
      <c r="F1589" s="1">
        <f t="shared" si="48"/>
        <v>2.7340000000002362E-3</v>
      </c>
      <c r="H1589" s="1">
        <v>2.4619999999995201E-3</v>
      </c>
      <c r="I1589" s="1">
        <v>-8.0859999999987053E-3</v>
      </c>
      <c r="J1589" s="1">
        <f t="shared" si="49"/>
        <v>-1.0547999999998225E-2</v>
      </c>
    </row>
    <row r="1590" spans="1:10" x14ac:dyDescent="0.35">
      <c r="A1590" s="1">
        <v>1589</v>
      </c>
      <c r="B1590" s="1">
        <v>14.449415999999999</v>
      </c>
      <c r="D1590" s="1">
        <v>14.449415999999999</v>
      </c>
      <c r="E1590" s="1">
        <v>14.449688</v>
      </c>
      <c r="F1590" s="1">
        <f t="shared" si="48"/>
        <v>2.7200000000071611E-4</v>
      </c>
      <c r="H1590" s="1">
        <v>-8.0859999999987053E-3</v>
      </c>
      <c r="I1590" s="1">
        <v>6.2949999999997175E-3</v>
      </c>
      <c r="J1590" s="1">
        <f t="shared" si="49"/>
        <v>1.4380999999998423E-2</v>
      </c>
    </row>
    <row r="1591" spans="1:10" x14ac:dyDescent="0.35">
      <c r="A1591" s="1">
        <v>1590</v>
      </c>
      <c r="B1591" s="1">
        <v>14.449688</v>
      </c>
      <c r="D1591" s="1">
        <v>14.449688</v>
      </c>
      <c r="E1591" s="1">
        <v>14.458046</v>
      </c>
      <c r="F1591" s="1">
        <f t="shared" si="48"/>
        <v>8.3579999999994214E-3</v>
      </c>
      <c r="H1591" s="1">
        <v>6.2949999999997175E-3</v>
      </c>
      <c r="I1591" s="1">
        <v>2.062999999999704E-3</v>
      </c>
      <c r="J1591" s="1">
        <f t="shared" si="49"/>
        <v>-4.2320000000000135E-3</v>
      </c>
    </row>
    <row r="1592" spans="1:10" x14ac:dyDescent="0.35">
      <c r="A1592" s="1">
        <v>1591</v>
      </c>
      <c r="B1592" s="1">
        <v>14.458046</v>
      </c>
      <c r="D1592" s="1">
        <v>14.458046</v>
      </c>
      <c r="E1592" s="1">
        <v>14.460108999999999</v>
      </c>
      <c r="F1592" s="1">
        <f t="shared" si="48"/>
        <v>2.062999999999704E-3</v>
      </c>
      <c r="H1592" s="1">
        <v>2.062999999999704E-3</v>
      </c>
      <c r="I1592" s="1">
        <v>0</v>
      </c>
      <c r="J1592" s="1">
        <f t="shared" si="49"/>
        <v>-2.062999999999704E-3</v>
      </c>
    </row>
    <row r="1593" spans="1:10" x14ac:dyDescent="0.35">
      <c r="A1593" s="1">
        <v>1592</v>
      </c>
      <c r="B1593" s="1">
        <v>14.460108999999999</v>
      </c>
      <c r="D1593" s="1">
        <v>14.460108999999999</v>
      </c>
      <c r="E1593" s="1">
        <v>14.460108999999999</v>
      </c>
      <c r="F1593" s="1">
        <f t="shared" si="48"/>
        <v>0</v>
      </c>
      <c r="H1593" s="1">
        <v>0</v>
      </c>
      <c r="I1593" s="1">
        <v>0</v>
      </c>
      <c r="J1593" s="1">
        <f t="shared" si="49"/>
        <v>0</v>
      </c>
    </row>
    <row r="1594" spans="1:10" x14ac:dyDescent="0.35">
      <c r="A1594" s="1">
        <v>1593</v>
      </c>
      <c r="B1594" s="1">
        <v>14.460108999999999</v>
      </c>
      <c r="D1594" s="1">
        <v>14.460108999999999</v>
      </c>
      <c r="E1594" s="1">
        <v>14.460108999999999</v>
      </c>
      <c r="F1594" s="1">
        <f t="shared" si="48"/>
        <v>0</v>
      </c>
      <c r="H1594" s="1">
        <v>0</v>
      </c>
      <c r="I1594" s="1">
        <v>-1.1700000000125499E-4</v>
      </c>
      <c r="J1594" s="1">
        <f t="shared" si="49"/>
        <v>-1.1700000000125499E-4</v>
      </c>
    </row>
    <row r="1595" spans="1:10" x14ac:dyDescent="0.35">
      <c r="A1595" s="1">
        <v>1594</v>
      </c>
      <c r="B1595" s="1">
        <v>14.460108999999999</v>
      </c>
      <c r="D1595" s="1">
        <v>14.460108999999999</v>
      </c>
      <c r="E1595" s="1">
        <v>14.460108999999999</v>
      </c>
      <c r="F1595" s="1">
        <f t="shared" si="48"/>
        <v>0</v>
      </c>
      <c r="H1595" s="1">
        <v>-1.1700000000125499E-4</v>
      </c>
      <c r="I1595" s="1">
        <v>1.1700000000125499E-4</v>
      </c>
      <c r="J1595" s="1">
        <f t="shared" si="49"/>
        <v>2.3400000000250998E-4</v>
      </c>
    </row>
    <row r="1596" spans="1:10" x14ac:dyDescent="0.35">
      <c r="A1596" s="1">
        <v>1595</v>
      </c>
      <c r="B1596" s="1">
        <v>14.460108999999999</v>
      </c>
      <c r="D1596" s="1">
        <v>14.460108999999999</v>
      </c>
      <c r="E1596" s="1">
        <v>14.460226</v>
      </c>
      <c r="F1596" s="1">
        <f t="shared" si="48"/>
        <v>1.1700000000125499E-4</v>
      </c>
      <c r="H1596" s="1">
        <v>1.1700000000125499E-4</v>
      </c>
      <c r="I1596" s="1">
        <v>-2.3999999999979593E-4</v>
      </c>
      <c r="J1596" s="1">
        <f t="shared" si="49"/>
        <v>-3.5700000000105092E-4</v>
      </c>
    </row>
    <row r="1597" spans="1:10" x14ac:dyDescent="0.35">
      <c r="A1597" s="1">
        <v>1596</v>
      </c>
      <c r="B1597" s="1">
        <v>14.460226</v>
      </c>
      <c r="D1597" s="1">
        <v>14.460226</v>
      </c>
      <c r="E1597" s="1">
        <v>14.460226</v>
      </c>
      <c r="F1597" s="1">
        <f t="shared" si="48"/>
        <v>0</v>
      </c>
      <c r="H1597" s="1">
        <v>-2.3999999999979593E-4</v>
      </c>
      <c r="I1597" s="1">
        <v>1.239999999995689E-4</v>
      </c>
      <c r="J1597" s="1">
        <f t="shared" si="49"/>
        <v>3.6399999999936483E-4</v>
      </c>
    </row>
    <row r="1598" spans="1:10" x14ac:dyDescent="0.35">
      <c r="A1598" s="1">
        <v>1597</v>
      </c>
      <c r="B1598" s="1">
        <v>14.460226</v>
      </c>
      <c r="D1598" s="1">
        <v>14.460226</v>
      </c>
      <c r="E1598" s="1">
        <v>14.460466</v>
      </c>
      <c r="F1598" s="1">
        <f t="shared" si="48"/>
        <v>2.3999999999979593E-4</v>
      </c>
      <c r="H1598" s="1">
        <v>1.239999999995689E-4</v>
      </c>
      <c r="I1598" s="1">
        <v>-1.0999999998873022E-5</v>
      </c>
      <c r="J1598" s="1">
        <f t="shared" si="49"/>
        <v>-1.3499999999844192E-4</v>
      </c>
    </row>
    <row r="1599" spans="1:10" x14ac:dyDescent="0.35">
      <c r="A1599" s="1">
        <v>1598</v>
      </c>
      <c r="B1599" s="1">
        <v>14.460466</v>
      </c>
      <c r="D1599" s="1">
        <v>14.460466</v>
      </c>
      <c r="E1599" s="1">
        <v>14.460582</v>
      </c>
      <c r="F1599" s="1">
        <f t="shared" si="48"/>
        <v>1.1600000000022703E-4</v>
      </c>
      <c r="H1599" s="1">
        <v>-1.0999999998873022E-5</v>
      </c>
      <c r="I1599" s="1">
        <v>-1.1936000000002167E-2</v>
      </c>
      <c r="J1599" s="1">
        <f t="shared" si="49"/>
        <v>-1.1925000000003294E-2</v>
      </c>
    </row>
    <row r="1600" spans="1:10" x14ac:dyDescent="0.35">
      <c r="A1600" s="1">
        <v>1599</v>
      </c>
      <c r="B1600" s="1">
        <v>14.460582</v>
      </c>
      <c r="D1600" s="1">
        <v>14.460582</v>
      </c>
      <c r="E1600" s="1">
        <v>14.460709</v>
      </c>
      <c r="F1600" s="1">
        <f t="shared" si="48"/>
        <v>1.2699999999910005E-4</v>
      </c>
      <c r="H1600" s="1">
        <v>-1.1936000000002167E-2</v>
      </c>
      <c r="I1600" s="1">
        <v>1.1207000000002409E-2</v>
      </c>
      <c r="J1600" s="1">
        <f t="shared" si="49"/>
        <v>2.3143000000004577E-2</v>
      </c>
    </row>
    <row r="1601" spans="1:10" x14ac:dyDescent="0.35">
      <c r="A1601" s="1">
        <v>1600</v>
      </c>
      <c r="B1601" s="1">
        <v>14.460709</v>
      </c>
      <c r="D1601" s="1">
        <v>14.460709</v>
      </c>
      <c r="E1601" s="1">
        <v>14.472772000000001</v>
      </c>
      <c r="F1601" s="1">
        <f t="shared" si="48"/>
        <v>1.2063000000001267E-2</v>
      </c>
      <c r="H1601" s="1">
        <v>1.1207000000002409E-2</v>
      </c>
      <c r="I1601" s="1">
        <v>-7.0500000000173202E-4</v>
      </c>
      <c r="J1601" s="1">
        <f t="shared" si="49"/>
        <v>-1.1912000000004141E-2</v>
      </c>
    </row>
    <row r="1602" spans="1:10" x14ac:dyDescent="0.35">
      <c r="A1602" s="1">
        <v>1601</v>
      </c>
      <c r="B1602" s="1">
        <v>14.472772000000001</v>
      </c>
      <c r="D1602" s="1">
        <v>14.472772000000001</v>
      </c>
      <c r="E1602" s="1">
        <v>14.473628</v>
      </c>
      <c r="F1602" s="1">
        <f t="shared" si="48"/>
        <v>8.5599999999885767E-4</v>
      </c>
      <c r="H1602" s="1">
        <v>-7.0500000000173202E-4</v>
      </c>
      <c r="I1602" s="1">
        <v>2.1200000000121122E-4</v>
      </c>
      <c r="J1602" s="1">
        <f t="shared" si="49"/>
        <v>9.1700000000294324E-4</v>
      </c>
    </row>
    <row r="1603" spans="1:10" x14ac:dyDescent="0.35">
      <c r="A1603" s="1">
        <v>1602</v>
      </c>
      <c r="B1603" s="1">
        <v>14.473628</v>
      </c>
      <c r="D1603" s="1">
        <v>14.473628</v>
      </c>
      <c r="E1603" s="1">
        <v>14.475189</v>
      </c>
      <c r="F1603" s="1">
        <f t="shared" ref="F1603:F1666" si="50">E1603-D1603</f>
        <v>1.5610000000005897E-3</v>
      </c>
      <c r="H1603" s="1">
        <v>2.1200000000121122E-4</v>
      </c>
      <c r="I1603" s="1">
        <v>-6.1000000000177579E-4</v>
      </c>
      <c r="J1603" s="1">
        <f t="shared" ref="J1603:J1666" si="51">I1603-H1603</f>
        <v>-8.2200000000298701E-4</v>
      </c>
    </row>
    <row r="1604" spans="1:10" x14ac:dyDescent="0.35">
      <c r="A1604" s="1">
        <v>1603</v>
      </c>
      <c r="B1604" s="1">
        <v>14.475189</v>
      </c>
      <c r="D1604" s="1">
        <v>14.475189</v>
      </c>
      <c r="E1604" s="1">
        <v>14.476538</v>
      </c>
      <c r="F1604" s="1">
        <f t="shared" si="50"/>
        <v>1.3489999999993785E-3</v>
      </c>
      <c r="H1604" s="1">
        <v>-6.1000000000177579E-4</v>
      </c>
      <c r="I1604" s="1">
        <v>1.9590000000011543E-3</v>
      </c>
      <c r="J1604" s="1">
        <f t="shared" si="51"/>
        <v>2.5690000000029301E-3</v>
      </c>
    </row>
    <row r="1605" spans="1:10" x14ac:dyDescent="0.35">
      <c r="A1605" s="1">
        <v>1604</v>
      </c>
      <c r="B1605" s="1">
        <v>14.476538</v>
      </c>
      <c r="D1605" s="1">
        <v>14.476538</v>
      </c>
      <c r="E1605" s="1">
        <v>14.478497000000001</v>
      </c>
      <c r="F1605" s="1">
        <f t="shared" si="50"/>
        <v>1.9590000000011543E-3</v>
      </c>
      <c r="H1605" s="1">
        <v>1.9590000000011543E-3</v>
      </c>
      <c r="I1605" s="1">
        <v>-2.1699999999924557E-4</v>
      </c>
      <c r="J1605" s="1">
        <f t="shared" si="51"/>
        <v>-2.1760000000003998E-3</v>
      </c>
    </row>
    <row r="1606" spans="1:10" x14ac:dyDescent="0.35">
      <c r="A1606" s="1">
        <v>1605</v>
      </c>
      <c r="B1606" s="1">
        <v>14.478497000000001</v>
      </c>
      <c r="D1606" s="1">
        <v>14.478497000000001</v>
      </c>
      <c r="E1606" s="1">
        <v>14.478497000000001</v>
      </c>
      <c r="F1606" s="1">
        <f t="shared" si="50"/>
        <v>0</v>
      </c>
      <c r="H1606" s="1">
        <v>-2.1699999999924557E-4</v>
      </c>
      <c r="I1606" s="1">
        <v>-3.7300000000151101E-4</v>
      </c>
      <c r="J1606" s="1">
        <f t="shared" si="51"/>
        <v>-1.5600000000226544E-4</v>
      </c>
    </row>
    <row r="1607" spans="1:10" x14ac:dyDescent="0.35">
      <c r="A1607" s="1">
        <v>1606</v>
      </c>
      <c r="B1607" s="1">
        <v>14.478497000000001</v>
      </c>
      <c r="D1607" s="1">
        <v>14.478497000000001</v>
      </c>
      <c r="E1607" s="1">
        <v>14.478714</v>
      </c>
      <c r="F1607" s="1">
        <f t="shared" si="50"/>
        <v>2.1699999999924557E-4</v>
      </c>
      <c r="H1607" s="1">
        <v>-3.7300000000151101E-4</v>
      </c>
      <c r="I1607" s="1">
        <v>5.9000000000075659E-4</v>
      </c>
      <c r="J1607" s="1">
        <f t="shared" si="51"/>
        <v>9.630000000022676E-4</v>
      </c>
    </row>
    <row r="1608" spans="1:10" x14ac:dyDescent="0.35">
      <c r="A1608" s="1">
        <v>1607</v>
      </c>
      <c r="B1608" s="1">
        <v>14.478714</v>
      </c>
      <c r="D1608" s="1">
        <v>14.478714</v>
      </c>
      <c r="E1608" s="1">
        <v>14.479304000000001</v>
      </c>
      <c r="F1608" s="1">
        <f t="shared" si="50"/>
        <v>5.9000000000075659E-4</v>
      </c>
      <c r="H1608" s="1">
        <v>5.9000000000075659E-4</v>
      </c>
      <c r="I1608" s="1">
        <v>0</v>
      </c>
      <c r="J1608" s="1">
        <f t="shared" si="51"/>
        <v>-5.9000000000075659E-4</v>
      </c>
    </row>
    <row r="1609" spans="1:10" x14ac:dyDescent="0.35">
      <c r="A1609" s="1">
        <v>1608</v>
      </c>
      <c r="B1609" s="1">
        <v>14.479304000000001</v>
      </c>
      <c r="D1609" s="1">
        <v>14.479304000000001</v>
      </c>
      <c r="E1609" s="1">
        <v>14.479304000000001</v>
      </c>
      <c r="F1609" s="1">
        <f t="shared" si="50"/>
        <v>0</v>
      </c>
      <c r="H1609" s="1">
        <v>0</v>
      </c>
      <c r="I1609" s="1">
        <v>-1.8499999999832539E-4</v>
      </c>
      <c r="J1609" s="1">
        <f t="shared" si="51"/>
        <v>-1.8499999999832539E-4</v>
      </c>
    </row>
    <row r="1610" spans="1:10" x14ac:dyDescent="0.35">
      <c r="A1610" s="1">
        <v>1609</v>
      </c>
      <c r="B1610" s="1">
        <v>14.479304000000001</v>
      </c>
      <c r="D1610" s="1">
        <v>14.479304000000001</v>
      </c>
      <c r="E1610" s="1">
        <v>14.479304000000001</v>
      </c>
      <c r="F1610" s="1">
        <f t="shared" si="50"/>
        <v>0</v>
      </c>
      <c r="H1610" s="1">
        <v>-1.8499999999832539E-4</v>
      </c>
      <c r="I1610" s="1">
        <v>-7.100000000193063E-5</v>
      </c>
      <c r="J1610" s="1">
        <f t="shared" si="51"/>
        <v>1.1399999999639476E-4</v>
      </c>
    </row>
    <row r="1611" spans="1:10" x14ac:dyDescent="0.35">
      <c r="A1611" s="1">
        <v>1610</v>
      </c>
      <c r="B1611" s="1">
        <v>14.479304000000001</v>
      </c>
      <c r="D1611" s="1">
        <v>14.479304000000001</v>
      </c>
      <c r="E1611" s="1">
        <v>14.479488999999999</v>
      </c>
      <c r="F1611" s="1">
        <f t="shared" si="50"/>
        <v>1.8499999999832539E-4</v>
      </c>
      <c r="H1611" s="1">
        <v>-7.100000000193063E-5</v>
      </c>
      <c r="I1611" s="1">
        <v>7.0000000000902673E-6</v>
      </c>
      <c r="J1611" s="1">
        <f t="shared" si="51"/>
        <v>7.8000000002020897E-5</v>
      </c>
    </row>
    <row r="1612" spans="1:10" x14ac:dyDescent="0.35">
      <c r="A1612" s="1">
        <v>1611</v>
      </c>
      <c r="B1612" s="1">
        <v>14.479488999999999</v>
      </c>
      <c r="D1612" s="1">
        <v>14.479488999999999</v>
      </c>
      <c r="E1612" s="1">
        <v>14.479744999999999</v>
      </c>
      <c r="F1612" s="1">
        <f t="shared" si="50"/>
        <v>2.5600000000025602E-4</v>
      </c>
      <c r="H1612" s="1">
        <v>7.0000000000902673E-6</v>
      </c>
      <c r="I1612" s="1">
        <v>-2.7840000000001197E-3</v>
      </c>
      <c r="J1612" s="1">
        <f t="shared" si="51"/>
        <v>-2.79100000000021E-3</v>
      </c>
    </row>
    <row r="1613" spans="1:10" x14ac:dyDescent="0.35">
      <c r="A1613" s="1">
        <v>1612</v>
      </c>
      <c r="B1613" s="1">
        <v>14.479744999999999</v>
      </c>
      <c r="D1613" s="1">
        <v>14.479744999999999</v>
      </c>
      <c r="E1613" s="1">
        <v>14.479994</v>
      </c>
      <c r="F1613" s="1">
        <f t="shared" si="50"/>
        <v>2.4900000000016576E-4</v>
      </c>
      <c r="H1613" s="1">
        <v>-2.7840000000001197E-3</v>
      </c>
      <c r="I1613" s="1">
        <v>2.8220000000001022E-3</v>
      </c>
      <c r="J1613" s="1">
        <f t="shared" si="51"/>
        <v>5.6060000000002219E-3</v>
      </c>
    </row>
    <row r="1614" spans="1:10" x14ac:dyDescent="0.35">
      <c r="A1614" s="1">
        <v>1613</v>
      </c>
      <c r="B1614" s="1">
        <v>14.479994</v>
      </c>
      <c r="D1614" s="1">
        <v>14.479994</v>
      </c>
      <c r="E1614" s="1">
        <v>14.483027</v>
      </c>
      <c r="F1614" s="1">
        <f t="shared" si="50"/>
        <v>3.0330000000002855E-3</v>
      </c>
      <c r="H1614" s="1">
        <v>2.8220000000001022E-3</v>
      </c>
      <c r="I1614" s="1">
        <v>-7.899999999949614E-5</v>
      </c>
      <c r="J1614" s="1">
        <f t="shared" si="51"/>
        <v>-2.9009999999995983E-3</v>
      </c>
    </row>
    <row r="1615" spans="1:10" x14ac:dyDescent="0.35">
      <c r="A1615" s="1">
        <v>1614</v>
      </c>
      <c r="B1615" s="1">
        <v>14.483027</v>
      </c>
      <c r="D1615" s="1">
        <v>14.483027</v>
      </c>
      <c r="E1615" s="1">
        <v>14.483238</v>
      </c>
      <c r="F1615" s="1">
        <f t="shared" si="50"/>
        <v>2.1100000000018326E-4</v>
      </c>
      <c r="H1615" s="1">
        <v>-7.899999999949614E-5</v>
      </c>
      <c r="I1615" s="1">
        <v>1.4000000000002899E-4</v>
      </c>
      <c r="J1615" s="1">
        <f t="shared" si="51"/>
        <v>2.1899999999952513E-4</v>
      </c>
    </row>
    <row r="1616" spans="1:10" x14ac:dyDescent="0.35">
      <c r="A1616" s="1">
        <v>1615</v>
      </c>
      <c r="B1616" s="1">
        <v>14.483238</v>
      </c>
      <c r="D1616" s="1">
        <v>14.483238</v>
      </c>
      <c r="E1616" s="1">
        <v>14.483528</v>
      </c>
      <c r="F1616" s="1">
        <f t="shared" si="50"/>
        <v>2.899999999996794E-4</v>
      </c>
      <c r="H1616" s="1">
        <v>1.4000000000002899E-4</v>
      </c>
      <c r="I1616" s="1">
        <v>-4.4540000000008462E-3</v>
      </c>
      <c r="J1616" s="1">
        <f t="shared" si="51"/>
        <v>-4.5940000000008752E-3</v>
      </c>
    </row>
    <row r="1617" spans="1:10" x14ac:dyDescent="0.35">
      <c r="A1617" s="1">
        <v>1616</v>
      </c>
      <c r="B1617" s="1">
        <v>14.483528</v>
      </c>
      <c r="D1617" s="1">
        <v>14.483528</v>
      </c>
      <c r="E1617" s="1">
        <v>14.483677999999999</v>
      </c>
      <c r="F1617" s="1">
        <f t="shared" si="50"/>
        <v>1.4999999999965041E-4</v>
      </c>
      <c r="H1617" s="1">
        <v>-4.4540000000008462E-3</v>
      </c>
      <c r="I1617" s="1">
        <v>2.5570000000012527E-3</v>
      </c>
      <c r="J1617" s="1">
        <f t="shared" si="51"/>
        <v>7.0110000000020989E-3</v>
      </c>
    </row>
    <row r="1618" spans="1:10" x14ac:dyDescent="0.35">
      <c r="A1618" s="1">
        <v>1617</v>
      </c>
      <c r="B1618" s="1">
        <v>14.483677999999999</v>
      </c>
      <c r="D1618" s="1">
        <v>14.483677999999999</v>
      </c>
      <c r="E1618" s="1">
        <v>14.488282</v>
      </c>
      <c r="F1618" s="1">
        <f t="shared" si="50"/>
        <v>4.6040000000004966E-3</v>
      </c>
      <c r="H1618" s="1">
        <v>2.5570000000012527E-3</v>
      </c>
      <c r="I1618" s="1">
        <v>1.8099999999989791E-3</v>
      </c>
      <c r="J1618" s="1">
        <f t="shared" si="51"/>
        <v>-7.4700000000227362E-4</v>
      </c>
    </row>
    <row r="1619" spans="1:10" x14ac:dyDescent="0.35">
      <c r="A1619" s="1">
        <v>1618</v>
      </c>
      <c r="B1619" s="1">
        <v>14.488282</v>
      </c>
      <c r="D1619" s="1">
        <v>14.488282</v>
      </c>
      <c r="E1619" s="1">
        <v>14.490328999999999</v>
      </c>
      <c r="F1619" s="1">
        <f t="shared" si="50"/>
        <v>2.0469999999992439E-3</v>
      </c>
      <c r="H1619" s="1">
        <v>1.8099999999989791E-3</v>
      </c>
      <c r="I1619" s="1">
        <v>6.100000000053285E-5</v>
      </c>
      <c r="J1619" s="1">
        <f t="shared" si="51"/>
        <v>-1.7489999999984462E-3</v>
      </c>
    </row>
    <row r="1620" spans="1:10" x14ac:dyDescent="0.35">
      <c r="A1620" s="1">
        <v>1619</v>
      </c>
      <c r="B1620" s="1">
        <v>14.490328999999999</v>
      </c>
      <c r="D1620" s="1">
        <v>14.490328999999999</v>
      </c>
      <c r="E1620" s="1">
        <v>14.490565999999999</v>
      </c>
      <c r="F1620" s="1">
        <f t="shared" si="50"/>
        <v>2.3700000000026478E-4</v>
      </c>
      <c r="H1620" s="1">
        <v>6.100000000053285E-5</v>
      </c>
      <c r="I1620" s="1">
        <v>-6.9000000001651074E-5</v>
      </c>
      <c r="J1620" s="1">
        <f t="shared" si="51"/>
        <v>-1.3000000000218392E-4</v>
      </c>
    </row>
    <row r="1621" spans="1:10" x14ac:dyDescent="0.35">
      <c r="A1621" s="1">
        <v>1620</v>
      </c>
      <c r="B1621" s="1">
        <v>14.490565999999999</v>
      </c>
      <c r="D1621" s="1">
        <v>14.490565999999999</v>
      </c>
      <c r="E1621" s="1">
        <v>14.490741999999999</v>
      </c>
      <c r="F1621" s="1">
        <f t="shared" si="50"/>
        <v>1.7599999999973193E-4</v>
      </c>
      <c r="H1621" s="1">
        <v>-6.9000000001651074E-5</v>
      </c>
      <c r="I1621" s="1">
        <v>-1.7099999999814486E-4</v>
      </c>
      <c r="J1621" s="1">
        <f t="shared" si="51"/>
        <v>-1.0199999999649378E-4</v>
      </c>
    </row>
    <row r="1622" spans="1:10" x14ac:dyDescent="0.35">
      <c r="A1622" s="1">
        <v>1621</v>
      </c>
      <c r="B1622" s="1">
        <v>14.490741999999999</v>
      </c>
      <c r="D1622" s="1">
        <v>14.490741999999999</v>
      </c>
      <c r="E1622" s="1">
        <v>14.490987000000001</v>
      </c>
      <c r="F1622" s="1">
        <f t="shared" si="50"/>
        <v>2.45000000001383E-4</v>
      </c>
      <c r="H1622" s="1">
        <v>-1.7099999999814486E-4</v>
      </c>
      <c r="I1622" s="1">
        <v>3.0600000000013949E-4</v>
      </c>
      <c r="J1622" s="1">
        <f t="shared" si="51"/>
        <v>4.7699999999828435E-4</v>
      </c>
    </row>
    <row r="1623" spans="1:10" x14ac:dyDescent="0.35">
      <c r="A1623" s="1">
        <v>1622</v>
      </c>
      <c r="B1623" s="1">
        <v>14.490987000000001</v>
      </c>
      <c r="D1623" s="1">
        <v>14.490987000000001</v>
      </c>
      <c r="E1623" s="1">
        <v>14.491403</v>
      </c>
      <c r="F1623" s="1">
        <f t="shared" si="50"/>
        <v>4.1599999999952786E-4</v>
      </c>
      <c r="H1623" s="1">
        <v>3.0600000000013949E-4</v>
      </c>
      <c r="I1623" s="1">
        <v>3.9999999998485691E-5</v>
      </c>
      <c r="J1623" s="1">
        <f t="shared" si="51"/>
        <v>-2.660000000016538E-4</v>
      </c>
    </row>
    <row r="1624" spans="1:10" x14ac:dyDescent="0.35">
      <c r="A1624" s="1">
        <v>1623</v>
      </c>
      <c r="B1624" s="1">
        <v>14.491403</v>
      </c>
      <c r="D1624" s="1">
        <v>14.491403</v>
      </c>
      <c r="E1624" s="1">
        <v>14.491512999999999</v>
      </c>
      <c r="F1624" s="1">
        <f t="shared" si="50"/>
        <v>1.0999999999938836E-4</v>
      </c>
      <c r="H1624" s="1">
        <v>3.9999999998485691E-5</v>
      </c>
      <c r="I1624" s="1">
        <v>-2.0199999999803708E-4</v>
      </c>
      <c r="J1624" s="1">
        <f t="shared" si="51"/>
        <v>-2.4199999999652277E-4</v>
      </c>
    </row>
    <row r="1625" spans="1:10" x14ac:dyDescent="0.35">
      <c r="A1625" s="1">
        <v>1624</v>
      </c>
      <c r="B1625" s="1">
        <v>14.491512999999999</v>
      </c>
      <c r="D1625" s="1">
        <v>14.491512999999999</v>
      </c>
      <c r="E1625" s="1">
        <v>14.491583</v>
      </c>
      <c r="F1625" s="1">
        <f t="shared" si="50"/>
        <v>7.0000000000902673E-5</v>
      </c>
      <c r="H1625" s="1">
        <v>-2.0199999999803708E-4</v>
      </c>
      <c r="I1625" s="1">
        <v>-5.400000000221894E-5</v>
      </c>
      <c r="J1625" s="1">
        <f t="shared" si="51"/>
        <v>1.4799999999581814E-4</v>
      </c>
    </row>
    <row r="1626" spans="1:10" x14ac:dyDescent="0.35">
      <c r="A1626" s="1">
        <v>1625</v>
      </c>
      <c r="B1626" s="1">
        <v>14.491583</v>
      </c>
      <c r="D1626" s="1">
        <v>14.491583</v>
      </c>
      <c r="E1626" s="1">
        <v>14.491854999999999</v>
      </c>
      <c r="F1626" s="1">
        <f t="shared" si="50"/>
        <v>2.7199999999893976E-4</v>
      </c>
      <c r="H1626" s="1">
        <v>-5.400000000221894E-5</v>
      </c>
      <c r="I1626" s="1">
        <v>-1.2176999999997662E-2</v>
      </c>
      <c r="J1626" s="1">
        <f t="shared" si="51"/>
        <v>-1.2122999999995443E-2</v>
      </c>
    </row>
    <row r="1627" spans="1:10" x14ac:dyDescent="0.35">
      <c r="A1627" s="1">
        <v>1626</v>
      </c>
      <c r="B1627" s="1">
        <v>14.491854999999999</v>
      </c>
      <c r="D1627" s="1">
        <v>14.491854999999999</v>
      </c>
      <c r="E1627" s="1">
        <v>14.492181</v>
      </c>
      <c r="F1627" s="1">
        <f t="shared" si="50"/>
        <v>3.260000000011587E-4</v>
      </c>
      <c r="H1627" s="1">
        <v>-1.2176999999997662E-2</v>
      </c>
      <c r="I1627" s="1">
        <v>8.2219999999981752E-3</v>
      </c>
      <c r="J1627" s="1">
        <f t="shared" si="51"/>
        <v>2.0398999999995837E-2</v>
      </c>
    </row>
    <row r="1628" spans="1:10" x14ac:dyDescent="0.35">
      <c r="A1628" s="1">
        <v>1627</v>
      </c>
      <c r="B1628" s="1">
        <v>14.492181</v>
      </c>
      <c r="D1628" s="1">
        <v>14.492181</v>
      </c>
      <c r="E1628" s="1">
        <v>14.504683999999999</v>
      </c>
      <c r="F1628" s="1">
        <f t="shared" si="50"/>
        <v>1.2502999999998821E-2</v>
      </c>
      <c r="H1628" s="1">
        <v>8.2219999999981752E-3</v>
      </c>
      <c r="I1628" s="1">
        <v>4.2810000000006454E-3</v>
      </c>
      <c r="J1628" s="1">
        <f t="shared" si="51"/>
        <v>-3.9409999999975298E-3</v>
      </c>
    </row>
    <row r="1629" spans="1:10" x14ac:dyDescent="0.35">
      <c r="A1629" s="1">
        <v>1628</v>
      </c>
      <c r="B1629" s="1">
        <v>14.504683999999999</v>
      </c>
      <c r="D1629" s="1">
        <v>14.504683999999999</v>
      </c>
      <c r="E1629" s="1">
        <v>14.508965</v>
      </c>
      <c r="F1629" s="1">
        <f t="shared" si="50"/>
        <v>4.2810000000006454E-3</v>
      </c>
      <c r="H1629" s="1">
        <v>4.2810000000006454E-3</v>
      </c>
      <c r="I1629" s="1">
        <v>0</v>
      </c>
      <c r="J1629" s="1">
        <f t="shared" si="51"/>
        <v>-4.2810000000006454E-3</v>
      </c>
    </row>
    <row r="1630" spans="1:10" x14ac:dyDescent="0.35">
      <c r="A1630" s="1">
        <v>1629</v>
      </c>
      <c r="B1630" s="1">
        <v>14.508965</v>
      </c>
      <c r="D1630" s="1">
        <v>14.508965</v>
      </c>
      <c r="E1630" s="1">
        <v>14.508965</v>
      </c>
      <c r="F1630" s="1">
        <f t="shared" si="50"/>
        <v>0</v>
      </c>
      <c r="H1630" s="1">
        <v>0</v>
      </c>
      <c r="I1630" s="1">
        <v>0</v>
      </c>
      <c r="J1630" s="1">
        <f t="shared" si="51"/>
        <v>0</v>
      </c>
    </row>
    <row r="1631" spans="1:10" x14ac:dyDescent="0.35">
      <c r="A1631" s="1">
        <v>1630</v>
      </c>
      <c r="B1631" s="1">
        <v>14.508965</v>
      </c>
      <c r="D1631" s="1">
        <v>14.508965</v>
      </c>
      <c r="E1631" s="1">
        <v>14.508965</v>
      </c>
      <c r="F1631" s="1">
        <f t="shared" si="50"/>
        <v>0</v>
      </c>
      <c r="H1631" s="1">
        <v>0</v>
      </c>
      <c r="I1631" s="1">
        <v>0</v>
      </c>
      <c r="J1631" s="1">
        <f t="shared" si="51"/>
        <v>0</v>
      </c>
    </row>
    <row r="1632" spans="1:10" x14ac:dyDescent="0.35">
      <c r="A1632" s="1">
        <v>1631</v>
      </c>
      <c r="B1632" s="1">
        <v>14.508965</v>
      </c>
      <c r="D1632" s="1">
        <v>14.508965</v>
      </c>
      <c r="E1632" s="1">
        <v>14.508965</v>
      </c>
      <c r="F1632" s="1">
        <f t="shared" si="50"/>
        <v>0</v>
      </c>
      <c r="H1632" s="1">
        <v>0</v>
      </c>
      <c r="I1632" s="1">
        <v>0</v>
      </c>
      <c r="J1632" s="1">
        <f t="shared" si="51"/>
        <v>0</v>
      </c>
    </row>
    <row r="1633" spans="1:10" x14ac:dyDescent="0.35">
      <c r="A1633" s="1">
        <v>1632</v>
      </c>
      <c r="B1633" s="1">
        <v>14.508965</v>
      </c>
      <c r="D1633" s="1">
        <v>14.508965</v>
      </c>
      <c r="E1633" s="1">
        <v>14.508965</v>
      </c>
      <c r="F1633" s="1">
        <f t="shared" si="50"/>
        <v>0</v>
      </c>
      <c r="H1633" s="1">
        <v>0</v>
      </c>
      <c r="I1633" s="1">
        <v>0</v>
      </c>
      <c r="J1633" s="1">
        <f t="shared" si="51"/>
        <v>0</v>
      </c>
    </row>
    <row r="1634" spans="1:10" x14ac:dyDescent="0.35">
      <c r="A1634" s="1">
        <v>1633</v>
      </c>
      <c r="B1634" s="1">
        <v>14.508965</v>
      </c>
      <c r="D1634" s="1">
        <v>14.508965</v>
      </c>
      <c r="E1634" s="1">
        <v>14.508965</v>
      </c>
      <c r="F1634" s="1">
        <f t="shared" si="50"/>
        <v>0</v>
      </c>
      <c r="H1634" s="1">
        <v>0</v>
      </c>
      <c r="I1634" s="1">
        <v>-4.7400000000052955E-4</v>
      </c>
      <c r="J1634" s="1">
        <f t="shared" si="51"/>
        <v>-4.7400000000052955E-4</v>
      </c>
    </row>
    <row r="1635" spans="1:10" x14ac:dyDescent="0.35">
      <c r="A1635" s="1">
        <v>1634</v>
      </c>
      <c r="B1635" s="1">
        <v>14.508965</v>
      </c>
      <c r="D1635" s="1">
        <v>14.508965</v>
      </c>
      <c r="E1635" s="1">
        <v>14.508965</v>
      </c>
      <c r="F1635" s="1">
        <f t="shared" si="50"/>
        <v>0</v>
      </c>
      <c r="H1635" s="1">
        <v>-4.7400000000052955E-4</v>
      </c>
      <c r="I1635" s="1">
        <v>4.7400000000052955E-4</v>
      </c>
      <c r="J1635" s="1">
        <f t="shared" si="51"/>
        <v>9.4800000000105911E-4</v>
      </c>
    </row>
    <row r="1636" spans="1:10" x14ac:dyDescent="0.35">
      <c r="A1636" s="1">
        <v>1635</v>
      </c>
      <c r="B1636" s="1">
        <v>14.508965</v>
      </c>
      <c r="D1636" s="1">
        <v>14.508965</v>
      </c>
      <c r="E1636" s="1">
        <v>14.509439</v>
      </c>
      <c r="F1636" s="1">
        <f t="shared" si="50"/>
        <v>4.7400000000052955E-4</v>
      </c>
      <c r="H1636" s="1">
        <v>4.7400000000052955E-4</v>
      </c>
      <c r="I1636" s="1">
        <v>0</v>
      </c>
      <c r="J1636" s="1">
        <f t="shared" si="51"/>
        <v>-4.7400000000052955E-4</v>
      </c>
    </row>
    <row r="1637" spans="1:10" x14ac:dyDescent="0.35">
      <c r="A1637" s="1">
        <v>1636</v>
      </c>
      <c r="B1637" s="1">
        <v>14.509439</v>
      </c>
      <c r="D1637" s="1">
        <v>14.509439</v>
      </c>
      <c r="E1637" s="1">
        <v>14.509439</v>
      </c>
      <c r="F1637" s="1">
        <f t="shared" si="50"/>
        <v>0</v>
      </c>
      <c r="H1637" s="1">
        <v>0</v>
      </c>
      <c r="I1637" s="1">
        <v>-2.9299999999921056E-4</v>
      </c>
      <c r="J1637" s="1">
        <f t="shared" si="51"/>
        <v>-2.9299999999921056E-4</v>
      </c>
    </row>
    <row r="1638" spans="1:10" x14ac:dyDescent="0.35">
      <c r="A1638" s="1">
        <v>1637</v>
      </c>
      <c r="B1638" s="1">
        <v>14.509439</v>
      </c>
      <c r="D1638" s="1">
        <v>14.509439</v>
      </c>
      <c r="E1638" s="1">
        <v>14.509439</v>
      </c>
      <c r="F1638" s="1">
        <f t="shared" si="50"/>
        <v>0</v>
      </c>
      <c r="H1638" s="1">
        <v>-2.9299999999921056E-4</v>
      </c>
      <c r="I1638" s="1">
        <v>1.7399999999945237E-4</v>
      </c>
      <c r="J1638" s="1">
        <f t="shared" si="51"/>
        <v>4.6699999999866293E-4</v>
      </c>
    </row>
    <row r="1639" spans="1:10" x14ac:dyDescent="0.35">
      <c r="A1639" s="1">
        <v>1638</v>
      </c>
      <c r="B1639" s="1">
        <v>14.509439</v>
      </c>
      <c r="D1639" s="1">
        <v>14.509439</v>
      </c>
      <c r="E1639" s="1">
        <v>14.509732</v>
      </c>
      <c r="F1639" s="1">
        <f t="shared" si="50"/>
        <v>2.9299999999921056E-4</v>
      </c>
      <c r="H1639" s="1">
        <v>1.7399999999945237E-4</v>
      </c>
      <c r="I1639" s="1">
        <v>1.1899999999975819E-4</v>
      </c>
      <c r="J1639" s="1">
        <f t="shared" si="51"/>
        <v>-5.4999999999694182E-5</v>
      </c>
    </row>
    <row r="1640" spans="1:10" x14ac:dyDescent="0.35">
      <c r="A1640" s="1">
        <v>1639</v>
      </c>
      <c r="B1640" s="1">
        <v>14.509732</v>
      </c>
      <c r="D1640" s="1">
        <v>14.509732</v>
      </c>
      <c r="E1640" s="1">
        <v>14.509850999999999</v>
      </c>
      <c r="F1640" s="1">
        <f t="shared" si="50"/>
        <v>1.1899999999975819E-4</v>
      </c>
      <c r="H1640" s="1">
        <v>1.1899999999975819E-4</v>
      </c>
      <c r="I1640" s="1">
        <v>-1.2420000000012976E-3</v>
      </c>
      <c r="J1640" s="1">
        <f t="shared" si="51"/>
        <v>-1.3610000000010558E-3</v>
      </c>
    </row>
    <row r="1641" spans="1:10" x14ac:dyDescent="0.35">
      <c r="A1641" s="1">
        <v>1640</v>
      </c>
      <c r="B1641" s="1">
        <v>14.509850999999999</v>
      </c>
      <c r="D1641" s="1">
        <v>14.509850999999999</v>
      </c>
      <c r="E1641" s="1">
        <v>14.509850999999999</v>
      </c>
      <c r="F1641" s="1">
        <f t="shared" si="50"/>
        <v>0</v>
      </c>
      <c r="H1641" s="1">
        <v>-1.2420000000012976E-3</v>
      </c>
      <c r="I1641" s="1">
        <v>9.9900000000197053E-4</v>
      </c>
      <c r="J1641" s="1">
        <f t="shared" si="51"/>
        <v>2.2410000000032682E-3</v>
      </c>
    </row>
    <row r="1642" spans="1:10" x14ac:dyDescent="0.35">
      <c r="A1642" s="1">
        <v>1641</v>
      </c>
      <c r="B1642" s="1">
        <v>14.509850999999999</v>
      </c>
      <c r="D1642" s="1">
        <v>14.509850999999999</v>
      </c>
      <c r="E1642" s="1">
        <v>14.511093000000001</v>
      </c>
      <c r="F1642" s="1">
        <f t="shared" si="50"/>
        <v>1.2420000000012976E-3</v>
      </c>
      <c r="H1642" s="1">
        <v>9.9900000000197053E-4</v>
      </c>
      <c r="I1642" s="1">
        <v>-1.0810000000009978E-3</v>
      </c>
      <c r="J1642" s="1">
        <f t="shared" si="51"/>
        <v>-2.0800000000029684E-3</v>
      </c>
    </row>
    <row r="1643" spans="1:10" x14ac:dyDescent="0.35">
      <c r="A1643" s="1">
        <v>1642</v>
      </c>
      <c r="B1643" s="1">
        <v>14.511093000000001</v>
      </c>
      <c r="D1643" s="1">
        <v>14.511093000000001</v>
      </c>
      <c r="E1643" s="1">
        <v>14.511336</v>
      </c>
      <c r="F1643" s="1">
        <f t="shared" si="50"/>
        <v>2.4299999999932709E-4</v>
      </c>
      <c r="H1643" s="1">
        <v>-1.0810000000009978E-3</v>
      </c>
      <c r="I1643" s="1">
        <v>-1.1449999999992855E-3</v>
      </c>
      <c r="J1643" s="1">
        <f t="shared" si="51"/>
        <v>-6.3999999998287649E-5</v>
      </c>
    </row>
    <row r="1644" spans="1:10" x14ac:dyDescent="0.35">
      <c r="A1644" s="1">
        <v>1643</v>
      </c>
      <c r="B1644" s="1">
        <v>14.511336</v>
      </c>
      <c r="D1644" s="1">
        <v>14.511336</v>
      </c>
      <c r="E1644" s="1">
        <v>14.51266</v>
      </c>
      <c r="F1644" s="1">
        <f t="shared" si="50"/>
        <v>1.3240000000003249E-3</v>
      </c>
      <c r="H1644" s="1">
        <v>-1.1449999999992855E-3</v>
      </c>
      <c r="I1644" s="1">
        <v>2.2409999999997154E-3</v>
      </c>
      <c r="J1644" s="1">
        <f t="shared" si="51"/>
        <v>3.3859999999990009E-3</v>
      </c>
    </row>
    <row r="1645" spans="1:10" x14ac:dyDescent="0.35">
      <c r="A1645" s="1">
        <v>1644</v>
      </c>
      <c r="B1645" s="1">
        <v>14.51266</v>
      </c>
      <c r="D1645" s="1">
        <v>14.51266</v>
      </c>
      <c r="E1645" s="1">
        <v>14.515129</v>
      </c>
      <c r="F1645" s="1">
        <f t="shared" si="50"/>
        <v>2.4689999999996104E-3</v>
      </c>
      <c r="H1645" s="1">
        <v>2.2409999999997154E-3</v>
      </c>
      <c r="I1645" s="1">
        <v>1.6000000000460091E-5</v>
      </c>
      <c r="J1645" s="1">
        <f t="shared" si="51"/>
        <v>-2.2249999999992554E-3</v>
      </c>
    </row>
    <row r="1646" spans="1:10" x14ac:dyDescent="0.35">
      <c r="A1646" s="1">
        <v>1645</v>
      </c>
      <c r="B1646" s="1">
        <v>14.515129</v>
      </c>
      <c r="D1646" s="1">
        <v>14.515129</v>
      </c>
      <c r="E1646" s="1">
        <v>14.515357</v>
      </c>
      <c r="F1646" s="1">
        <f t="shared" si="50"/>
        <v>2.2799999999989495E-4</v>
      </c>
      <c r="H1646" s="1">
        <v>1.6000000000460091E-5</v>
      </c>
      <c r="I1646" s="1">
        <v>-2.4330000000016838E-3</v>
      </c>
      <c r="J1646" s="1">
        <f t="shared" si="51"/>
        <v>-2.4490000000021439E-3</v>
      </c>
    </row>
    <row r="1647" spans="1:10" x14ac:dyDescent="0.35">
      <c r="A1647" s="1">
        <v>1646</v>
      </c>
      <c r="B1647" s="1">
        <v>14.515357</v>
      </c>
      <c r="D1647" s="1">
        <v>14.515357</v>
      </c>
      <c r="E1647" s="1">
        <v>14.515568999999999</v>
      </c>
      <c r="F1647" s="1">
        <f t="shared" si="50"/>
        <v>2.1199999999943486E-4</v>
      </c>
      <c r="H1647" s="1">
        <v>-2.4330000000016838E-3</v>
      </c>
      <c r="I1647" s="1">
        <v>2.4260000000015935E-3</v>
      </c>
      <c r="J1647" s="1">
        <f t="shared" si="51"/>
        <v>4.8590000000032774E-3</v>
      </c>
    </row>
    <row r="1648" spans="1:10" x14ac:dyDescent="0.35">
      <c r="A1648" s="1">
        <v>1647</v>
      </c>
      <c r="B1648" s="1">
        <v>14.515568999999999</v>
      </c>
      <c r="D1648" s="1">
        <v>14.515568999999999</v>
      </c>
      <c r="E1648" s="1">
        <v>14.518214</v>
      </c>
      <c r="F1648" s="1">
        <f t="shared" si="50"/>
        <v>2.6450000000011187E-3</v>
      </c>
      <c r="H1648" s="1">
        <v>2.4260000000015935E-3</v>
      </c>
      <c r="I1648" s="1">
        <v>5.2000000000163027E-5</v>
      </c>
      <c r="J1648" s="1">
        <f t="shared" si="51"/>
        <v>-2.3740000000014305E-3</v>
      </c>
    </row>
    <row r="1649" spans="1:10" x14ac:dyDescent="0.35">
      <c r="A1649" s="1">
        <v>1648</v>
      </c>
      <c r="B1649" s="1">
        <v>14.518214</v>
      </c>
      <c r="D1649" s="1">
        <v>14.518214</v>
      </c>
      <c r="E1649" s="1">
        <v>14.518433</v>
      </c>
      <c r="F1649" s="1">
        <f t="shared" si="50"/>
        <v>2.1899999999952513E-4</v>
      </c>
      <c r="H1649" s="1">
        <v>5.2000000000163027E-5</v>
      </c>
      <c r="I1649" s="1">
        <v>5.3999999998666226E-5</v>
      </c>
      <c r="J1649" s="1">
        <f t="shared" si="51"/>
        <v>1.9999999985031991E-6</v>
      </c>
    </row>
    <row r="1650" spans="1:10" x14ac:dyDescent="0.35">
      <c r="A1650" s="1">
        <v>1649</v>
      </c>
      <c r="B1650" s="1">
        <v>14.518433</v>
      </c>
      <c r="D1650" s="1">
        <v>14.518433</v>
      </c>
      <c r="E1650" s="1">
        <v>14.518599999999999</v>
      </c>
      <c r="F1650" s="1">
        <f t="shared" si="50"/>
        <v>1.669999999993621E-4</v>
      </c>
      <c r="H1650" s="1">
        <v>5.3999999998666226E-5</v>
      </c>
      <c r="I1650" s="1">
        <v>-1.5169999999997685E-3</v>
      </c>
      <c r="J1650" s="1">
        <f t="shared" si="51"/>
        <v>-1.5709999999984348E-3</v>
      </c>
    </row>
    <row r="1651" spans="1:10" x14ac:dyDescent="0.35">
      <c r="A1651" s="1">
        <v>1650</v>
      </c>
      <c r="B1651" s="1">
        <v>14.518599999999999</v>
      </c>
      <c r="D1651" s="1">
        <v>14.518599999999999</v>
      </c>
      <c r="E1651" s="1">
        <v>14.518713</v>
      </c>
      <c r="F1651" s="1">
        <f t="shared" si="50"/>
        <v>1.1300000000069588E-4</v>
      </c>
      <c r="H1651" s="1">
        <v>-1.5169999999997685E-3</v>
      </c>
      <c r="I1651" s="1">
        <v>1.3970000000007587E-3</v>
      </c>
      <c r="J1651" s="1">
        <f t="shared" si="51"/>
        <v>2.9140000000005273E-3</v>
      </c>
    </row>
    <row r="1652" spans="1:10" x14ac:dyDescent="0.35">
      <c r="A1652" s="1">
        <v>1651</v>
      </c>
      <c r="B1652" s="1">
        <v>14.518713</v>
      </c>
      <c r="D1652" s="1">
        <v>14.518713</v>
      </c>
      <c r="E1652" s="1">
        <v>14.520343</v>
      </c>
      <c r="F1652" s="1">
        <f t="shared" si="50"/>
        <v>1.6300000000004644E-3</v>
      </c>
      <c r="H1652" s="1">
        <v>1.3970000000007587E-3</v>
      </c>
      <c r="I1652" s="1">
        <v>-1.699999999971169E-5</v>
      </c>
      <c r="J1652" s="1">
        <f t="shared" si="51"/>
        <v>-1.4140000000004704E-3</v>
      </c>
    </row>
    <row r="1653" spans="1:10" x14ac:dyDescent="0.35">
      <c r="A1653" s="1">
        <v>1652</v>
      </c>
      <c r="B1653" s="1">
        <v>14.520343</v>
      </c>
      <c r="D1653" s="1">
        <v>14.520343</v>
      </c>
      <c r="E1653" s="1">
        <v>14.520576</v>
      </c>
      <c r="F1653" s="1">
        <f t="shared" si="50"/>
        <v>2.3299999999970566E-4</v>
      </c>
      <c r="H1653" s="1">
        <v>-1.699999999971169E-5</v>
      </c>
      <c r="I1653" s="1">
        <v>-3.7600000000104217E-4</v>
      </c>
      <c r="J1653" s="1">
        <f t="shared" si="51"/>
        <v>-3.5900000000133048E-4</v>
      </c>
    </row>
    <row r="1654" spans="1:10" x14ac:dyDescent="0.35">
      <c r="A1654" s="1">
        <v>1653</v>
      </c>
      <c r="B1654" s="1">
        <v>14.520576</v>
      </c>
      <c r="D1654" s="1">
        <v>14.520576</v>
      </c>
      <c r="E1654" s="1">
        <v>14.520826</v>
      </c>
      <c r="F1654" s="1">
        <f t="shared" si="50"/>
        <v>2.4999999999941735E-4</v>
      </c>
      <c r="H1654" s="1">
        <v>-3.7600000000104217E-4</v>
      </c>
      <c r="I1654" s="1">
        <v>-2.2389999999994359E-3</v>
      </c>
      <c r="J1654" s="1">
        <f t="shared" si="51"/>
        <v>-1.8629999999983937E-3</v>
      </c>
    </row>
    <row r="1655" spans="1:10" x14ac:dyDescent="0.35">
      <c r="A1655" s="1">
        <v>1654</v>
      </c>
      <c r="B1655" s="1">
        <v>14.520826</v>
      </c>
      <c r="D1655" s="1">
        <v>14.520826</v>
      </c>
      <c r="E1655" s="1">
        <v>14.521452</v>
      </c>
      <c r="F1655" s="1">
        <f t="shared" si="50"/>
        <v>6.2600000000045952E-4</v>
      </c>
      <c r="H1655" s="1">
        <v>-2.2389999999994359E-3</v>
      </c>
      <c r="I1655" s="1">
        <v>2.6790000000005421E-3</v>
      </c>
      <c r="J1655" s="1">
        <f t="shared" si="51"/>
        <v>4.9179999999999779E-3</v>
      </c>
    </row>
    <row r="1656" spans="1:10" x14ac:dyDescent="0.35">
      <c r="A1656" s="1">
        <v>1655</v>
      </c>
      <c r="B1656" s="1">
        <v>14.521452</v>
      </c>
      <c r="D1656" s="1">
        <v>14.521452</v>
      </c>
      <c r="E1656" s="1">
        <v>14.524317</v>
      </c>
      <c r="F1656" s="1">
        <f t="shared" si="50"/>
        <v>2.8649999999998954E-3</v>
      </c>
      <c r="H1656" s="1">
        <v>2.6790000000005421E-3</v>
      </c>
      <c r="I1656" s="1">
        <v>-7.9000000001272497E-5</v>
      </c>
      <c r="J1656" s="1">
        <f t="shared" si="51"/>
        <v>-2.7580000000018146E-3</v>
      </c>
    </row>
    <row r="1657" spans="1:10" x14ac:dyDescent="0.35">
      <c r="A1657" s="1">
        <v>1656</v>
      </c>
      <c r="B1657" s="1">
        <v>14.524317</v>
      </c>
      <c r="D1657" s="1">
        <v>14.524317</v>
      </c>
      <c r="E1657" s="1">
        <v>14.524502999999999</v>
      </c>
      <c r="F1657" s="1">
        <f t="shared" si="50"/>
        <v>1.8599999999935335E-4</v>
      </c>
      <c r="H1657" s="1">
        <v>-7.9000000001272497E-5</v>
      </c>
      <c r="I1657" s="1">
        <v>-3.0699999999939109E-4</v>
      </c>
      <c r="J1657" s="1">
        <f t="shared" si="51"/>
        <v>-2.279999999981186E-4</v>
      </c>
    </row>
    <row r="1658" spans="1:10" x14ac:dyDescent="0.35">
      <c r="A1658" s="1">
        <v>1657</v>
      </c>
      <c r="B1658" s="1">
        <v>14.524502999999999</v>
      </c>
      <c r="D1658" s="1">
        <v>14.524502999999999</v>
      </c>
      <c r="E1658" s="1">
        <v>14.524768</v>
      </c>
      <c r="F1658" s="1">
        <f t="shared" si="50"/>
        <v>2.6500000000062585E-4</v>
      </c>
      <c r="H1658" s="1">
        <v>-3.0699999999939109E-4</v>
      </c>
      <c r="I1658" s="1">
        <v>3.2000000000032003E-4</v>
      </c>
      <c r="J1658" s="1">
        <f t="shared" si="51"/>
        <v>6.2699999999971112E-4</v>
      </c>
    </row>
    <row r="1659" spans="1:10" x14ac:dyDescent="0.35">
      <c r="A1659" s="1">
        <v>1658</v>
      </c>
      <c r="B1659" s="1">
        <v>14.524768</v>
      </c>
      <c r="D1659" s="1">
        <v>14.524768</v>
      </c>
      <c r="E1659" s="1">
        <v>14.52534</v>
      </c>
      <c r="F1659" s="1">
        <f t="shared" si="50"/>
        <v>5.7200000000001694E-4</v>
      </c>
      <c r="H1659" s="1">
        <v>3.2000000000032003E-4</v>
      </c>
      <c r="I1659" s="1">
        <v>1.8199999999879424E-4</v>
      </c>
      <c r="J1659" s="1">
        <f t="shared" si="51"/>
        <v>-1.3800000000152579E-4</v>
      </c>
    </row>
    <row r="1660" spans="1:10" x14ac:dyDescent="0.35">
      <c r="A1660" s="1">
        <v>1659</v>
      </c>
      <c r="B1660" s="1">
        <v>14.52534</v>
      </c>
      <c r="D1660" s="1">
        <v>14.52534</v>
      </c>
      <c r="E1660" s="1">
        <v>14.525592</v>
      </c>
      <c r="F1660" s="1">
        <f t="shared" si="50"/>
        <v>2.5199999999969691E-4</v>
      </c>
      <c r="H1660" s="1">
        <v>1.8199999999879424E-4</v>
      </c>
      <c r="I1660" s="1">
        <v>-2.1059999999977208E-3</v>
      </c>
      <c r="J1660" s="1">
        <f t="shared" si="51"/>
        <v>-2.287999999996515E-3</v>
      </c>
    </row>
    <row r="1661" spans="1:10" x14ac:dyDescent="0.35">
      <c r="A1661" s="1">
        <v>1660</v>
      </c>
      <c r="B1661" s="1">
        <v>14.525592</v>
      </c>
      <c r="D1661" s="1">
        <v>14.525592</v>
      </c>
      <c r="E1661" s="1">
        <v>14.525662000000001</v>
      </c>
      <c r="F1661" s="1">
        <f t="shared" si="50"/>
        <v>7.0000000000902673E-5</v>
      </c>
      <c r="H1661" s="1">
        <v>-2.1059999999977208E-3</v>
      </c>
      <c r="I1661" s="1">
        <v>7.5299999999778322E-4</v>
      </c>
      <c r="J1661" s="1">
        <f t="shared" si="51"/>
        <v>2.858999999995504E-3</v>
      </c>
    </row>
    <row r="1662" spans="1:10" x14ac:dyDescent="0.35">
      <c r="A1662" s="1">
        <v>1661</v>
      </c>
      <c r="B1662" s="1">
        <v>14.525662000000001</v>
      </c>
      <c r="D1662" s="1">
        <v>14.525662000000001</v>
      </c>
      <c r="E1662" s="1">
        <v>14.527837999999999</v>
      </c>
      <c r="F1662" s="1">
        <f t="shared" si="50"/>
        <v>2.1759999999986235E-3</v>
      </c>
      <c r="H1662" s="1">
        <v>7.5299999999778322E-4</v>
      </c>
      <c r="I1662" s="1">
        <v>1.3900000000077739E-4</v>
      </c>
      <c r="J1662" s="1">
        <f t="shared" si="51"/>
        <v>-6.1399999999700583E-4</v>
      </c>
    </row>
    <row r="1663" spans="1:10" x14ac:dyDescent="0.35">
      <c r="A1663" s="1">
        <v>1662</v>
      </c>
      <c r="B1663" s="1">
        <v>14.527837999999999</v>
      </c>
      <c r="D1663" s="1">
        <v>14.527837999999999</v>
      </c>
      <c r="E1663" s="1">
        <v>14.529261</v>
      </c>
      <c r="F1663" s="1">
        <f t="shared" si="50"/>
        <v>1.4230000000008403E-3</v>
      </c>
      <c r="H1663" s="1">
        <v>1.3900000000077739E-4</v>
      </c>
      <c r="I1663" s="1">
        <v>1.1200000000002319E-3</v>
      </c>
      <c r="J1663" s="1">
        <f t="shared" si="51"/>
        <v>9.8099999999945453E-4</v>
      </c>
    </row>
    <row r="1664" spans="1:10" x14ac:dyDescent="0.35">
      <c r="A1664" s="1">
        <v>1663</v>
      </c>
      <c r="B1664" s="1">
        <v>14.529261</v>
      </c>
      <c r="D1664" s="1">
        <v>14.529261</v>
      </c>
      <c r="E1664" s="1">
        <v>14.530545</v>
      </c>
      <c r="F1664" s="1">
        <f t="shared" si="50"/>
        <v>1.2840000000000629E-3</v>
      </c>
      <c r="H1664" s="1">
        <v>1.1200000000002319E-3</v>
      </c>
      <c r="I1664" s="1">
        <v>-1.010000000007949E-4</v>
      </c>
      <c r="J1664" s="1">
        <f t="shared" si="51"/>
        <v>-1.2210000000010268E-3</v>
      </c>
    </row>
    <row r="1665" spans="1:10" x14ac:dyDescent="0.35">
      <c r="A1665" s="1">
        <v>1664</v>
      </c>
      <c r="B1665" s="1">
        <v>14.530545</v>
      </c>
      <c r="D1665" s="1">
        <v>14.530545</v>
      </c>
      <c r="E1665" s="1">
        <v>14.530709</v>
      </c>
      <c r="F1665" s="1">
        <f t="shared" si="50"/>
        <v>1.6399999999983095E-4</v>
      </c>
      <c r="H1665" s="1">
        <v>-1.010000000007949E-4</v>
      </c>
      <c r="I1665" s="1">
        <v>-1.8369999999983122E-3</v>
      </c>
      <c r="J1665" s="1">
        <f t="shared" si="51"/>
        <v>-1.7359999999975173E-3</v>
      </c>
    </row>
    <row r="1666" spans="1:10" x14ac:dyDescent="0.35">
      <c r="A1666" s="1">
        <v>1665</v>
      </c>
      <c r="B1666" s="1">
        <v>14.530709</v>
      </c>
      <c r="D1666" s="1">
        <v>14.530709</v>
      </c>
      <c r="E1666" s="1">
        <v>14.530974000000001</v>
      </c>
      <c r="F1666" s="1">
        <f t="shared" si="50"/>
        <v>2.6500000000062585E-4</v>
      </c>
      <c r="H1666" s="1">
        <v>-1.8369999999983122E-3</v>
      </c>
      <c r="I1666" s="1">
        <v>1.8989999999980967E-3</v>
      </c>
      <c r="J1666" s="1">
        <f t="shared" si="51"/>
        <v>3.7359999999964089E-3</v>
      </c>
    </row>
    <row r="1667" spans="1:10" x14ac:dyDescent="0.35">
      <c r="A1667" s="1">
        <v>1666</v>
      </c>
      <c r="B1667" s="1">
        <v>14.530974000000001</v>
      </c>
      <c r="D1667" s="1">
        <v>14.530974000000001</v>
      </c>
      <c r="E1667" s="1">
        <v>14.533075999999999</v>
      </c>
      <c r="F1667" s="1">
        <f t="shared" ref="F1667:F1730" si="52">E1667-D1667</f>
        <v>2.1019999999989381E-3</v>
      </c>
      <c r="H1667" s="1">
        <v>1.8989999999980967E-3</v>
      </c>
      <c r="I1667" s="1">
        <v>-1.2649999999982953E-3</v>
      </c>
      <c r="J1667" s="1">
        <f t="shared" ref="J1667:J1730" si="53">I1667-H1667</f>
        <v>-3.1639999999963919E-3</v>
      </c>
    </row>
    <row r="1668" spans="1:10" x14ac:dyDescent="0.35">
      <c r="A1668" s="1">
        <v>1667</v>
      </c>
      <c r="B1668" s="1">
        <v>14.533075999999999</v>
      </c>
      <c r="D1668" s="1">
        <v>14.533075999999999</v>
      </c>
      <c r="E1668" s="1">
        <v>14.533279</v>
      </c>
      <c r="F1668" s="1">
        <f t="shared" si="52"/>
        <v>2.030000000008414E-4</v>
      </c>
      <c r="H1668" s="1">
        <v>-1.2649999999982953E-3</v>
      </c>
      <c r="I1668" s="1">
        <v>1.217999999997943E-3</v>
      </c>
      <c r="J1668" s="1">
        <f t="shared" si="53"/>
        <v>2.4829999999962382E-3</v>
      </c>
    </row>
    <row r="1669" spans="1:10" x14ac:dyDescent="0.35">
      <c r="A1669" s="1">
        <v>1668</v>
      </c>
      <c r="B1669" s="1">
        <v>14.533279</v>
      </c>
      <c r="D1669" s="1">
        <v>14.533279</v>
      </c>
      <c r="E1669" s="1">
        <v>14.534746999999999</v>
      </c>
      <c r="F1669" s="1">
        <f t="shared" si="52"/>
        <v>1.4679999999991367E-3</v>
      </c>
      <c r="H1669" s="1">
        <v>1.217999999997943E-3</v>
      </c>
      <c r="I1669" s="1">
        <v>-1.4549999999982077E-3</v>
      </c>
      <c r="J1669" s="1">
        <f t="shared" si="53"/>
        <v>-2.6729999999961507E-3</v>
      </c>
    </row>
    <row r="1670" spans="1:10" x14ac:dyDescent="0.35">
      <c r="A1670" s="1">
        <v>1669</v>
      </c>
      <c r="B1670" s="1">
        <v>14.534746999999999</v>
      </c>
      <c r="D1670" s="1">
        <v>14.534746999999999</v>
      </c>
      <c r="E1670" s="1">
        <v>14.534997000000001</v>
      </c>
      <c r="F1670" s="1">
        <f t="shared" si="52"/>
        <v>2.5000000000119371E-4</v>
      </c>
      <c r="H1670" s="1">
        <v>-1.4549999999982077E-3</v>
      </c>
      <c r="I1670" s="1">
        <v>1.6020000000001033E-3</v>
      </c>
      <c r="J1670" s="1">
        <f t="shared" si="53"/>
        <v>3.0569999999983111E-3</v>
      </c>
    </row>
    <row r="1671" spans="1:10" x14ac:dyDescent="0.35">
      <c r="A1671" s="1">
        <v>1670</v>
      </c>
      <c r="B1671" s="1">
        <v>14.534997000000001</v>
      </c>
      <c r="D1671" s="1">
        <v>14.534997000000001</v>
      </c>
      <c r="E1671" s="1">
        <v>14.536702</v>
      </c>
      <c r="F1671" s="1">
        <f t="shared" si="52"/>
        <v>1.7049999999994014E-3</v>
      </c>
      <c r="H1671" s="1">
        <v>1.6020000000001033E-3</v>
      </c>
      <c r="I1671" s="1">
        <v>-1.7434000000001504E-2</v>
      </c>
      <c r="J1671" s="1">
        <f t="shared" si="53"/>
        <v>-1.9036000000001607E-2</v>
      </c>
    </row>
    <row r="1672" spans="1:10" x14ac:dyDescent="0.35">
      <c r="A1672" s="1">
        <v>1671</v>
      </c>
      <c r="B1672" s="1">
        <v>14.536702</v>
      </c>
      <c r="D1672" s="1">
        <v>14.536702</v>
      </c>
      <c r="E1672" s="1">
        <v>14.536804999999999</v>
      </c>
      <c r="F1672" s="1">
        <f t="shared" si="52"/>
        <v>1.029999999992981E-4</v>
      </c>
      <c r="H1672" s="1">
        <v>-1.7434000000001504E-2</v>
      </c>
      <c r="I1672" s="1">
        <v>1.7386000000000124E-2</v>
      </c>
      <c r="J1672" s="1">
        <f t="shared" si="53"/>
        <v>3.4820000000001627E-2</v>
      </c>
    </row>
    <row r="1673" spans="1:10" x14ac:dyDescent="0.35">
      <c r="A1673" s="1">
        <v>1672</v>
      </c>
      <c r="B1673" s="1">
        <v>14.536804999999999</v>
      </c>
      <c r="D1673" s="1">
        <v>14.536804999999999</v>
      </c>
      <c r="E1673" s="1">
        <v>14.554342</v>
      </c>
      <c r="F1673" s="1">
        <f t="shared" si="52"/>
        <v>1.7537000000000802E-2</v>
      </c>
      <c r="H1673" s="1">
        <v>1.7386000000000124E-2</v>
      </c>
      <c r="I1673" s="1">
        <v>-1.1999999999900979E-4</v>
      </c>
      <c r="J1673" s="1">
        <f t="shared" si="53"/>
        <v>-1.7505999999999133E-2</v>
      </c>
    </row>
    <row r="1674" spans="1:10" x14ac:dyDescent="0.35">
      <c r="A1674" s="1">
        <v>1673</v>
      </c>
      <c r="B1674" s="1">
        <v>14.554342</v>
      </c>
      <c r="D1674" s="1">
        <v>14.554342</v>
      </c>
      <c r="E1674" s="1">
        <v>14.554493000000001</v>
      </c>
      <c r="F1674" s="1">
        <f t="shared" si="52"/>
        <v>1.5100000000067837E-4</v>
      </c>
      <c r="H1674" s="1">
        <v>-1.1999999999900979E-4</v>
      </c>
      <c r="I1674" s="1">
        <v>1.8000000000739647E-5</v>
      </c>
      <c r="J1674" s="1">
        <f t="shared" si="53"/>
        <v>1.3799999999974943E-4</v>
      </c>
    </row>
    <row r="1675" spans="1:10" x14ac:dyDescent="0.35">
      <c r="A1675" s="1">
        <v>1674</v>
      </c>
      <c r="B1675" s="1">
        <v>14.554493000000001</v>
      </c>
      <c r="D1675" s="1">
        <v>14.554493000000001</v>
      </c>
      <c r="E1675" s="1">
        <v>14.554764</v>
      </c>
      <c r="F1675" s="1">
        <f t="shared" si="52"/>
        <v>2.7099999999968816E-4</v>
      </c>
      <c r="H1675" s="1">
        <v>1.8000000000739647E-5</v>
      </c>
      <c r="I1675" s="1">
        <v>-1.4460000000013906E-3</v>
      </c>
      <c r="J1675" s="1">
        <f t="shared" si="53"/>
        <v>-1.4640000000021303E-3</v>
      </c>
    </row>
    <row r="1676" spans="1:10" x14ac:dyDescent="0.35">
      <c r="A1676" s="1">
        <v>1675</v>
      </c>
      <c r="B1676" s="1">
        <v>14.554764</v>
      </c>
      <c r="D1676" s="1">
        <v>14.554764</v>
      </c>
      <c r="E1676" s="1">
        <v>14.555016999999999</v>
      </c>
      <c r="F1676" s="1">
        <f t="shared" si="52"/>
        <v>2.5299999999894851E-4</v>
      </c>
      <c r="H1676" s="1">
        <v>-1.4460000000013906E-3</v>
      </c>
      <c r="I1676" s="1">
        <v>1.450999999999425E-3</v>
      </c>
      <c r="J1676" s="1">
        <f t="shared" si="53"/>
        <v>2.8970000000008156E-3</v>
      </c>
    </row>
    <row r="1677" spans="1:10" x14ac:dyDescent="0.35">
      <c r="A1677" s="1">
        <v>1676</v>
      </c>
      <c r="B1677" s="1">
        <v>14.555016999999999</v>
      </c>
      <c r="D1677" s="1">
        <v>14.555016999999999</v>
      </c>
      <c r="E1677" s="1">
        <v>14.556716</v>
      </c>
      <c r="F1677" s="1">
        <f t="shared" si="52"/>
        <v>1.6990000000003391E-3</v>
      </c>
      <c r="H1677" s="1">
        <v>1.450999999999425E-3</v>
      </c>
      <c r="I1677" s="1">
        <v>-1.8399999999907379E-4</v>
      </c>
      <c r="J1677" s="1">
        <f t="shared" si="53"/>
        <v>-1.6349999999984988E-3</v>
      </c>
    </row>
    <row r="1678" spans="1:10" x14ac:dyDescent="0.35">
      <c r="A1678" s="1">
        <v>1677</v>
      </c>
      <c r="B1678" s="1">
        <v>14.556716</v>
      </c>
      <c r="D1678" s="1">
        <v>14.556716</v>
      </c>
      <c r="E1678" s="1">
        <v>14.556964000000001</v>
      </c>
      <c r="F1678" s="1">
        <f t="shared" si="52"/>
        <v>2.4800000000091416E-4</v>
      </c>
      <c r="H1678" s="1">
        <v>-1.8399999999907379E-4</v>
      </c>
      <c r="I1678" s="1">
        <v>1.7200000000094917E-4</v>
      </c>
      <c r="J1678" s="1">
        <f t="shared" si="53"/>
        <v>3.5600000000002296E-4</v>
      </c>
    </row>
    <row r="1679" spans="1:10" x14ac:dyDescent="0.35">
      <c r="A1679" s="1">
        <v>1678</v>
      </c>
      <c r="B1679" s="1">
        <v>14.556964000000001</v>
      </c>
      <c r="D1679" s="1">
        <v>14.556964000000001</v>
      </c>
      <c r="E1679" s="1">
        <v>14.557396000000001</v>
      </c>
      <c r="F1679" s="1">
        <f t="shared" si="52"/>
        <v>4.3199999999998795E-4</v>
      </c>
      <c r="H1679" s="1">
        <v>1.7200000000094917E-4</v>
      </c>
      <c r="I1679" s="1">
        <v>-1.4410000000015799E-3</v>
      </c>
      <c r="J1679" s="1">
        <f t="shared" si="53"/>
        <v>-1.6130000000025291E-3</v>
      </c>
    </row>
    <row r="1680" spans="1:10" x14ac:dyDescent="0.35">
      <c r="A1680" s="1">
        <v>1679</v>
      </c>
      <c r="B1680" s="1">
        <v>14.557396000000001</v>
      </c>
      <c r="D1680" s="1">
        <v>14.557396000000001</v>
      </c>
      <c r="E1680" s="1">
        <v>14.557656</v>
      </c>
      <c r="F1680" s="1">
        <f t="shared" si="52"/>
        <v>2.5999999999903878E-4</v>
      </c>
      <c r="H1680" s="1">
        <v>-1.4410000000015799E-3</v>
      </c>
      <c r="I1680" s="1">
        <v>-6.431999999998439E-3</v>
      </c>
      <c r="J1680" s="1">
        <f t="shared" si="53"/>
        <v>-4.9909999999968591E-3</v>
      </c>
    </row>
    <row r="1681" spans="1:10" x14ac:dyDescent="0.35">
      <c r="A1681" s="1">
        <v>1680</v>
      </c>
      <c r="B1681" s="1">
        <v>14.557656</v>
      </c>
      <c r="D1681" s="1">
        <v>14.557656</v>
      </c>
      <c r="E1681" s="1">
        <v>14.559357</v>
      </c>
      <c r="F1681" s="1">
        <f t="shared" si="52"/>
        <v>1.7010000000006187E-3</v>
      </c>
      <c r="H1681" s="1">
        <v>-6.431999999998439E-3</v>
      </c>
      <c r="I1681" s="1">
        <v>-8.0300000000121941E-4</v>
      </c>
      <c r="J1681" s="1">
        <f t="shared" si="53"/>
        <v>5.6289999999972196E-3</v>
      </c>
    </row>
    <row r="1682" spans="1:10" x14ac:dyDescent="0.35">
      <c r="A1682" s="1">
        <v>1681</v>
      </c>
      <c r="B1682" s="1">
        <v>14.559357</v>
      </c>
      <c r="D1682" s="1">
        <v>14.559357</v>
      </c>
      <c r="E1682" s="1">
        <v>14.567489999999999</v>
      </c>
      <c r="F1682" s="1">
        <f t="shared" si="52"/>
        <v>8.1329999999990576E-3</v>
      </c>
      <c r="H1682" s="1">
        <v>-8.0300000000121941E-4</v>
      </c>
      <c r="I1682" s="1">
        <v>8.9360000000002771E-3</v>
      </c>
      <c r="J1682" s="1">
        <f t="shared" si="53"/>
        <v>9.7390000000014965E-3</v>
      </c>
    </row>
    <row r="1683" spans="1:10" x14ac:dyDescent="0.35">
      <c r="A1683" s="1">
        <v>1682</v>
      </c>
      <c r="B1683" s="1">
        <v>14.567489999999999</v>
      </c>
      <c r="D1683" s="1">
        <v>14.567489999999999</v>
      </c>
      <c r="E1683" s="1">
        <v>14.576426</v>
      </c>
      <c r="F1683" s="1">
        <f t="shared" si="52"/>
        <v>8.9360000000002771E-3</v>
      </c>
      <c r="H1683" s="1">
        <v>8.9360000000002771E-3</v>
      </c>
      <c r="I1683" s="1">
        <v>0</v>
      </c>
      <c r="J1683" s="1">
        <f t="shared" si="53"/>
        <v>-8.9360000000002771E-3</v>
      </c>
    </row>
    <row r="1684" spans="1:10" x14ac:dyDescent="0.35">
      <c r="A1684" s="1">
        <v>1683</v>
      </c>
      <c r="B1684" s="1">
        <v>14.576426</v>
      </c>
      <c r="D1684" s="1">
        <v>14.576426</v>
      </c>
      <c r="E1684" s="1">
        <v>14.576426</v>
      </c>
      <c r="F1684" s="1">
        <f t="shared" si="52"/>
        <v>0</v>
      </c>
      <c r="H1684" s="1">
        <v>0</v>
      </c>
      <c r="I1684" s="1">
        <v>0</v>
      </c>
      <c r="J1684" s="1">
        <f t="shared" si="53"/>
        <v>0</v>
      </c>
    </row>
    <row r="1685" spans="1:10" x14ac:dyDescent="0.35">
      <c r="A1685" s="1">
        <v>1684</v>
      </c>
      <c r="B1685" s="1">
        <v>14.576426</v>
      </c>
      <c r="D1685" s="1">
        <v>14.576426</v>
      </c>
      <c r="E1685" s="1">
        <v>14.576426</v>
      </c>
      <c r="F1685" s="1">
        <f t="shared" si="52"/>
        <v>0</v>
      </c>
      <c r="H1685" s="1">
        <v>0</v>
      </c>
      <c r="I1685" s="1">
        <v>0</v>
      </c>
      <c r="J1685" s="1">
        <f t="shared" si="53"/>
        <v>0</v>
      </c>
    </row>
    <row r="1686" spans="1:10" x14ac:dyDescent="0.35">
      <c r="A1686" s="1">
        <v>1685</v>
      </c>
      <c r="B1686" s="1">
        <v>14.576426</v>
      </c>
      <c r="D1686" s="1">
        <v>14.576426</v>
      </c>
      <c r="E1686" s="1">
        <v>14.576426</v>
      </c>
      <c r="F1686" s="1">
        <f t="shared" si="52"/>
        <v>0</v>
      </c>
      <c r="H1686" s="1">
        <v>0</v>
      </c>
      <c r="I1686" s="1">
        <v>0</v>
      </c>
      <c r="J1686" s="1">
        <f t="shared" si="53"/>
        <v>0</v>
      </c>
    </row>
    <row r="1687" spans="1:10" x14ac:dyDescent="0.35">
      <c r="A1687" s="1">
        <v>1686</v>
      </c>
      <c r="B1687" s="1">
        <v>14.576426</v>
      </c>
      <c r="D1687" s="1">
        <v>14.576426</v>
      </c>
      <c r="E1687" s="1">
        <v>14.576426</v>
      </c>
      <c r="F1687" s="1">
        <f t="shared" si="52"/>
        <v>0</v>
      </c>
      <c r="H1687" s="1">
        <v>0</v>
      </c>
      <c r="I1687" s="1">
        <v>0</v>
      </c>
      <c r="J1687" s="1">
        <f t="shared" si="53"/>
        <v>0</v>
      </c>
    </row>
    <row r="1688" spans="1:10" x14ac:dyDescent="0.35">
      <c r="A1688" s="1">
        <v>1687</v>
      </c>
      <c r="B1688" s="1">
        <v>14.576426</v>
      </c>
      <c r="D1688" s="1">
        <v>14.576426</v>
      </c>
      <c r="E1688" s="1">
        <v>14.576426</v>
      </c>
      <c r="F1688" s="1">
        <f t="shared" si="52"/>
        <v>0</v>
      </c>
      <c r="H1688" s="1">
        <v>0</v>
      </c>
      <c r="I1688" s="1">
        <v>0</v>
      </c>
      <c r="J1688" s="1">
        <f t="shared" si="53"/>
        <v>0</v>
      </c>
    </row>
    <row r="1689" spans="1:10" x14ac:dyDescent="0.35">
      <c r="A1689" s="1">
        <v>1688</v>
      </c>
      <c r="B1689" s="1">
        <v>14.576426</v>
      </c>
      <c r="D1689" s="1">
        <v>14.576426</v>
      </c>
      <c r="E1689" s="1">
        <v>14.576426</v>
      </c>
      <c r="F1689" s="1">
        <f t="shared" si="52"/>
        <v>0</v>
      </c>
      <c r="H1689" s="1">
        <v>0</v>
      </c>
      <c r="I1689" s="1">
        <v>0</v>
      </c>
      <c r="J1689" s="1">
        <f t="shared" si="53"/>
        <v>0</v>
      </c>
    </row>
    <row r="1690" spans="1:10" x14ac:dyDescent="0.35">
      <c r="A1690" s="1">
        <v>1689</v>
      </c>
      <c r="B1690" s="1">
        <v>14.576426</v>
      </c>
      <c r="D1690" s="1">
        <v>14.576426</v>
      </c>
      <c r="E1690" s="1">
        <v>14.576426</v>
      </c>
      <c r="F1690" s="1">
        <f t="shared" si="52"/>
        <v>0</v>
      </c>
      <c r="H1690" s="1">
        <v>0</v>
      </c>
      <c r="I1690" s="1">
        <v>0</v>
      </c>
      <c r="J1690" s="1">
        <f t="shared" si="53"/>
        <v>0</v>
      </c>
    </row>
    <row r="1691" spans="1:10" x14ac:dyDescent="0.35">
      <c r="A1691" s="1">
        <v>1690</v>
      </c>
      <c r="B1691" s="1">
        <v>14.576426</v>
      </c>
      <c r="D1691" s="1">
        <v>14.576426</v>
      </c>
      <c r="E1691" s="1">
        <v>14.576426</v>
      </c>
      <c r="F1691" s="1">
        <f t="shared" si="52"/>
        <v>0</v>
      </c>
      <c r="H1691" s="1">
        <v>0</v>
      </c>
      <c r="I1691" s="1">
        <v>-3.709999999994551E-4</v>
      </c>
      <c r="J1691" s="1">
        <f t="shared" si="53"/>
        <v>-3.709999999994551E-4</v>
      </c>
    </row>
    <row r="1692" spans="1:10" x14ac:dyDescent="0.35">
      <c r="A1692" s="1">
        <v>1691</v>
      </c>
      <c r="B1692" s="1">
        <v>14.576426</v>
      </c>
      <c r="D1692" s="1">
        <v>14.576426</v>
      </c>
      <c r="E1692" s="1">
        <v>14.576426</v>
      </c>
      <c r="F1692" s="1">
        <f t="shared" si="52"/>
        <v>0</v>
      </c>
      <c r="H1692" s="1">
        <v>-3.709999999994551E-4</v>
      </c>
      <c r="I1692" s="1">
        <v>3.709999999994551E-4</v>
      </c>
      <c r="J1692" s="1">
        <f t="shared" si="53"/>
        <v>7.419999999989102E-4</v>
      </c>
    </row>
    <row r="1693" spans="1:10" x14ac:dyDescent="0.35">
      <c r="A1693" s="1">
        <v>1692</v>
      </c>
      <c r="B1693" s="1">
        <v>14.576426</v>
      </c>
      <c r="D1693" s="1">
        <v>14.576426</v>
      </c>
      <c r="E1693" s="1">
        <v>14.576796999999999</v>
      </c>
      <c r="F1693" s="1">
        <f t="shared" si="52"/>
        <v>3.709999999994551E-4</v>
      </c>
      <c r="H1693" s="1">
        <v>3.709999999994551E-4</v>
      </c>
      <c r="I1693" s="1">
        <v>0</v>
      </c>
      <c r="J1693" s="1">
        <f t="shared" si="53"/>
        <v>-3.709999999994551E-4</v>
      </c>
    </row>
    <row r="1694" spans="1:10" x14ac:dyDescent="0.35">
      <c r="A1694" s="1">
        <v>1693</v>
      </c>
      <c r="B1694" s="1">
        <v>14.576796999999999</v>
      </c>
      <c r="D1694" s="1">
        <v>14.576796999999999</v>
      </c>
      <c r="E1694" s="1">
        <v>14.576796999999999</v>
      </c>
      <c r="F1694" s="1">
        <f t="shared" si="52"/>
        <v>0</v>
      </c>
      <c r="H1694" s="1">
        <v>0</v>
      </c>
      <c r="I1694" s="1">
        <v>0</v>
      </c>
      <c r="J1694" s="1">
        <f t="shared" si="53"/>
        <v>0</v>
      </c>
    </row>
    <row r="1695" spans="1:10" x14ac:dyDescent="0.35">
      <c r="A1695" s="1">
        <v>1694</v>
      </c>
      <c r="B1695" s="1">
        <v>14.576796999999999</v>
      </c>
      <c r="D1695" s="1">
        <v>14.576796999999999</v>
      </c>
      <c r="E1695" s="1">
        <v>14.576796999999999</v>
      </c>
      <c r="F1695" s="1">
        <f t="shared" si="52"/>
        <v>0</v>
      </c>
      <c r="H1695" s="1">
        <v>0</v>
      </c>
      <c r="I1695" s="1">
        <v>0</v>
      </c>
      <c r="J1695" s="1">
        <f t="shared" si="53"/>
        <v>0</v>
      </c>
    </row>
    <row r="1696" spans="1:10" x14ac:dyDescent="0.35">
      <c r="A1696" s="1">
        <v>1695</v>
      </c>
      <c r="B1696" s="1">
        <v>14.576796999999999</v>
      </c>
      <c r="D1696" s="1">
        <v>14.576796999999999</v>
      </c>
      <c r="E1696" s="1">
        <v>14.576796999999999</v>
      </c>
      <c r="F1696" s="1">
        <f t="shared" si="52"/>
        <v>0</v>
      </c>
      <c r="H1696" s="1">
        <v>0</v>
      </c>
      <c r="I1696" s="1">
        <v>-2.030000000008414E-4</v>
      </c>
      <c r="J1696" s="1">
        <f t="shared" si="53"/>
        <v>-2.030000000008414E-4</v>
      </c>
    </row>
    <row r="1697" spans="1:10" x14ac:dyDescent="0.35">
      <c r="A1697" s="1">
        <v>1696</v>
      </c>
      <c r="B1697" s="1">
        <v>14.576796999999999</v>
      </c>
      <c r="D1697" s="1">
        <v>14.576796999999999</v>
      </c>
      <c r="E1697" s="1">
        <v>14.576796999999999</v>
      </c>
      <c r="F1697" s="1">
        <f t="shared" si="52"/>
        <v>0</v>
      </c>
      <c r="H1697" s="1">
        <v>-2.030000000008414E-4</v>
      </c>
      <c r="I1697" s="1">
        <v>-2.26999999998867E-4</v>
      </c>
      <c r="J1697" s="1">
        <f t="shared" si="53"/>
        <v>-2.3999999998025601E-5</v>
      </c>
    </row>
    <row r="1698" spans="1:10" x14ac:dyDescent="0.35">
      <c r="A1698" s="1">
        <v>1697</v>
      </c>
      <c r="B1698" s="1">
        <v>14.576796999999999</v>
      </c>
      <c r="D1698" s="1">
        <v>14.576796999999999</v>
      </c>
      <c r="E1698" s="1">
        <v>14.577</v>
      </c>
      <c r="F1698" s="1">
        <f t="shared" si="52"/>
        <v>2.030000000008414E-4</v>
      </c>
      <c r="H1698" s="1">
        <v>-2.26999999998867E-4</v>
      </c>
      <c r="I1698" s="1">
        <v>4.2999999999970839E-4</v>
      </c>
      <c r="J1698" s="1">
        <f t="shared" si="53"/>
        <v>6.5699999999857539E-4</v>
      </c>
    </row>
    <row r="1699" spans="1:10" x14ac:dyDescent="0.35">
      <c r="A1699" s="1">
        <v>1698</v>
      </c>
      <c r="B1699" s="1">
        <v>14.577</v>
      </c>
      <c r="D1699" s="1">
        <v>14.577</v>
      </c>
      <c r="E1699" s="1">
        <v>14.57743</v>
      </c>
      <c r="F1699" s="1">
        <f t="shared" si="52"/>
        <v>4.2999999999970839E-4</v>
      </c>
      <c r="H1699" s="1">
        <v>4.2999999999970839E-4</v>
      </c>
      <c r="I1699" s="1">
        <v>0</v>
      </c>
      <c r="J1699" s="1">
        <f t="shared" si="53"/>
        <v>-4.2999999999970839E-4</v>
      </c>
    </row>
    <row r="1700" spans="1:10" x14ac:dyDescent="0.35">
      <c r="A1700" s="1">
        <v>1699</v>
      </c>
      <c r="B1700" s="1">
        <v>14.57743</v>
      </c>
      <c r="D1700" s="1">
        <v>14.57743</v>
      </c>
      <c r="E1700" s="1">
        <v>14.57743</v>
      </c>
      <c r="F1700" s="1">
        <f t="shared" si="52"/>
        <v>0</v>
      </c>
      <c r="H1700" s="1">
        <v>0</v>
      </c>
      <c r="I1700" s="1">
        <v>0</v>
      </c>
      <c r="J1700" s="1">
        <f t="shared" si="53"/>
        <v>0</v>
      </c>
    </row>
    <row r="1701" spans="1:10" x14ac:dyDescent="0.35">
      <c r="A1701" s="1">
        <v>1700</v>
      </c>
      <c r="B1701" s="1">
        <v>14.57743</v>
      </c>
      <c r="D1701" s="1">
        <v>14.57743</v>
      </c>
      <c r="E1701" s="1">
        <v>14.57743</v>
      </c>
      <c r="F1701" s="1">
        <f t="shared" si="52"/>
        <v>0</v>
      </c>
      <c r="H1701" s="1">
        <v>0</v>
      </c>
      <c r="I1701" s="1">
        <v>-1.288000000000622E-3</v>
      </c>
      <c r="J1701" s="1">
        <f t="shared" si="53"/>
        <v>-1.288000000000622E-3</v>
      </c>
    </row>
    <row r="1702" spans="1:10" x14ac:dyDescent="0.35">
      <c r="A1702" s="1">
        <v>1701</v>
      </c>
      <c r="B1702" s="1">
        <v>14.57743</v>
      </c>
      <c r="D1702" s="1">
        <v>14.57743</v>
      </c>
      <c r="E1702" s="1">
        <v>14.57743</v>
      </c>
      <c r="F1702" s="1">
        <f t="shared" si="52"/>
        <v>0</v>
      </c>
      <c r="H1702" s="1">
        <v>-1.288000000000622E-3</v>
      </c>
      <c r="I1702" s="1">
        <v>1.288000000000622E-3</v>
      </c>
      <c r="J1702" s="1">
        <f t="shared" si="53"/>
        <v>2.576000000001244E-3</v>
      </c>
    </row>
    <row r="1703" spans="1:10" x14ac:dyDescent="0.35">
      <c r="A1703" s="1">
        <v>1702</v>
      </c>
      <c r="B1703" s="1">
        <v>14.57743</v>
      </c>
      <c r="D1703" s="1">
        <v>14.57743</v>
      </c>
      <c r="E1703" s="1">
        <v>14.578718</v>
      </c>
      <c r="F1703" s="1">
        <f t="shared" si="52"/>
        <v>1.288000000000622E-3</v>
      </c>
      <c r="H1703" s="1">
        <v>1.288000000000622E-3</v>
      </c>
      <c r="I1703" s="1">
        <v>0</v>
      </c>
      <c r="J1703" s="1">
        <f t="shared" si="53"/>
        <v>-1.288000000000622E-3</v>
      </c>
    </row>
    <row r="1704" spans="1:10" x14ac:dyDescent="0.35">
      <c r="A1704" s="1">
        <v>1703</v>
      </c>
      <c r="B1704" s="1">
        <v>14.578718</v>
      </c>
      <c r="D1704" s="1">
        <v>14.578718</v>
      </c>
      <c r="E1704" s="1">
        <v>14.578718</v>
      </c>
      <c r="F1704" s="1">
        <f t="shared" si="52"/>
        <v>0</v>
      </c>
      <c r="H1704" s="1">
        <v>0</v>
      </c>
      <c r="I1704" s="1">
        <v>-1.8599999999935335E-4</v>
      </c>
      <c r="J1704" s="1">
        <f t="shared" si="53"/>
        <v>-1.8599999999935335E-4</v>
      </c>
    </row>
    <row r="1705" spans="1:10" x14ac:dyDescent="0.35">
      <c r="A1705" s="1">
        <v>1704</v>
      </c>
      <c r="B1705" s="1">
        <v>14.578718</v>
      </c>
      <c r="D1705" s="1">
        <v>14.578718</v>
      </c>
      <c r="E1705" s="1">
        <v>14.578718</v>
      </c>
      <c r="F1705" s="1">
        <f t="shared" si="52"/>
        <v>0</v>
      </c>
      <c r="H1705" s="1">
        <v>-1.8599999999935335E-4</v>
      </c>
      <c r="I1705" s="1">
        <v>1.6299999999880299E-4</v>
      </c>
      <c r="J1705" s="1">
        <f t="shared" si="53"/>
        <v>3.4899999999815634E-4</v>
      </c>
    </row>
    <row r="1706" spans="1:10" x14ac:dyDescent="0.35">
      <c r="A1706" s="1">
        <v>1705</v>
      </c>
      <c r="B1706" s="1">
        <v>14.578718</v>
      </c>
      <c r="D1706" s="1">
        <v>14.578718</v>
      </c>
      <c r="E1706" s="1">
        <v>14.578904</v>
      </c>
      <c r="F1706" s="1">
        <f t="shared" si="52"/>
        <v>1.8599999999935335E-4</v>
      </c>
      <c r="H1706" s="1">
        <v>1.6299999999880299E-4</v>
      </c>
      <c r="I1706" s="1">
        <v>-2.2799999999989495E-4</v>
      </c>
      <c r="J1706" s="1">
        <f t="shared" si="53"/>
        <v>-3.9099999999869794E-4</v>
      </c>
    </row>
    <row r="1707" spans="1:10" x14ac:dyDescent="0.35">
      <c r="A1707" s="1">
        <v>1706</v>
      </c>
      <c r="B1707" s="1">
        <v>14.578904</v>
      </c>
      <c r="D1707" s="1">
        <v>14.578904</v>
      </c>
      <c r="E1707" s="1">
        <v>14.578927</v>
      </c>
      <c r="F1707" s="1">
        <f t="shared" si="52"/>
        <v>2.3000000000550358E-5</v>
      </c>
      <c r="H1707" s="1">
        <v>-2.2799999999989495E-4</v>
      </c>
      <c r="I1707" s="1">
        <v>-3.8999999999234092E-5</v>
      </c>
      <c r="J1707" s="1">
        <f t="shared" si="53"/>
        <v>1.8900000000066086E-4</v>
      </c>
    </row>
    <row r="1708" spans="1:10" x14ac:dyDescent="0.35">
      <c r="A1708" s="1">
        <v>1707</v>
      </c>
      <c r="B1708" s="1">
        <v>14.578927</v>
      </c>
      <c r="D1708" s="1">
        <v>14.578927</v>
      </c>
      <c r="E1708" s="1">
        <v>14.579178000000001</v>
      </c>
      <c r="F1708" s="1">
        <f t="shared" si="52"/>
        <v>2.5100000000044531E-4</v>
      </c>
      <c r="H1708" s="1">
        <v>-3.8999999999234092E-5</v>
      </c>
      <c r="I1708" s="1">
        <v>-4.4179999999993669E-3</v>
      </c>
      <c r="J1708" s="1">
        <f t="shared" si="53"/>
        <v>-4.3790000000001328E-3</v>
      </c>
    </row>
    <row r="1709" spans="1:10" x14ac:dyDescent="0.35">
      <c r="A1709" s="1">
        <v>1708</v>
      </c>
      <c r="B1709" s="1">
        <v>14.579178000000001</v>
      </c>
      <c r="D1709" s="1">
        <v>14.579178000000001</v>
      </c>
      <c r="E1709" s="1">
        <v>14.579468</v>
      </c>
      <c r="F1709" s="1">
        <f t="shared" si="52"/>
        <v>2.899999999996794E-4</v>
      </c>
      <c r="H1709" s="1">
        <v>-4.4179999999993669E-3</v>
      </c>
      <c r="I1709" s="1">
        <v>-6.543000000002408E-3</v>
      </c>
      <c r="J1709" s="1">
        <f t="shared" si="53"/>
        <v>-2.1250000000030411E-3</v>
      </c>
    </row>
    <row r="1710" spans="1:10" x14ac:dyDescent="0.35">
      <c r="A1710" s="1">
        <v>1709</v>
      </c>
      <c r="B1710" s="1">
        <v>14.579468</v>
      </c>
      <c r="D1710" s="1">
        <v>14.579468</v>
      </c>
      <c r="E1710" s="1">
        <v>14.584175999999999</v>
      </c>
      <c r="F1710" s="1">
        <f t="shared" si="52"/>
        <v>4.7079999999990463E-3</v>
      </c>
      <c r="H1710" s="1">
        <v>-6.543000000002408E-3</v>
      </c>
      <c r="I1710" s="1">
        <v>1.1251000000001454E-2</v>
      </c>
      <c r="J1710" s="1">
        <f t="shared" si="53"/>
        <v>1.7794000000003862E-2</v>
      </c>
    </row>
    <row r="1711" spans="1:10" x14ac:dyDescent="0.35">
      <c r="A1711" s="1">
        <v>1710</v>
      </c>
      <c r="B1711" s="1">
        <v>14.584175999999999</v>
      </c>
      <c r="D1711" s="1">
        <v>14.584175999999999</v>
      </c>
      <c r="E1711" s="1">
        <v>14.595427000000001</v>
      </c>
      <c r="F1711" s="1">
        <f t="shared" si="52"/>
        <v>1.1251000000001454E-2</v>
      </c>
      <c r="H1711" s="1">
        <v>1.1251000000001454E-2</v>
      </c>
      <c r="I1711" s="1">
        <v>0</v>
      </c>
      <c r="J1711" s="1">
        <f t="shared" si="53"/>
        <v>-1.1251000000001454E-2</v>
      </c>
    </row>
    <row r="1712" spans="1:10" x14ac:dyDescent="0.35">
      <c r="A1712" s="1">
        <v>1711</v>
      </c>
      <c r="B1712" s="1">
        <v>14.595427000000001</v>
      </c>
      <c r="D1712" s="1">
        <v>14.595427000000001</v>
      </c>
      <c r="E1712" s="1">
        <v>14.595427000000001</v>
      </c>
      <c r="F1712" s="1">
        <f t="shared" si="52"/>
        <v>0</v>
      </c>
      <c r="H1712" s="1">
        <v>0</v>
      </c>
      <c r="I1712" s="1">
        <v>-1.9599999999897477E-4</v>
      </c>
      <c r="J1712" s="1">
        <f t="shared" si="53"/>
        <v>-1.9599999999897477E-4</v>
      </c>
    </row>
    <row r="1713" spans="1:10" x14ac:dyDescent="0.35">
      <c r="A1713" s="1">
        <v>1712</v>
      </c>
      <c r="B1713" s="1">
        <v>14.595427000000001</v>
      </c>
      <c r="D1713" s="1">
        <v>14.595427000000001</v>
      </c>
      <c r="E1713" s="1">
        <v>14.595427000000001</v>
      </c>
      <c r="F1713" s="1">
        <f t="shared" si="52"/>
        <v>0</v>
      </c>
      <c r="H1713" s="1">
        <v>-1.9599999999897477E-4</v>
      </c>
      <c r="I1713" s="1">
        <v>-1.7763568394002505E-15</v>
      </c>
      <c r="J1713" s="1">
        <f t="shared" si="53"/>
        <v>1.9599999999719842E-4</v>
      </c>
    </row>
    <row r="1714" spans="1:10" x14ac:dyDescent="0.35">
      <c r="A1714" s="1">
        <v>1713</v>
      </c>
      <c r="B1714" s="1">
        <v>14.595427000000001</v>
      </c>
      <c r="D1714" s="1">
        <v>14.595427000000001</v>
      </c>
      <c r="E1714" s="1">
        <v>14.595623</v>
      </c>
      <c r="F1714" s="1">
        <f t="shared" si="52"/>
        <v>1.9599999999897477E-4</v>
      </c>
      <c r="H1714" s="1">
        <v>-1.7763568394002505E-15</v>
      </c>
      <c r="I1714" s="1">
        <v>-1.3299999999816237E-4</v>
      </c>
      <c r="J1714" s="1">
        <f t="shared" si="53"/>
        <v>-1.3299999999638601E-4</v>
      </c>
    </row>
    <row r="1715" spans="1:10" x14ac:dyDescent="0.35">
      <c r="A1715" s="1">
        <v>1714</v>
      </c>
      <c r="B1715" s="1">
        <v>14.595623</v>
      </c>
      <c r="D1715" s="1">
        <v>14.595623</v>
      </c>
      <c r="E1715" s="1">
        <v>14.595819000000001</v>
      </c>
      <c r="F1715" s="1">
        <f t="shared" si="52"/>
        <v>1.9600000000075113E-4</v>
      </c>
      <c r="H1715" s="1">
        <v>-1.3299999999816237E-4</v>
      </c>
      <c r="I1715" s="1">
        <v>-1.3940000000012276E-3</v>
      </c>
      <c r="J1715" s="1">
        <f t="shared" si="53"/>
        <v>-1.2610000000030652E-3</v>
      </c>
    </row>
    <row r="1716" spans="1:10" x14ac:dyDescent="0.35">
      <c r="A1716" s="1">
        <v>1715</v>
      </c>
      <c r="B1716" s="1">
        <v>14.595819000000001</v>
      </c>
      <c r="D1716" s="1">
        <v>14.595819000000001</v>
      </c>
      <c r="E1716" s="1">
        <v>14.596147999999999</v>
      </c>
      <c r="F1716" s="1">
        <f t="shared" si="52"/>
        <v>3.2899999999891349E-4</v>
      </c>
      <c r="H1716" s="1">
        <v>-1.3940000000012276E-3</v>
      </c>
      <c r="I1716" s="1">
        <v>1.7230000000001411E-3</v>
      </c>
      <c r="J1716" s="1">
        <f t="shared" si="53"/>
        <v>3.1170000000013687E-3</v>
      </c>
    </row>
    <row r="1717" spans="1:10" x14ac:dyDescent="0.35">
      <c r="A1717" s="1">
        <v>1716</v>
      </c>
      <c r="B1717" s="1">
        <v>14.596147999999999</v>
      </c>
      <c r="D1717" s="1">
        <v>14.596147999999999</v>
      </c>
      <c r="E1717" s="1">
        <v>14.597871</v>
      </c>
      <c r="F1717" s="1">
        <f t="shared" si="52"/>
        <v>1.7230000000001411E-3</v>
      </c>
      <c r="H1717" s="1">
        <v>1.7230000000001411E-3</v>
      </c>
      <c r="I1717" s="1">
        <v>0</v>
      </c>
      <c r="J1717" s="1">
        <f t="shared" si="53"/>
        <v>-1.7230000000001411E-3</v>
      </c>
    </row>
    <row r="1718" spans="1:10" x14ac:dyDescent="0.35">
      <c r="A1718" s="1">
        <v>1717</v>
      </c>
      <c r="B1718" s="1">
        <v>14.597871</v>
      </c>
      <c r="D1718" s="1">
        <v>14.597871</v>
      </c>
      <c r="E1718" s="1">
        <v>14.597871</v>
      </c>
      <c r="F1718" s="1">
        <f t="shared" si="52"/>
        <v>0</v>
      </c>
      <c r="H1718" s="1">
        <v>0</v>
      </c>
      <c r="I1718" s="1">
        <v>0</v>
      </c>
      <c r="J1718" s="1">
        <f t="shared" si="53"/>
        <v>0</v>
      </c>
    </row>
    <row r="1719" spans="1:10" x14ac:dyDescent="0.35">
      <c r="A1719" s="1">
        <v>1718</v>
      </c>
      <c r="B1719" s="1">
        <v>14.597871</v>
      </c>
      <c r="D1719" s="1">
        <v>14.597871</v>
      </c>
      <c r="E1719" s="1">
        <v>14.597871</v>
      </c>
      <c r="F1719" s="1">
        <f t="shared" si="52"/>
        <v>0</v>
      </c>
      <c r="H1719" s="1">
        <v>0</v>
      </c>
      <c r="I1719" s="1">
        <v>-2.3400000000073362E-4</v>
      </c>
      <c r="J1719" s="1">
        <f t="shared" si="53"/>
        <v>-2.3400000000073362E-4</v>
      </c>
    </row>
    <row r="1720" spans="1:10" x14ac:dyDescent="0.35">
      <c r="A1720" s="1">
        <v>1719</v>
      </c>
      <c r="B1720" s="1">
        <v>14.597871</v>
      </c>
      <c r="D1720" s="1">
        <v>14.597871</v>
      </c>
      <c r="E1720" s="1">
        <v>14.597871</v>
      </c>
      <c r="F1720" s="1">
        <f t="shared" si="52"/>
        <v>0</v>
      </c>
      <c r="H1720" s="1">
        <v>-2.3400000000073362E-4</v>
      </c>
      <c r="I1720" s="1">
        <v>4.8000000001380272E-5</v>
      </c>
      <c r="J1720" s="1">
        <f t="shared" si="53"/>
        <v>2.8200000000211389E-4</v>
      </c>
    </row>
    <row r="1721" spans="1:10" x14ac:dyDescent="0.35">
      <c r="A1721" s="1">
        <v>1720</v>
      </c>
      <c r="B1721" s="1">
        <v>14.597871</v>
      </c>
      <c r="D1721" s="1">
        <v>14.597871</v>
      </c>
      <c r="E1721" s="1">
        <v>14.598105</v>
      </c>
      <c r="F1721" s="1">
        <f t="shared" si="52"/>
        <v>2.3400000000073362E-4</v>
      </c>
      <c r="H1721" s="1">
        <v>4.8000000001380272E-5</v>
      </c>
      <c r="I1721" s="1">
        <v>1.8599999999935335E-4</v>
      </c>
      <c r="J1721" s="1">
        <f t="shared" si="53"/>
        <v>1.3799999999797308E-4</v>
      </c>
    </row>
    <row r="1722" spans="1:10" x14ac:dyDescent="0.35">
      <c r="A1722" s="1">
        <v>1721</v>
      </c>
      <c r="B1722" s="1">
        <v>14.598105</v>
      </c>
      <c r="D1722" s="1">
        <v>14.598105</v>
      </c>
      <c r="E1722" s="1">
        <v>14.598291</v>
      </c>
      <c r="F1722" s="1">
        <f t="shared" si="52"/>
        <v>1.8599999999935335E-4</v>
      </c>
      <c r="H1722" s="1">
        <v>1.8599999999935335E-4</v>
      </c>
      <c r="I1722" s="1">
        <v>-1.1800000000050659E-4</v>
      </c>
      <c r="J1722" s="1">
        <f t="shared" si="53"/>
        <v>-3.0399999999985994E-4</v>
      </c>
    </row>
    <row r="1723" spans="1:10" x14ac:dyDescent="0.35">
      <c r="A1723" s="1">
        <v>1722</v>
      </c>
      <c r="B1723" s="1">
        <v>14.598291</v>
      </c>
      <c r="D1723" s="1">
        <v>14.598291</v>
      </c>
      <c r="E1723" s="1">
        <v>14.598291</v>
      </c>
      <c r="F1723" s="1">
        <f t="shared" si="52"/>
        <v>0</v>
      </c>
      <c r="H1723" s="1">
        <v>-1.1800000000050659E-4</v>
      </c>
      <c r="I1723" s="1">
        <v>-2.9399999999846216E-4</v>
      </c>
      <c r="J1723" s="1">
        <f t="shared" si="53"/>
        <v>-1.7599999999795557E-4</v>
      </c>
    </row>
    <row r="1724" spans="1:10" x14ac:dyDescent="0.35">
      <c r="A1724" s="1">
        <v>1723</v>
      </c>
      <c r="B1724" s="1">
        <v>14.598291</v>
      </c>
      <c r="D1724" s="1">
        <v>14.598291</v>
      </c>
      <c r="E1724" s="1">
        <v>14.598409</v>
      </c>
      <c r="F1724" s="1">
        <f t="shared" si="52"/>
        <v>1.1800000000050659E-4</v>
      </c>
      <c r="H1724" s="1">
        <v>-2.9399999999846216E-4</v>
      </c>
      <c r="I1724" s="1">
        <v>4.1199999999896875E-4</v>
      </c>
      <c r="J1724" s="1">
        <f t="shared" si="53"/>
        <v>7.059999999974309E-4</v>
      </c>
    </row>
    <row r="1725" spans="1:10" x14ac:dyDescent="0.35">
      <c r="A1725" s="1">
        <v>1724</v>
      </c>
      <c r="B1725" s="1">
        <v>14.598409</v>
      </c>
      <c r="D1725" s="1">
        <v>14.598409</v>
      </c>
      <c r="E1725" s="1">
        <v>14.598820999999999</v>
      </c>
      <c r="F1725" s="1">
        <f t="shared" si="52"/>
        <v>4.1199999999896875E-4</v>
      </c>
      <c r="H1725" s="1">
        <v>4.1199999999896875E-4</v>
      </c>
      <c r="I1725" s="1">
        <v>-2.3400000000073362E-4</v>
      </c>
      <c r="J1725" s="1">
        <f t="shared" si="53"/>
        <v>-6.4599999999970237E-4</v>
      </c>
    </row>
    <row r="1726" spans="1:10" x14ac:dyDescent="0.35">
      <c r="A1726" s="1">
        <v>1725</v>
      </c>
      <c r="B1726" s="1">
        <v>14.598820999999999</v>
      </c>
      <c r="D1726" s="1">
        <v>14.598820999999999</v>
      </c>
      <c r="E1726" s="1">
        <v>14.598820999999999</v>
      </c>
      <c r="F1726" s="1">
        <f t="shared" si="52"/>
        <v>0</v>
      </c>
      <c r="H1726" s="1">
        <v>-2.3400000000073362E-4</v>
      </c>
      <c r="I1726" s="1">
        <v>-1.1999999999900979E-4</v>
      </c>
      <c r="J1726" s="1">
        <f t="shared" si="53"/>
        <v>1.1400000000172383E-4</v>
      </c>
    </row>
    <row r="1727" spans="1:10" x14ac:dyDescent="0.35">
      <c r="A1727" s="1">
        <v>1726</v>
      </c>
      <c r="B1727" s="1">
        <v>14.598820999999999</v>
      </c>
      <c r="D1727" s="1">
        <v>14.598820999999999</v>
      </c>
      <c r="E1727" s="1">
        <v>14.599055</v>
      </c>
      <c r="F1727" s="1">
        <f t="shared" si="52"/>
        <v>2.3400000000073362E-4</v>
      </c>
      <c r="H1727" s="1">
        <v>-1.1999999999900979E-4</v>
      </c>
      <c r="I1727" s="1">
        <v>1.9999999999953388E-4</v>
      </c>
      <c r="J1727" s="1">
        <f t="shared" si="53"/>
        <v>3.1999999999854367E-4</v>
      </c>
    </row>
    <row r="1728" spans="1:10" x14ac:dyDescent="0.35">
      <c r="A1728" s="1">
        <v>1727</v>
      </c>
      <c r="B1728" s="1">
        <v>14.599055</v>
      </c>
      <c r="D1728" s="1">
        <v>14.599055</v>
      </c>
      <c r="E1728" s="1">
        <v>14.599409</v>
      </c>
      <c r="F1728" s="1">
        <f t="shared" si="52"/>
        <v>3.5399999999974341E-4</v>
      </c>
      <c r="H1728" s="1">
        <v>1.9999999999953388E-4</v>
      </c>
      <c r="I1728" s="1">
        <v>-6.8929999999998159E-3</v>
      </c>
      <c r="J1728" s="1">
        <f t="shared" si="53"/>
        <v>-7.0929999999993498E-3</v>
      </c>
    </row>
    <row r="1729" spans="1:10" x14ac:dyDescent="0.35">
      <c r="A1729" s="1">
        <v>1728</v>
      </c>
      <c r="B1729" s="1">
        <v>14.599409</v>
      </c>
      <c r="D1729" s="1">
        <v>14.599409</v>
      </c>
      <c r="E1729" s="1">
        <v>14.599563</v>
      </c>
      <c r="F1729" s="1">
        <f t="shared" si="52"/>
        <v>1.5400000000020952E-4</v>
      </c>
      <c r="H1729" s="1">
        <v>-6.8929999999998159E-3</v>
      </c>
      <c r="I1729" s="1">
        <v>6.8699999999992656E-3</v>
      </c>
      <c r="J1729" s="1">
        <f t="shared" si="53"/>
        <v>1.3762999999999082E-2</v>
      </c>
    </row>
    <row r="1730" spans="1:10" x14ac:dyDescent="0.35">
      <c r="A1730" s="1">
        <v>1729</v>
      </c>
      <c r="B1730" s="1">
        <v>14.599563</v>
      </c>
      <c r="D1730" s="1">
        <v>14.599563</v>
      </c>
      <c r="E1730" s="1">
        <v>14.60661</v>
      </c>
      <c r="F1730" s="1">
        <f t="shared" si="52"/>
        <v>7.0470000000000255E-3</v>
      </c>
      <c r="H1730" s="1">
        <v>6.8699999999992656E-3</v>
      </c>
      <c r="I1730" s="1">
        <v>-5.199999999838667E-5</v>
      </c>
      <c r="J1730" s="1">
        <f t="shared" si="53"/>
        <v>-6.9219999999976523E-3</v>
      </c>
    </row>
    <row r="1731" spans="1:10" x14ac:dyDescent="0.35">
      <c r="A1731" s="1">
        <v>1730</v>
      </c>
      <c r="B1731" s="1">
        <v>14.60661</v>
      </c>
      <c r="D1731" s="1">
        <v>14.60661</v>
      </c>
      <c r="E1731" s="1">
        <v>14.606787000000001</v>
      </c>
      <c r="F1731" s="1">
        <f t="shared" ref="F1731:F1794" si="54">E1731-D1731</f>
        <v>1.7700000000075988E-4</v>
      </c>
      <c r="H1731" s="1">
        <v>-5.199999999838667E-5</v>
      </c>
      <c r="I1731" s="1">
        <v>-5.7000000001750095E-5</v>
      </c>
      <c r="J1731" s="1">
        <f t="shared" ref="J1731:J1794" si="55">I1731-H1731</f>
        <v>-5.0000000033634251E-6</v>
      </c>
    </row>
    <row r="1732" spans="1:10" x14ac:dyDescent="0.35">
      <c r="A1732" s="1">
        <v>1731</v>
      </c>
      <c r="B1732" s="1">
        <v>14.606787000000001</v>
      </c>
      <c r="D1732" s="1">
        <v>14.606787000000001</v>
      </c>
      <c r="E1732" s="1">
        <v>14.607016</v>
      </c>
      <c r="F1732" s="1">
        <f t="shared" si="54"/>
        <v>2.2899999999914655E-4</v>
      </c>
      <c r="H1732" s="1">
        <v>-5.7000000001750095E-5</v>
      </c>
      <c r="I1732" s="1">
        <v>2.8600000000089665E-4</v>
      </c>
      <c r="J1732" s="1">
        <f t="shared" si="55"/>
        <v>3.4300000000264674E-4</v>
      </c>
    </row>
    <row r="1733" spans="1:10" x14ac:dyDescent="0.35">
      <c r="A1733" s="1">
        <v>1732</v>
      </c>
      <c r="B1733" s="1">
        <v>14.607016</v>
      </c>
      <c r="D1733" s="1">
        <v>14.607016</v>
      </c>
      <c r="E1733" s="1">
        <v>14.607302000000001</v>
      </c>
      <c r="F1733" s="1">
        <f t="shared" si="54"/>
        <v>2.8600000000089665E-4</v>
      </c>
      <c r="H1733" s="1">
        <v>2.8600000000089665E-4</v>
      </c>
      <c r="I1733" s="1">
        <v>0</v>
      </c>
      <c r="J1733" s="1">
        <f t="shared" si="55"/>
        <v>-2.8600000000089665E-4</v>
      </c>
    </row>
    <row r="1734" spans="1:10" x14ac:dyDescent="0.35">
      <c r="A1734" s="1">
        <v>1733</v>
      </c>
      <c r="B1734" s="1">
        <v>14.607302000000001</v>
      </c>
      <c r="D1734" s="1">
        <v>14.607302000000001</v>
      </c>
      <c r="E1734" s="1">
        <v>14.607302000000001</v>
      </c>
      <c r="F1734" s="1">
        <f t="shared" si="54"/>
        <v>0</v>
      </c>
      <c r="H1734" s="1">
        <v>0</v>
      </c>
      <c r="I1734" s="1">
        <v>-2.90999999998931E-4</v>
      </c>
      <c r="J1734" s="1">
        <f t="shared" si="55"/>
        <v>-2.90999999998931E-4</v>
      </c>
    </row>
    <row r="1735" spans="1:10" x14ac:dyDescent="0.35">
      <c r="A1735" s="1">
        <v>1734</v>
      </c>
      <c r="B1735" s="1">
        <v>14.607302000000001</v>
      </c>
      <c r="D1735" s="1">
        <v>14.607302000000001</v>
      </c>
      <c r="E1735" s="1">
        <v>14.607302000000001</v>
      </c>
      <c r="F1735" s="1">
        <f t="shared" si="54"/>
        <v>0</v>
      </c>
      <c r="H1735" s="1">
        <v>-2.90999999998931E-4</v>
      </c>
      <c r="I1735" s="1">
        <v>4.0999999997737291E-5</v>
      </c>
      <c r="J1735" s="1">
        <f t="shared" si="55"/>
        <v>3.3199999999666829E-4</v>
      </c>
    </row>
    <row r="1736" spans="1:10" x14ac:dyDescent="0.35">
      <c r="A1736" s="1">
        <v>1735</v>
      </c>
      <c r="B1736" s="1">
        <v>14.607302000000001</v>
      </c>
      <c r="D1736" s="1">
        <v>14.607302000000001</v>
      </c>
      <c r="E1736" s="1">
        <v>14.607593</v>
      </c>
      <c r="F1736" s="1">
        <f t="shared" si="54"/>
        <v>2.90999999998931E-4</v>
      </c>
      <c r="H1736" s="1">
        <v>4.0999999997737291E-5</v>
      </c>
      <c r="I1736" s="1">
        <v>2.9000000001389026E-5</v>
      </c>
      <c r="J1736" s="1">
        <f t="shared" si="55"/>
        <v>-1.1999999996348265E-5</v>
      </c>
    </row>
    <row r="1737" spans="1:10" x14ac:dyDescent="0.35">
      <c r="A1737" s="1">
        <v>1736</v>
      </c>
      <c r="B1737" s="1">
        <v>14.607593</v>
      </c>
      <c r="D1737" s="1">
        <v>14.607593</v>
      </c>
      <c r="E1737" s="1">
        <v>14.607843000000001</v>
      </c>
      <c r="F1737" s="1">
        <f t="shared" si="54"/>
        <v>2.5000000000119371E-4</v>
      </c>
      <c r="H1737" s="1">
        <v>2.9000000001389026E-5</v>
      </c>
      <c r="I1737" s="1">
        <v>-3.0149999999995458E-3</v>
      </c>
      <c r="J1737" s="1">
        <f t="shared" si="55"/>
        <v>-3.0440000000009348E-3</v>
      </c>
    </row>
    <row r="1738" spans="1:10" x14ac:dyDescent="0.35">
      <c r="A1738" s="1">
        <v>1737</v>
      </c>
      <c r="B1738" s="1">
        <v>14.607843000000001</v>
      </c>
      <c r="D1738" s="1">
        <v>14.607843000000001</v>
      </c>
      <c r="E1738" s="1">
        <v>14.608064000000001</v>
      </c>
      <c r="F1738" s="1">
        <f t="shared" si="54"/>
        <v>2.2099999999980469E-4</v>
      </c>
      <c r="H1738" s="1">
        <v>-3.0149999999995458E-3</v>
      </c>
      <c r="I1738" s="1">
        <v>3.0499999999999972E-3</v>
      </c>
      <c r="J1738" s="1">
        <f t="shared" si="55"/>
        <v>6.064999999999543E-3</v>
      </c>
    </row>
    <row r="1739" spans="1:10" x14ac:dyDescent="0.35">
      <c r="A1739" s="1">
        <v>1738</v>
      </c>
      <c r="B1739" s="1">
        <v>14.608064000000001</v>
      </c>
      <c r="D1739" s="1">
        <v>14.608064000000001</v>
      </c>
      <c r="E1739" s="1">
        <v>14.6113</v>
      </c>
      <c r="F1739" s="1">
        <f t="shared" si="54"/>
        <v>3.2359999999993505E-3</v>
      </c>
      <c r="H1739" s="1">
        <v>3.0499999999999972E-3</v>
      </c>
      <c r="I1739" s="1">
        <v>-2.5100000000009004E-3</v>
      </c>
      <c r="J1739" s="1">
        <f t="shared" si="55"/>
        <v>-5.5600000000008976E-3</v>
      </c>
    </row>
    <row r="1740" spans="1:10" x14ac:dyDescent="0.35">
      <c r="A1740" s="1">
        <v>1739</v>
      </c>
      <c r="B1740" s="1">
        <v>14.6113</v>
      </c>
      <c r="D1740" s="1">
        <v>14.6113</v>
      </c>
      <c r="E1740" s="1">
        <v>14.611485999999999</v>
      </c>
      <c r="F1740" s="1">
        <f t="shared" si="54"/>
        <v>1.8599999999935335E-4</v>
      </c>
      <c r="H1740" s="1">
        <v>-2.5100000000009004E-3</v>
      </c>
      <c r="I1740" s="1">
        <v>2.4269999999990688E-3</v>
      </c>
      <c r="J1740" s="1">
        <f t="shared" si="55"/>
        <v>4.9369999999999692E-3</v>
      </c>
    </row>
    <row r="1741" spans="1:10" x14ac:dyDescent="0.35">
      <c r="A1741" s="1">
        <v>1740</v>
      </c>
      <c r="B1741" s="1">
        <v>14.611485999999999</v>
      </c>
      <c r="D1741" s="1">
        <v>14.611485999999999</v>
      </c>
      <c r="E1741" s="1">
        <v>14.614182</v>
      </c>
      <c r="F1741" s="1">
        <f t="shared" si="54"/>
        <v>2.6960000000002537E-3</v>
      </c>
      <c r="H1741" s="1">
        <v>2.4269999999990688E-3</v>
      </c>
      <c r="I1741" s="1">
        <v>1.7600000000150828E-4</v>
      </c>
      <c r="J1741" s="1">
        <f t="shared" si="55"/>
        <v>-2.2509999999975605E-3</v>
      </c>
    </row>
    <row r="1742" spans="1:10" x14ac:dyDescent="0.35">
      <c r="A1742" s="1">
        <v>1741</v>
      </c>
      <c r="B1742" s="1">
        <v>14.614182</v>
      </c>
      <c r="D1742" s="1">
        <v>14.614182</v>
      </c>
      <c r="E1742" s="1">
        <v>14.614451000000001</v>
      </c>
      <c r="F1742" s="1">
        <f t="shared" si="54"/>
        <v>2.6900000000118496E-4</v>
      </c>
      <c r="H1742" s="1">
        <v>1.7600000000150828E-4</v>
      </c>
      <c r="I1742" s="1">
        <v>-1.6000000000460091E-5</v>
      </c>
      <c r="J1742" s="1">
        <f t="shared" si="55"/>
        <v>-1.9200000000196837E-4</v>
      </c>
    </row>
    <row r="1743" spans="1:10" x14ac:dyDescent="0.35">
      <c r="A1743" s="1">
        <v>1742</v>
      </c>
      <c r="B1743" s="1">
        <v>14.614451000000001</v>
      </c>
      <c r="D1743" s="1">
        <v>14.614451000000001</v>
      </c>
      <c r="E1743" s="1">
        <v>14.614544</v>
      </c>
      <c r="F1743" s="1">
        <f t="shared" si="54"/>
        <v>9.2999999999676675E-5</v>
      </c>
      <c r="H1743" s="1">
        <v>-1.6000000000460091E-5</v>
      </c>
      <c r="I1743" s="1">
        <v>-1.2699999999910005E-4</v>
      </c>
      <c r="J1743" s="1">
        <f t="shared" si="55"/>
        <v>-1.1099999999863996E-4</v>
      </c>
    </row>
    <row r="1744" spans="1:10" x14ac:dyDescent="0.35">
      <c r="A1744" s="1">
        <v>1743</v>
      </c>
      <c r="B1744" s="1">
        <v>14.614544</v>
      </c>
      <c r="D1744" s="1">
        <v>14.614544</v>
      </c>
      <c r="E1744" s="1">
        <v>14.614653000000001</v>
      </c>
      <c r="F1744" s="1">
        <f t="shared" si="54"/>
        <v>1.0900000000013677E-4</v>
      </c>
      <c r="H1744" s="1">
        <v>-1.2699999999910005E-4</v>
      </c>
      <c r="I1744" s="1">
        <v>-5.0000000015870683E-6</v>
      </c>
      <c r="J1744" s="1">
        <f t="shared" si="55"/>
        <v>1.2199999999751299E-4</v>
      </c>
    </row>
    <row r="1745" spans="1:10" x14ac:dyDescent="0.35">
      <c r="A1745" s="1">
        <v>1744</v>
      </c>
      <c r="B1745" s="1">
        <v>14.614653000000001</v>
      </c>
      <c r="D1745" s="1">
        <v>14.614653000000001</v>
      </c>
      <c r="E1745" s="1">
        <v>14.614889</v>
      </c>
      <c r="F1745" s="1">
        <f t="shared" si="54"/>
        <v>2.3599999999923682E-4</v>
      </c>
      <c r="H1745" s="1">
        <v>-5.0000000015870683E-6</v>
      </c>
      <c r="I1745" s="1">
        <v>-1.6669999999994189E-3</v>
      </c>
      <c r="J1745" s="1">
        <f t="shared" si="55"/>
        <v>-1.6619999999978319E-3</v>
      </c>
    </row>
    <row r="1746" spans="1:10" x14ac:dyDescent="0.35">
      <c r="A1746" s="1">
        <v>1745</v>
      </c>
      <c r="B1746" s="1">
        <v>14.614889</v>
      </c>
      <c r="D1746" s="1">
        <v>14.614889</v>
      </c>
      <c r="E1746" s="1">
        <v>14.615130000000001</v>
      </c>
      <c r="F1746" s="1">
        <f t="shared" si="54"/>
        <v>2.4100000000082389E-4</v>
      </c>
      <c r="H1746" s="1">
        <v>-1.6669999999994189E-3</v>
      </c>
      <c r="I1746" s="1">
        <v>1.7200000000006099E-3</v>
      </c>
      <c r="J1746" s="1">
        <f t="shared" si="55"/>
        <v>3.3870000000000289E-3</v>
      </c>
    </row>
    <row r="1747" spans="1:10" x14ac:dyDescent="0.35">
      <c r="A1747" s="1">
        <v>1746</v>
      </c>
      <c r="B1747" s="1">
        <v>14.615130000000001</v>
      </c>
      <c r="D1747" s="1">
        <v>14.615130000000001</v>
      </c>
      <c r="E1747" s="1">
        <v>14.617038000000001</v>
      </c>
      <c r="F1747" s="1">
        <f t="shared" si="54"/>
        <v>1.9080000000002428E-3</v>
      </c>
      <c r="H1747" s="1">
        <v>1.7200000000006099E-3</v>
      </c>
      <c r="I1747" s="1">
        <v>-4.4100000000035777E-4</v>
      </c>
      <c r="J1747" s="1">
        <f t="shared" si="55"/>
        <v>-2.1610000000009677E-3</v>
      </c>
    </row>
    <row r="1748" spans="1:10" x14ac:dyDescent="0.35">
      <c r="A1748" s="1">
        <v>1747</v>
      </c>
      <c r="B1748" s="1">
        <v>14.617038000000001</v>
      </c>
      <c r="D1748" s="1">
        <v>14.617038000000001</v>
      </c>
      <c r="E1748" s="1">
        <v>14.617226</v>
      </c>
      <c r="F1748" s="1">
        <f t="shared" si="54"/>
        <v>1.8799999999963291E-4</v>
      </c>
      <c r="H1748" s="1">
        <v>-4.4100000000035777E-4</v>
      </c>
      <c r="I1748" s="1">
        <v>6.2899999999999068E-4</v>
      </c>
      <c r="J1748" s="1">
        <f t="shared" si="55"/>
        <v>1.0700000000003485E-3</v>
      </c>
    </row>
    <row r="1749" spans="1:10" x14ac:dyDescent="0.35">
      <c r="A1749" s="1">
        <v>1748</v>
      </c>
      <c r="B1749" s="1">
        <v>14.617226</v>
      </c>
      <c r="D1749" s="1">
        <v>14.617226</v>
      </c>
      <c r="E1749" s="1">
        <v>14.617855</v>
      </c>
      <c r="F1749" s="1">
        <f t="shared" si="54"/>
        <v>6.2899999999999068E-4</v>
      </c>
      <c r="H1749" s="1">
        <v>6.2899999999999068E-4</v>
      </c>
      <c r="I1749" s="1">
        <v>0</v>
      </c>
      <c r="J1749" s="1">
        <f t="shared" si="55"/>
        <v>-6.2899999999999068E-4</v>
      </c>
    </row>
    <row r="1750" spans="1:10" x14ac:dyDescent="0.35">
      <c r="A1750" s="1">
        <v>1749</v>
      </c>
      <c r="B1750" s="1">
        <v>14.617855</v>
      </c>
      <c r="D1750" s="1">
        <v>14.617855</v>
      </c>
      <c r="E1750" s="1">
        <v>14.617855</v>
      </c>
      <c r="F1750" s="1">
        <f t="shared" si="54"/>
        <v>0</v>
      </c>
      <c r="H1750" s="1">
        <v>0</v>
      </c>
      <c r="I1750" s="1">
        <v>-1.7399999999945237E-4</v>
      </c>
      <c r="J1750" s="1">
        <f t="shared" si="55"/>
        <v>-1.7399999999945237E-4</v>
      </c>
    </row>
    <row r="1751" spans="1:10" x14ac:dyDescent="0.35">
      <c r="A1751" s="1">
        <v>1750</v>
      </c>
      <c r="B1751" s="1">
        <v>14.617855</v>
      </c>
      <c r="D1751" s="1">
        <v>14.617855</v>
      </c>
      <c r="E1751" s="1">
        <v>14.617855</v>
      </c>
      <c r="F1751" s="1">
        <f t="shared" si="54"/>
        <v>0</v>
      </c>
      <c r="H1751" s="1">
        <v>-1.7399999999945237E-4</v>
      </c>
      <c r="I1751" s="1">
        <v>-9.4999999999956231E-5</v>
      </c>
      <c r="J1751" s="1">
        <f t="shared" si="55"/>
        <v>7.899999999949614E-5</v>
      </c>
    </row>
    <row r="1752" spans="1:10" x14ac:dyDescent="0.35">
      <c r="A1752" s="1">
        <v>1751</v>
      </c>
      <c r="B1752" s="1">
        <v>14.617855</v>
      </c>
      <c r="D1752" s="1">
        <v>14.617855</v>
      </c>
      <c r="E1752" s="1">
        <v>14.618029</v>
      </c>
      <c r="F1752" s="1">
        <f t="shared" si="54"/>
        <v>1.7399999999945237E-4</v>
      </c>
      <c r="H1752" s="1">
        <v>-9.4999999999956231E-5</v>
      </c>
      <c r="I1752" s="1">
        <v>1.9899999999850593E-4</v>
      </c>
      <c r="J1752" s="1">
        <f t="shared" si="55"/>
        <v>2.9399999999846216E-4</v>
      </c>
    </row>
    <row r="1753" spans="1:10" x14ac:dyDescent="0.35">
      <c r="A1753" s="1">
        <v>1752</v>
      </c>
      <c r="B1753" s="1">
        <v>14.618029</v>
      </c>
      <c r="D1753" s="1">
        <v>14.618029</v>
      </c>
      <c r="E1753" s="1">
        <v>14.618297999999999</v>
      </c>
      <c r="F1753" s="1">
        <f t="shared" si="54"/>
        <v>2.689999999994086E-4</v>
      </c>
      <c r="H1753" s="1">
        <v>1.9899999999850593E-4</v>
      </c>
      <c r="I1753" s="1">
        <v>-1.0999999999938836E-4</v>
      </c>
      <c r="J1753" s="1">
        <f t="shared" si="55"/>
        <v>-3.0899999999789429E-4</v>
      </c>
    </row>
    <row r="1754" spans="1:10" x14ac:dyDescent="0.35">
      <c r="A1754" s="1">
        <v>1753</v>
      </c>
      <c r="B1754" s="1">
        <v>14.618297999999999</v>
      </c>
      <c r="D1754" s="1">
        <v>14.618297999999999</v>
      </c>
      <c r="E1754" s="1">
        <v>14.618368</v>
      </c>
      <c r="F1754" s="1">
        <f t="shared" si="54"/>
        <v>7.0000000000902673E-5</v>
      </c>
      <c r="H1754" s="1">
        <v>-1.0999999999938836E-4</v>
      </c>
      <c r="I1754" s="1">
        <v>-7.4999999998937028E-5</v>
      </c>
      <c r="J1754" s="1">
        <f t="shared" si="55"/>
        <v>3.5000000000451337E-5</v>
      </c>
    </row>
    <row r="1755" spans="1:10" x14ac:dyDescent="0.35">
      <c r="A1755" s="1">
        <v>1754</v>
      </c>
      <c r="B1755" s="1">
        <v>14.618368</v>
      </c>
      <c r="D1755" s="1">
        <v>14.618368</v>
      </c>
      <c r="E1755" s="1">
        <v>14.618548000000001</v>
      </c>
      <c r="F1755" s="1">
        <f t="shared" si="54"/>
        <v>1.8000000000029104E-4</v>
      </c>
      <c r="H1755" s="1">
        <v>-7.4999999998937028E-5</v>
      </c>
      <c r="I1755" s="1">
        <v>-1.7763568394002505E-15</v>
      </c>
      <c r="J1755" s="1">
        <f t="shared" si="55"/>
        <v>7.4999999997160671E-5</v>
      </c>
    </row>
    <row r="1756" spans="1:10" x14ac:dyDescent="0.35">
      <c r="A1756" s="1">
        <v>1755</v>
      </c>
      <c r="B1756" s="1">
        <v>14.618548000000001</v>
      </c>
      <c r="D1756" s="1">
        <v>14.618548000000001</v>
      </c>
      <c r="E1756" s="1">
        <v>14.618803</v>
      </c>
      <c r="F1756" s="1">
        <f t="shared" si="54"/>
        <v>2.5499999999922807E-4</v>
      </c>
      <c r="H1756" s="1">
        <v>-1.7763568394002505E-15</v>
      </c>
      <c r="I1756" s="1">
        <v>-1.7189999999978056E-3</v>
      </c>
      <c r="J1756" s="1">
        <f t="shared" si="55"/>
        <v>-1.7189999999960293E-3</v>
      </c>
    </row>
    <row r="1757" spans="1:10" x14ac:dyDescent="0.35">
      <c r="A1757" s="1">
        <v>1756</v>
      </c>
      <c r="B1757" s="1">
        <v>14.618803</v>
      </c>
      <c r="D1757" s="1">
        <v>14.618803</v>
      </c>
      <c r="E1757" s="1">
        <v>14.619058000000001</v>
      </c>
      <c r="F1757" s="1">
        <f t="shared" si="54"/>
        <v>2.5500000000100442E-4</v>
      </c>
      <c r="H1757" s="1">
        <v>-1.7189999999978056E-3</v>
      </c>
      <c r="I1757" s="1">
        <v>1.7549999999975086E-3</v>
      </c>
      <c r="J1757" s="1">
        <f t="shared" si="55"/>
        <v>3.4739999999953142E-3</v>
      </c>
    </row>
    <row r="1758" spans="1:10" x14ac:dyDescent="0.35">
      <c r="A1758" s="1">
        <v>1757</v>
      </c>
      <c r="B1758" s="1">
        <v>14.619058000000001</v>
      </c>
      <c r="D1758" s="1">
        <v>14.619058000000001</v>
      </c>
      <c r="E1758" s="1">
        <v>14.621032</v>
      </c>
      <c r="F1758" s="1">
        <f t="shared" si="54"/>
        <v>1.97399999999881E-3</v>
      </c>
      <c r="H1758" s="1">
        <v>1.7549999999975086E-3</v>
      </c>
      <c r="I1758" s="1">
        <v>-3.1999999997367468E-5</v>
      </c>
      <c r="J1758" s="1">
        <f t="shared" si="55"/>
        <v>-1.786999999994876E-3</v>
      </c>
    </row>
    <row r="1759" spans="1:10" x14ac:dyDescent="0.35">
      <c r="A1759" s="1">
        <v>1758</v>
      </c>
      <c r="B1759" s="1">
        <v>14.621032</v>
      </c>
      <c r="D1759" s="1">
        <v>14.621032</v>
      </c>
      <c r="E1759" s="1">
        <v>14.621251000000001</v>
      </c>
      <c r="F1759" s="1">
        <f t="shared" si="54"/>
        <v>2.1900000000130149E-4</v>
      </c>
      <c r="H1759" s="1">
        <v>-3.1999999997367468E-5</v>
      </c>
      <c r="I1759" s="1">
        <v>-1.1111000000001425E-2</v>
      </c>
      <c r="J1759" s="1">
        <f t="shared" si="55"/>
        <v>-1.1079000000004058E-2</v>
      </c>
    </row>
    <row r="1760" spans="1:10" x14ac:dyDescent="0.35">
      <c r="A1760" s="1">
        <v>1759</v>
      </c>
      <c r="B1760" s="1">
        <v>14.621251000000001</v>
      </c>
      <c r="D1760" s="1">
        <v>14.621251000000001</v>
      </c>
      <c r="E1760" s="1">
        <v>14.621502</v>
      </c>
      <c r="F1760" s="1">
        <f t="shared" si="54"/>
        <v>2.5099999999866895E-4</v>
      </c>
      <c r="H1760" s="1">
        <v>-1.1111000000001425E-2</v>
      </c>
      <c r="I1760" s="1">
        <v>9.7000000000058151E-4</v>
      </c>
      <c r="J1760" s="1">
        <f t="shared" si="55"/>
        <v>1.2081000000002007E-2</v>
      </c>
    </row>
    <row r="1761" spans="1:10" x14ac:dyDescent="0.35">
      <c r="A1761" s="1">
        <v>1760</v>
      </c>
      <c r="B1761" s="1">
        <v>14.621502</v>
      </c>
      <c r="D1761" s="1">
        <v>14.621502</v>
      </c>
      <c r="E1761" s="1">
        <v>14.632864</v>
      </c>
      <c r="F1761" s="1">
        <f t="shared" si="54"/>
        <v>1.1362000000000094E-2</v>
      </c>
      <c r="H1761" s="1">
        <v>9.7000000000058151E-4</v>
      </c>
      <c r="I1761" s="1">
        <v>1.0201999999997824E-2</v>
      </c>
      <c r="J1761" s="1">
        <f t="shared" si="55"/>
        <v>9.2319999999972424E-3</v>
      </c>
    </row>
    <row r="1762" spans="1:10" x14ac:dyDescent="0.35">
      <c r="A1762" s="1">
        <v>1761</v>
      </c>
      <c r="B1762" s="1">
        <v>14.632864</v>
      </c>
      <c r="D1762" s="1">
        <v>14.632864</v>
      </c>
      <c r="E1762" s="1">
        <v>14.643255999999999</v>
      </c>
      <c r="F1762" s="1">
        <f t="shared" si="54"/>
        <v>1.0391999999999513E-2</v>
      </c>
      <c r="H1762" s="1">
        <v>1.0201999999997824E-2</v>
      </c>
      <c r="I1762" s="1">
        <v>-5.7999999997448981E-5</v>
      </c>
      <c r="J1762" s="1">
        <f t="shared" si="55"/>
        <v>-1.0259999999995273E-2</v>
      </c>
    </row>
    <row r="1763" spans="1:10" x14ac:dyDescent="0.35">
      <c r="A1763" s="1">
        <v>1762</v>
      </c>
      <c r="B1763" s="1">
        <v>14.643255999999999</v>
      </c>
      <c r="D1763" s="1">
        <v>14.643255999999999</v>
      </c>
      <c r="E1763" s="1">
        <v>14.643446000000001</v>
      </c>
      <c r="F1763" s="1">
        <f t="shared" si="54"/>
        <v>1.9000000000168882E-4</v>
      </c>
      <c r="H1763" s="1">
        <v>-5.7999999997448981E-5</v>
      </c>
      <c r="I1763" s="1">
        <v>-1.428000000000651E-3</v>
      </c>
      <c r="J1763" s="1">
        <f t="shared" si="55"/>
        <v>-1.370000000003202E-3</v>
      </c>
    </row>
    <row r="1764" spans="1:10" x14ac:dyDescent="0.35">
      <c r="A1764" s="1">
        <v>1763</v>
      </c>
      <c r="B1764" s="1">
        <v>14.643446000000001</v>
      </c>
      <c r="D1764" s="1">
        <v>14.643446000000001</v>
      </c>
      <c r="E1764" s="1">
        <v>14.643694</v>
      </c>
      <c r="F1764" s="1">
        <f t="shared" si="54"/>
        <v>2.479999999991378E-4</v>
      </c>
      <c r="H1764" s="1">
        <v>-1.428000000000651E-3</v>
      </c>
      <c r="I1764" s="1">
        <v>1.4659999999988571E-3</v>
      </c>
      <c r="J1764" s="1">
        <f t="shared" si="55"/>
        <v>2.8939999999995081E-3</v>
      </c>
    </row>
    <row r="1765" spans="1:10" x14ac:dyDescent="0.35">
      <c r="A1765" s="1">
        <v>1764</v>
      </c>
      <c r="B1765" s="1">
        <v>14.643694</v>
      </c>
      <c r="D1765" s="1">
        <v>14.643694</v>
      </c>
      <c r="E1765" s="1">
        <v>14.64537</v>
      </c>
      <c r="F1765" s="1">
        <f t="shared" si="54"/>
        <v>1.6759999999997888E-3</v>
      </c>
      <c r="H1765" s="1">
        <v>1.4659999999988571E-3</v>
      </c>
      <c r="I1765" s="1">
        <v>-1.6389999999990579E-3</v>
      </c>
      <c r="J1765" s="1">
        <f t="shared" si="55"/>
        <v>-3.104999999997915E-3</v>
      </c>
    </row>
    <row r="1766" spans="1:10" x14ac:dyDescent="0.35">
      <c r="A1766" s="1">
        <v>1765</v>
      </c>
      <c r="B1766" s="1">
        <v>14.64537</v>
      </c>
      <c r="D1766" s="1">
        <v>14.64537</v>
      </c>
      <c r="E1766" s="1">
        <v>14.645580000000001</v>
      </c>
      <c r="F1766" s="1">
        <f t="shared" si="54"/>
        <v>2.1000000000093166E-4</v>
      </c>
      <c r="H1766" s="1">
        <v>-1.6389999999990579E-3</v>
      </c>
      <c r="I1766" s="1">
        <v>1.6449999999998965E-3</v>
      </c>
      <c r="J1766" s="1">
        <f t="shared" si="55"/>
        <v>3.2839999999989544E-3</v>
      </c>
    </row>
    <row r="1767" spans="1:10" x14ac:dyDescent="0.35">
      <c r="A1767" s="1">
        <v>1766</v>
      </c>
      <c r="B1767" s="1">
        <v>14.645580000000001</v>
      </c>
      <c r="D1767" s="1">
        <v>14.645580000000001</v>
      </c>
      <c r="E1767" s="1">
        <v>14.647429000000001</v>
      </c>
      <c r="F1767" s="1">
        <f t="shared" si="54"/>
        <v>1.8489999999999895E-3</v>
      </c>
      <c r="H1767" s="1">
        <v>1.6449999999998965E-3</v>
      </c>
      <c r="I1767" s="1">
        <v>-4.5999999999324359E-5</v>
      </c>
      <c r="J1767" s="1">
        <f t="shared" si="55"/>
        <v>-1.6909999999992209E-3</v>
      </c>
    </row>
    <row r="1768" spans="1:10" x14ac:dyDescent="0.35">
      <c r="A1768" s="1">
        <v>1767</v>
      </c>
      <c r="B1768" s="1">
        <v>14.647429000000001</v>
      </c>
      <c r="D1768" s="1">
        <v>14.647429000000001</v>
      </c>
      <c r="E1768" s="1">
        <v>14.647633000000001</v>
      </c>
      <c r="F1768" s="1">
        <f t="shared" si="54"/>
        <v>2.04000000000093E-4</v>
      </c>
      <c r="H1768" s="1">
        <v>-4.5999999999324359E-5</v>
      </c>
      <c r="I1768" s="1">
        <v>5.4000000000442583E-5</v>
      </c>
      <c r="J1768" s="1">
        <f t="shared" si="55"/>
        <v>9.9999999999766942E-5</v>
      </c>
    </row>
    <row r="1769" spans="1:10" x14ac:dyDescent="0.35">
      <c r="A1769" s="1">
        <v>1768</v>
      </c>
      <c r="B1769" s="1">
        <v>14.647633000000001</v>
      </c>
      <c r="D1769" s="1">
        <v>14.647633000000001</v>
      </c>
      <c r="E1769" s="1">
        <v>14.647883</v>
      </c>
      <c r="F1769" s="1">
        <f t="shared" si="54"/>
        <v>2.4999999999941735E-4</v>
      </c>
      <c r="H1769" s="1">
        <v>5.4000000000442583E-5</v>
      </c>
      <c r="I1769" s="1">
        <v>-4.6700000000221564E-4</v>
      </c>
      <c r="J1769" s="1">
        <f t="shared" si="55"/>
        <v>-5.2100000000265823E-4</v>
      </c>
    </row>
    <row r="1770" spans="1:10" x14ac:dyDescent="0.35">
      <c r="A1770" s="1">
        <v>1769</v>
      </c>
      <c r="B1770" s="1">
        <v>14.647883</v>
      </c>
      <c r="D1770" s="1">
        <v>14.647883</v>
      </c>
      <c r="E1770" s="1">
        <v>14.648078999999999</v>
      </c>
      <c r="F1770" s="1">
        <f t="shared" si="54"/>
        <v>1.9599999999897477E-4</v>
      </c>
      <c r="H1770" s="1">
        <v>-4.6700000000221564E-4</v>
      </c>
      <c r="I1770" s="1">
        <v>5.0600000000144973E-4</v>
      </c>
      <c r="J1770" s="1">
        <f t="shared" si="55"/>
        <v>9.7300000000366538E-4</v>
      </c>
    </row>
    <row r="1771" spans="1:10" x14ac:dyDescent="0.35">
      <c r="A1771" s="1">
        <v>1770</v>
      </c>
      <c r="B1771" s="1">
        <v>14.648078999999999</v>
      </c>
      <c r="D1771" s="1">
        <v>14.648078999999999</v>
      </c>
      <c r="E1771" s="1">
        <v>14.648742</v>
      </c>
      <c r="F1771" s="1">
        <f t="shared" si="54"/>
        <v>6.6300000000119041E-4</v>
      </c>
      <c r="H1771" s="1">
        <v>5.0600000000144973E-4</v>
      </c>
      <c r="I1771" s="1">
        <v>1.3599999999946988E-4</v>
      </c>
      <c r="J1771" s="1">
        <f t="shared" si="55"/>
        <v>-3.7000000000197986E-4</v>
      </c>
    </row>
    <row r="1772" spans="1:10" x14ac:dyDescent="0.35">
      <c r="A1772" s="1">
        <v>1771</v>
      </c>
      <c r="B1772" s="1">
        <v>14.648742</v>
      </c>
      <c r="D1772" s="1">
        <v>14.648742</v>
      </c>
      <c r="E1772" s="1">
        <v>14.648899</v>
      </c>
      <c r="F1772" s="1">
        <f t="shared" si="54"/>
        <v>1.5699999999974068E-4</v>
      </c>
      <c r="H1772" s="1">
        <v>1.3599999999946988E-4</v>
      </c>
      <c r="I1772" s="1">
        <v>-1.3410000000000366E-3</v>
      </c>
      <c r="J1772" s="1">
        <f t="shared" si="55"/>
        <v>-1.4769999999995065E-3</v>
      </c>
    </row>
    <row r="1773" spans="1:10" x14ac:dyDescent="0.35">
      <c r="A1773" s="1">
        <v>1772</v>
      </c>
      <c r="B1773" s="1">
        <v>14.648899</v>
      </c>
      <c r="D1773" s="1">
        <v>14.648899</v>
      </c>
      <c r="E1773" s="1">
        <v>14.64892</v>
      </c>
      <c r="F1773" s="1">
        <f t="shared" si="54"/>
        <v>2.1000000000270802E-5</v>
      </c>
      <c r="H1773" s="1">
        <v>-1.3410000000000366E-3</v>
      </c>
      <c r="I1773" s="1">
        <v>-1.2799999999995038E-3</v>
      </c>
      <c r="J1773" s="1">
        <f t="shared" si="55"/>
        <v>6.100000000053285E-5</v>
      </c>
    </row>
    <row r="1774" spans="1:10" x14ac:dyDescent="0.35">
      <c r="A1774" s="1">
        <v>1773</v>
      </c>
      <c r="B1774" s="1">
        <v>14.64892</v>
      </c>
      <c r="D1774" s="1">
        <v>14.64892</v>
      </c>
      <c r="E1774" s="1">
        <v>14.650282000000001</v>
      </c>
      <c r="F1774" s="1">
        <f t="shared" si="54"/>
        <v>1.3620000000003074E-3</v>
      </c>
      <c r="H1774" s="1">
        <v>-1.2799999999995038E-3</v>
      </c>
      <c r="I1774" s="1">
        <v>2.4309999999996279E-3</v>
      </c>
      <c r="J1774" s="1">
        <f t="shared" si="55"/>
        <v>3.7109999999991317E-3</v>
      </c>
    </row>
    <row r="1775" spans="1:10" x14ac:dyDescent="0.35">
      <c r="A1775" s="1">
        <v>1774</v>
      </c>
      <c r="B1775" s="1">
        <v>14.650282000000001</v>
      </c>
      <c r="D1775" s="1">
        <v>14.650282000000001</v>
      </c>
      <c r="E1775" s="1">
        <v>14.652924000000001</v>
      </c>
      <c r="F1775" s="1">
        <f t="shared" si="54"/>
        <v>2.6419999999998112E-3</v>
      </c>
      <c r="H1775" s="1">
        <v>2.4309999999996279E-3</v>
      </c>
      <c r="I1775" s="1">
        <v>-1.3999999998404178E-5</v>
      </c>
      <c r="J1775" s="1">
        <f t="shared" si="55"/>
        <v>-2.4449999999980321E-3</v>
      </c>
    </row>
    <row r="1776" spans="1:10" x14ac:dyDescent="0.35">
      <c r="A1776" s="1">
        <v>1775</v>
      </c>
      <c r="B1776" s="1">
        <v>14.652924000000001</v>
      </c>
      <c r="D1776" s="1">
        <v>14.652924000000001</v>
      </c>
      <c r="E1776" s="1">
        <v>14.653135000000001</v>
      </c>
      <c r="F1776" s="1">
        <f t="shared" si="54"/>
        <v>2.1100000000018326E-4</v>
      </c>
      <c r="H1776" s="1">
        <v>-1.3999999998404178E-5</v>
      </c>
      <c r="I1776" s="1">
        <v>-1.9000000001767603E-5</v>
      </c>
      <c r="J1776" s="1">
        <f t="shared" si="55"/>
        <v>-5.0000000033634251E-6</v>
      </c>
    </row>
    <row r="1777" spans="1:10" x14ac:dyDescent="0.35">
      <c r="A1777" s="1">
        <v>1776</v>
      </c>
      <c r="B1777" s="1">
        <v>14.653135000000001</v>
      </c>
      <c r="D1777" s="1">
        <v>14.653135000000001</v>
      </c>
      <c r="E1777" s="1">
        <v>14.653359999999999</v>
      </c>
      <c r="F1777" s="1">
        <f t="shared" si="54"/>
        <v>2.2499999999858744E-4</v>
      </c>
      <c r="H1777" s="1">
        <v>-1.9000000001767603E-5</v>
      </c>
      <c r="I1777" s="1">
        <v>-1.1000000000649379E-5</v>
      </c>
      <c r="J1777" s="1">
        <f t="shared" si="55"/>
        <v>8.0000000011182237E-6</v>
      </c>
    </row>
    <row r="1778" spans="1:10" x14ac:dyDescent="0.35">
      <c r="A1778" s="1">
        <v>1777</v>
      </c>
      <c r="B1778" s="1">
        <v>14.653359999999999</v>
      </c>
      <c r="D1778" s="1">
        <v>14.653359999999999</v>
      </c>
      <c r="E1778" s="1">
        <v>14.653604</v>
      </c>
      <c r="F1778" s="1">
        <f t="shared" si="54"/>
        <v>2.4400000000035504E-4</v>
      </c>
      <c r="H1778" s="1">
        <v>-1.1000000000649379E-5</v>
      </c>
      <c r="I1778" s="1">
        <v>-1.8939999999982859E-3</v>
      </c>
      <c r="J1778" s="1">
        <f t="shared" si="55"/>
        <v>-1.8829999999976366E-3</v>
      </c>
    </row>
    <row r="1779" spans="1:10" x14ac:dyDescent="0.35">
      <c r="A1779" s="1">
        <v>1778</v>
      </c>
      <c r="B1779" s="1">
        <v>14.653604</v>
      </c>
      <c r="D1779" s="1">
        <v>14.653604</v>
      </c>
      <c r="E1779" s="1">
        <v>14.653859000000001</v>
      </c>
      <c r="F1779" s="1">
        <f t="shared" si="54"/>
        <v>2.5500000000100442E-4</v>
      </c>
      <c r="H1779" s="1">
        <v>-1.8939999999982859E-3</v>
      </c>
      <c r="I1779" s="1">
        <v>8.7699999999912848E-4</v>
      </c>
      <c r="J1779" s="1">
        <f t="shared" si="55"/>
        <v>2.7709999999974144E-3</v>
      </c>
    </row>
    <row r="1780" spans="1:10" x14ac:dyDescent="0.35">
      <c r="A1780" s="1">
        <v>1779</v>
      </c>
      <c r="B1780" s="1">
        <v>14.653859000000001</v>
      </c>
      <c r="D1780" s="1">
        <v>14.653859000000001</v>
      </c>
      <c r="E1780" s="1">
        <v>14.656008</v>
      </c>
      <c r="F1780" s="1">
        <f t="shared" si="54"/>
        <v>2.1489999999992904E-3</v>
      </c>
      <c r="H1780" s="1">
        <v>8.7699999999912848E-4</v>
      </c>
      <c r="I1780" s="1">
        <v>4.6000000001100716E-5</v>
      </c>
      <c r="J1780" s="1">
        <f t="shared" si="55"/>
        <v>-8.3099999999802776E-4</v>
      </c>
    </row>
    <row r="1781" spans="1:10" x14ac:dyDescent="0.35">
      <c r="A1781" s="1">
        <v>1780</v>
      </c>
      <c r="B1781" s="1">
        <v>14.656008</v>
      </c>
      <c r="D1781" s="1">
        <v>14.656008</v>
      </c>
      <c r="E1781" s="1">
        <v>14.65728</v>
      </c>
      <c r="F1781" s="1">
        <f t="shared" si="54"/>
        <v>1.2720000000001619E-3</v>
      </c>
      <c r="H1781" s="1">
        <v>4.6000000001100716E-5</v>
      </c>
      <c r="I1781" s="1">
        <v>1.105999999998275E-3</v>
      </c>
      <c r="J1781" s="1">
        <f t="shared" si="55"/>
        <v>1.0599999999971743E-3</v>
      </c>
    </row>
    <row r="1782" spans="1:10" x14ac:dyDescent="0.35">
      <c r="A1782" s="1">
        <v>1781</v>
      </c>
      <c r="B1782" s="1">
        <v>14.65728</v>
      </c>
      <c r="D1782" s="1">
        <v>14.65728</v>
      </c>
      <c r="E1782" s="1">
        <v>14.658505999999999</v>
      </c>
      <c r="F1782" s="1">
        <f t="shared" si="54"/>
        <v>1.2259999999990612E-3</v>
      </c>
      <c r="H1782" s="1">
        <v>1.105999999998275E-3</v>
      </c>
      <c r="I1782" s="1">
        <v>2.1000000000270802E-5</v>
      </c>
      <c r="J1782" s="1">
        <f t="shared" si="55"/>
        <v>-1.0849999999980042E-3</v>
      </c>
    </row>
    <row r="1783" spans="1:10" x14ac:dyDescent="0.35">
      <c r="A1783" s="1">
        <v>1782</v>
      </c>
      <c r="B1783" s="1">
        <v>14.658505999999999</v>
      </c>
      <c r="D1783" s="1">
        <v>14.658505999999999</v>
      </c>
      <c r="E1783" s="1">
        <v>14.658626</v>
      </c>
      <c r="F1783" s="1">
        <f t="shared" si="54"/>
        <v>1.2000000000078614E-4</v>
      </c>
      <c r="H1783" s="1">
        <v>2.1000000000270802E-5</v>
      </c>
      <c r="I1783" s="1">
        <v>-1.1499999999919908E-4</v>
      </c>
      <c r="J1783" s="1">
        <f t="shared" si="55"/>
        <v>-1.3599999999946988E-4</v>
      </c>
    </row>
    <row r="1784" spans="1:10" x14ac:dyDescent="0.35">
      <c r="A1784" s="1">
        <v>1783</v>
      </c>
      <c r="B1784" s="1">
        <v>14.658626</v>
      </c>
      <c r="D1784" s="1">
        <v>14.658626</v>
      </c>
      <c r="E1784" s="1">
        <v>14.658725</v>
      </c>
      <c r="F1784" s="1">
        <f t="shared" si="54"/>
        <v>9.9000000000515342E-5</v>
      </c>
      <c r="H1784" s="1">
        <v>-1.1499999999919908E-4</v>
      </c>
      <c r="I1784" s="1">
        <v>-1.1910000000003862E-3</v>
      </c>
      <c r="J1784" s="1">
        <f t="shared" si="55"/>
        <v>-1.0760000000011871E-3</v>
      </c>
    </row>
    <row r="1785" spans="1:10" x14ac:dyDescent="0.35">
      <c r="A1785" s="1">
        <v>1784</v>
      </c>
      <c r="B1785" s="1">
        <v>14.658725</v>
      </c>
      <c r="D1785" s="1">
        <v>14.658725</v>
      </c>
      <c r="E1785" s="1">
        <v>14.658939</v>
      </c>
      <c r="F1785" s="1">
        <f t="shared" si="54"/>
        <v>2.1399999999971442E-4</v>
      </c>
      <c r="H1785" s="1">
        <v>-1.1910000000003862E-3</v>
      </c>
      <c r="I1785" s="1">
        <v>1.1740000000006745E-3</v>
      </c>
      <c r="J1785" s="1">
        <f t="shared" si="55"/>
        <v>2.3650000000010607E-3</v>
      </c>
    </row>
    <row r="1786" spans="1:10" x14ac:dyDescent="0.35">
      <c r="A1786" s="1">
        <v>1785</v>
      </c>
      <c r="B1786" s="1">
        <v>14.658939</v>
      </c>
      <c r="D1786" s="1">
        <v>14.658939</v>
      </c>
      <c r="E1786" s="1">
        <v>14.660344</v>
      </c>
      <c r="F1786" s="1">
        <f t="shared" si="54"/>
        <v>1.4050000000001006E-3</v>
      </c>
      <c r="H1786" s="1">
        <v>1.1740000000006745E-3</v>
      </c>
      <c r="I1786" s="1">
        <v>-1.4770000000012828E-3</v>
      </c>
      <c r="J1786" s="1">
        <f t="shared" si="55"/>
        <v>-2.6510000000019573E-3</v>
      </c>
    </row>
    <row r="1787" spans="1:10" x14ac:dyDescent="0.35">
      <c r="A1787" s="1">
        <v>1786</v>
      </c>
      <c r="B1787" s="1">
        <v>14.660344</v>
      </c>
      <c r="D1787" s="1">
        <v>14.660344</v>
      </c>
      <c r="E1787" s="1">
        <v>14.660575</v>
      </c>
      <c r="F1787" s="1">
        <f t="shared" si="54"/>
        <v>2.3099999999942611E-4</v>
      </c>
      <c r="H1787" s="1">
        <v>-1.4770000000012828E-3</v>
      </c>
      <c r="I1787" s="1">
        <v>1.481000000001842E-3</v>
      </c>
      <c r="J1787" s="1">
        <f t="shared" si="55"/>
        <v>2.9580000000031248E-3</v>
      </c>
    </row>
    <row r="1788" spans="1:10" x14ac:dyDescent="0.35">
      <c r="A1788" s="1">
        <v>1787</v>
      </c>
      <c r="B1788" s="1">
        <v>14.660575</v>
      </c>
      <c r="D1788" s="1">
        <v>14.660575</v>
      </c>
      <c r="E1788" s="1">
        <v>14.662283</v>
      </c>
      <c r="F1788" s="1">
        <f t="shared" si="54"/>
        <v>1.708000000000709E-3</v>
      </c>
      <c r="H1788" s="1">
        <v>1.481000000001842E-3</v>
      </c>
      <c r="I1788" s="1">
        <v>-8.7630000000018526E-3</v>
      </c>
      <c r="J1788" s="1">
        <f t="shared" si="55"/>
        <v>-1.0244000000003695E-2</v>
      </c>
    </row>
    <row r="1789" spans="1:10" x14ac:dyDescent="0.35">
      <c r="A1789" s="1">
        <v>1788</v>
      </c>
      <c r="B1789" s="1">
        <v>14.662283</v>
      </c>
      <c r="D1789" s="1">
        <v>14.662283</v>
      </c>
      <c r="E1789" s="1">
        <v>14.662509999999999</v>
      </c>
      <c r="F1789" s="1">
        <f t="shared" si="54"/>
        <v>2.26999999998867E-4</v>
      </c>
      <c r="H1789" s="1">
        <v>-8.7630000000018526E-3</v>
      </c>
      <c r="I1789" s="1">
        <v>3.048000000001494E-3</v>
      </c>
      <c r="J1789" s="1">
        <f t="shared" si="55"/>
        <v>1.1811000000003347E-2</v>
      </c>
    </row>
    <row r="1790" spans="1:10" x14ac:dyDescent="0.35">
      <c r="A1790" s="1">
        <v>1789</v>
      </c>
      <c r="B1790" s="1">
        <v>14.662509999999999</v>
      </c>
      <c r="D1790" s="1">
        <v>14.662509999999999</v>
      </c>
      <c r="E1790" s="1">
        <v>14.6715</v>
      </c>
      <c r="F1790" s="1">
        <f t="shared" si="54"/>
        <v>8.9900000000007196E-3</v>
      </c>
      <c r="H1790" s="1">
        <v>3.048000000001494E-3</v>
      </c>
      <c r="I1790" s="1">
        <v>1.7949999999977706E-3</v>
      </c>
      <c r="J1790" s="1">
        <f t="shared" si="55"/>
        <v>-1.2530000000037234E-3</v>
      </c>
    </row>
    <row r="1791" spans="1:10" x14ac:dyDescent="0.35">
      <c r="A1791" s="1">
        <v>1790</v>
      </c>
      <c r="B1791" s="1">
        <v>14.6715</v>
      </c>
      <c r="D1791" s="1">
        <v>14.6715</v>
      </c>
      <c r="E1791" s="1">
        <v>14.677441999999999</v>
      </c>
      <c r="F1791" s="1">
        <f t="shared" si="54"/>
        <v>5.9419999999992257E-3</v>
      </c>
      <c r="H1791" s="1">
        <v>1.7949999999977706E-3</v>
      </c>
      <c r="I1791" s="1">
        <v>4.1470000000014551E-3</v>
      </c>
      <c r="J1791" s="1">
        <f t="shared" si="55"/>
        <v>2.3520000000036845E-3</v>
      </c>
    </row>
    <row r="1792" spans="1:10" x14ac:dyDescent="0.35">
      <c r="A1792" s="1">
        <v>1791</v>
      </c>
      <c r="B1792" s="1">
        <v>14.677441999999999</v>
      </c>
      <c r="D1792" s="1">
        <v>14.677441999999999</v>
      </c>
      <c r="E1792" s="1">
        <v>14.681589000000001</v>
      </c>
      <c r="F1792" s="1">
        <f t="shared" si="54"/>
        <v>4.1470000000014551E-3</v>
      </c>
      <c r="H1792" s="1">
        <v>4.1470000000014551E-3</v>
      </c>
      <c r="I1792" s="1">
        <v>-9.8669999999998481E-3</v>
      </c>
      <c r="J1792" s="1">
        <f t="shared" si="55"/>
        <v>-1.4014000000001303E-2</v>
      </c>
    </row>
    <row r="1793" spans="1:10" x14ac:dyDescent="0.35">
      <c r="A1793" s="1">
        <v>1792</v>
      </c>
      <c r="B1793" s="1">
        <v>14.681589000000001</v>
      </c>
      <c r="D1793" s="1">
        <v>14.681589000000001</v>
      </c>
      <c r="E1793" s="1">
        <v>14.681589000000001</v>
      </c>
      <c r="F1793" s="1">
        <f t="shared" si="54"/>
        <v>0</v>
      </c>
      <c r="H1793" s="1">
        <v>-9.8669999999998481E-3</v>
      </c>
      <c r="I1793" s="1">
        <v>7.4930000000001939E-3</v>
      </c>
      <c r="J1793" s="1">
        <f t="shared" si="55"/>
        <v>1.7360000000000042E-2</v>
      </c>
    </row>
    <row r="1794" spans="1:10" x14ac:dyDescent="0.35">
      <c r="A1794" s="1">
        <v>1793</v>
      </c>
      <c r="B1794" s="1">
        <v>14.681589000000001</v>
      </c>
      <c r="D1794" s="1">
        <v>14.681589000000001</v>
      </c>
      <c r="E1794" s="1">
        <v>14.691456000000001</v>
      </c>
      <c r="F1794" s="1">
        <f t="shared" si="54"/>
        <v>9.8669999999998481E-3</v>
      </c>
      <c r="H1794" s="1">
        <v>7.4930000000001939E-3</v>
      </c>
      <c r="I1794" s="1">
        <v>2.3739999999996542E-3</v>
      </c>
      <c r="J1794" s="1">
        <f t="shared" si="55"/>
        <v>-5.1190000000005398E-3</v>
      </c>
    </row>
    <row r="1795" spans="1:10" x14ac:dyDescent="0.35">
      <c r="A1795" s="1">
        <v>1794</v>
      </c>
      <c r="B1795" s="1">
        <v>14.691456000000001</v>
      </c>
      <c r="D1795" s="1">
        <v>14.691456000000001</v>
      </c>
      <c r="E1795" s="1">
        <v>14.69383</v>
      </c>
      <c r="F1795" s="1">
        <f t="shared" ref="F1795:F1858" si="56">E1795-D1795</f>
        <v>2.3739999999996542E-3</v>
      </c>
      <c r="H1795" s="1">
        <v>2.3739999999996542E-3</v>
      </c>
      <c r="I1795" s="1">
        <v>0</v>
      </c>
      <c r="J1795" s="1">
        <f t="shared" ref="J1795:J1858" si="57">I1795-H1795</f>
        <v>-2.3739999999996542E-3</v>
      </c>
    </row>
    <row r="1796" spans="1:10" x14ac:dyDescent="0.35">
      <c r="A1796" s="1">
        <v>1795</v>
      </c>
      <c r="B1796" s="1">
        <v>14.69383</v>
      </c>
      <c r="D1796" s="1">
        <v>14.69383</v>
      </c>
      <c r="E1796" s="1">
        <v>14.69383</v>
      </c>
      <c r="F1796" s="1">
        <f t="shared" si="56"/>
        <v>0</v>
      </c>
      <c r="H1796" s="1">
        <v>0</v>
      </c>
      <c r="I1796" s="1">
        <v>-2.5600000000025602E-4</v>
      </c>
      <c r="J1796" s="1">
        <f t="shared" si="57"/>
        <v>-2.5600000000025602E-4</v>
      </c>
    </row>
    <row r="1797" spans="1:10" x14ac:dyDescent="0.35">
      <c r="A1797" s="1">
        <v>1796</v>
      </c>
      <c r="B1797" s="1">
        <v>14.69383</v>
      </c>
      <c r="D1797" s="1">
        <v>14.69383</v>
      </c>
      <c r="E1797" s="1">
        <v>14.69383</v>
      </c>
      <c r="F1797" s="1">
        <f t="shared" si="56"/>
        <v>0</v>
      </c>
      <c r="H1797" s="1">
        <v>-2.5600000000025602E-4</v>
      </c>
      <c r="I1797" s="1">
        <v>5.5000000001470539E-5</v>
      </c>
      <c r="J1797" s="1">
        <f t="shared" si="57"/>
        <v>3.1100000000172656E-4</v>
      </c>
    </row>
    <row r="1798" spans="1:10" x14ac:dyDescent="0.35">
      <c r="A1798" s="1">
        <v>1797</v>
      </c>
      <c r="B1798" s="1">
        <v>14.69383</v>
      </c>
      <c r="D1798" s="1">
        <v>14.69383</v>
      </c>
      <c r="E1798" s="1">
        <v>14.694086</v>
      </c>
      <c r="F1798" s="1">
        <f t="shared" si="56"/>
        <v>2.5600000000025602E-4</v>
      </c>
      <c r="H1798" s="1">
        <v>5.5000000001470539E-5</v>
      </c>
      <c r="I1798" s="1">
        <v>6.0999999998756493E-5</v>
      </c>
      <c r="J1798" s="1">
        <f t="shared" si="57"/>
        <v>5.9999999972859541E-6</v>
      </c>
    </row>
    <row r="1799" spans="1:10" x14ac:dyDescent="0.35">
      <c r="A1799" s="1">
        <v>1798</v>
      </c>
      <c r="B1799" s="1">
        <v>14.694086</v>
      </c>
      <c r="D1799" s="1">
        <v>14.694086</v>
      </c>
      <c r="E1799" s="1">
        <v>14.694286999999999</v>
      </c>
      <c r="F1799" s="1">
        <f t="shared" si="56"/>
        <v>2.0099999999878548E-4</v>
      </c>
      <c r="H1799" s="1">
        <v>6.0999999998756493E-5</v>
      </c>
      <c r="I1799" s="1">
        <v>-1.2982000000000937E-2</v>
      </c>
      <c r="J1799" s="1">
        <f t="shared" si="57"/>
        <v>-1.3042999999999694E-2</v>
      </c>
    </row>
    <row r="1800" spans="1:10" x14ac:dyDescent="0.35">
      <c r="A1800" s="1">
        <v>1799</v>
      </c>
      <c r="B1800" s="1">
        <v>14.694286999999999</v>
      </c>
      <c r="D1800" s="1">
        <v>14.694286999999999</v>
      </c>
      <c r="E1800" s="1">
        <v>14.694426999999999</v>
      </c>
      <c r="F1800" s="1">
        <f t="shared" si="56"/>
        <v>1.4000000000002899E-4</v>
      </c>
      <c r="H1800" s="1">
        <v>-1.2982000000000937E-2</v>
      </c>
      <c r="I1800" s="1">
        <v>-0.1744899999999987</v>
      </c>
      <c r="J1800" s="1">
        <f t="shared" si="57"/>
        <v>-0.16150799999999776</v>
      </c>
    </row>
    <row r="1801" spans="1:10" x14ac:dyDescent="0.35">
      <c r="A1801" s="1">
        <v>1800</v>
      </c>
      <c r="B1801" s="1">
        <v>14.694426999999999</v>
      </c>
      <c r="D1801" s="1">
        <v>14.694426999999999</v>
      </c>
      <c r="E1801" s="1">
        <v>14.707549</v>
      </c>
      <c r="F1801" s="1">
        <f t="shared" si="56"/>
        <v>1.3122000000000966E-2</v>
      </c>
      <c r="H1801" s="1">
        <v>-0.1744899999999987</v>
      </c>
      <c r="I1801" s="1">
        <v>0.10545600000000022</v>
      </c>
      <c r="J1801" s="1">
        <f t="shared" si="57"/>
        <v>0.27994599999999892</v>
      </c>
    </row>
    <row r="1802" spans="1:10" x14ac:dyDescent="0.35">
      <c r="A1802" s="1">
        <v>1801</v>
      </c>
      <c r="B1802" s="1">
        <v>14.707549</v>
      </c>
      <c r="D1802" s="1">
        <v>14.707549</v>
      </c>
      <c r="E1802" s="1">
        <v>14.895161</v>
      </c>
      <c r="F1802" s="1">
        <f t="shared" si="56"/>
        <v>0.18761199999999967</v>
      </c>
      <c r="H1802" s="1">
        <v>0.10545600000000022</v>
      </c>
      <c r="I1802" s="1">
        <v>5.4362999999998607E-2</v>
      </c>
      <c r="J1802" s="1">
        <f t="shared" si="57"/>
        <v>-5.1093000000001609E-2</v>
      </c>
    </row>
    <row r="1803" spans="1:10" x14ac:dyDescent="0.35">
      <c r="A1803" s="1">
        <v>1802</v>
      </c>
      <c r="B1803" s="1">
        <v>14.895161</v>
      </c>
      <c r="D1803" s="1">
        <v>14.895161</v>
      </c>
      <c r="E1803" s="1">
        <v>14.977316999999999</v>
      </c>
      <c r="F1803" s="1">
        <f t="shared" si="56"/>
        <v>8.2155999999999452E-2</v>
      </c>
      <c r="H1803" s="1">
        <v>5.4362999999998607E-2</v>
      </c>
      <c r="I1803" s="1">
        <v>1.3922000000000878E-2</v>
      </c>
      <c r="J1803" s="1">
        <f t="shared" si="57"/>
        <v>-4.0440999999997729E-2</v>
      </c>
    </row>
    <row r="1804" spans="1:10" x14ac:dyDescent="0.35">
      <c r="A1804" s="1">
        <v>1803</v>
      </c>
      <c r="B1804" s="1">
        <v>14.977316999999999</v>
      </c>
      <c r="D1804" s="1">
        <v>14.977316999999999</v>
      </c>
      <c r="E1804" s="1">
        <v>15.00511</v>
      </c>
      <c r="F1804" s="1">
        <f t="shared" si="56"/>
        <v>2.7793000000000845E-2</v>
      </c>
      <c r="H1804" s="1">
        <v>1.3922000000000878E-2</v>
      </c>
      <c r="I1804" s="1">
        <v>-2.9199999999995896E-4</v>
      </c>
      <c r="J1804" s="1">
        <f t="shared" si="57"/>
        <v>-1.4214000000000837E-2</v>
      </c>
    </row>
    <row r="1805" spans="1:10" x14ac:dyDescent="0.35">
      <c r="A1805" s="1">
        <v>1804</v>
      </c>
      <c r="B1805" s="1">
        <v>15.00511</v>
      </c>
      <c r="D1805" s="1">
        <v>15.00511</v>
      </c>
      <c r="E1805" s="1">
        <v>15.018981</v>
      </c>
      <c r="F1805" s="1">
        <f t="shared" si="56"/>
        <v>1.3870999999999967E-2</v>
      </c>
      <c r="H1805" s="1">
        <v>-2.9199999999995896E-4</v>
      </c>
      <c r="I1805" s="1">
        <v>1.2164999999999537E-2</v>
      </c>
      <c r="J1805" s="1">
        <f t="shared" si="57"/>
        <v>1.2456999999999496E-2</v>
      </c>
    </row>
    <row r="1806" spans="1:10" x14ac:dyDescent="0.35">
      <c r="A1806" s="1">
        <v>1805</v>
      </c>
      <c r="B1806" s="1">
        <v>15.018981</v>
      </c>
      <c r="D1806" s="1">
        <v>15.018981</v>
      </c>
      <c r="E1806" s="1">
        <v>15.033144</v>
      </c>
      <c r="F1806" s="1">
        <f t="shared" si="56"/>
        <v>1.4162999999999926E-2</v>
      </c>
      <c r="H1806" s="1">
        <v>1.2164999999999537E-2</v>
      </c>
      <c r="I1806" s="1">
        <v>1.7760000000013321E-3</v>
      </c>
      <c r="J1806" s="1">
        <f t="shared" si="57"/>
        <v>-1.0388999999998205E-2</v>
      </c>
    </row>
    <row r="1807" spans="1:10" x14ac:dyDescent="0.35">
      <c r="A1807" s="1">
        <v>1806</v>
      </c>
      <c r="B1807" s="1">
        <v>15.033144</v>
      </c>
      <c r="D1807" s="1">
        <v>15.033144</v>
      </c>
      <c r="E1807" s="1">
        <v>15.035142</v>
      </c>
      <c r="F1807" s="1">
        <f t="shared" si="56"/>
        <v>1.9980000000003884E-3</v>
      </c>
      <c r="H1807" s="1">
        <v>1.7760000000013321E-3</v>
      </c>
      <c r="I1807" s="1">
        <v>-4.7900000000211662E-4</v>
      </c>
      <c r="J1807" s="1">
        <f t="shared" si="57"/>
        <v>-2.2550000000034487E-3</v>
      </c>
    </row>
    <row r="1808" spans="1:10" x14ac:dyDescent="0.35">
      <c r="A1808" s="1">
        <v>1807</v>
      </c>
      <c r="B1808" s="1">
        <v>15.035142</v>
      </c>
      <c r="D1808" s="1">
        <v>15.035142</v>
      </c>
      <c r="E1808" s="1">
        <v>15.035364</v>
      </c>
      <c r="F1808" s="1">
        <f t="shared" si="56"/>
        <v>2.2199999999905629E-4</v>
      </c>
      <c r="H1808" s="1">
        <v>-4.7900000000211662E-4</v>
      </c>
      <c r="I1808" s="1">
        <v>7.0100000000117291E-4</v>
      </c>
      <c r="J1808" s="1">
        <f t="shared" si="57"/>
        <v>1.1800000000032895E-3</v>
      </c>
    </row>
    <row r="1809" spans="1:10" x14ac:dyDescent="0.35">
      <c r="A1809" s="1">
        <v>1808</v>
      </c>
      <c r="B1809" s="1">
        <v>15.035364</v>
      </c>
      <c r="D1809" s="1">
        <v>15.035364</v>
      </c>
      <c r="E1809" s="1">
        <v>15.036065000000001</v>
      </c>
      <c r="F1809" s="1">
        <f t="shared" si="56"/>
        <v>7.0100000000117291E-4</v>
      </c>
      <c r="H1809" s="1">
        <v>7.0100000000117291E-4</v>
      </c>
      <c r="I1809" s="1">
        <v>0</v>
      </c>
      <c r="J1809" s="1">
        <f t="shared" si="57"/>
        <v>-7.0100000000117291E-4</v>
      </c>
    </row>
    <row r="1810" spans="1:10" x14ac:dyDescent="0.35">
      <c r="A1810" s="1">
        <v>1809</v>
      </c>
      <c r="B1810" s="1">
        <v>15.036065000000001</v>
      </c>
      <c r="D1810" s="1">
        <v>15.036065000000001</v>
      </c>
      <c r="E1810" s="1">
        <v>15.036065000000001</v>
      </c>
      <c r="F1810" s="1">
        <f t="shared" si="56"/>
        <v>0</v>
      </c>
      <c r="H1810" s="1">
        <v>0</v>
      </c>
      <c r="I1810" s="1">
        <v>-2.04000000000093E-4</v>
      </c>
      <c r="J1810" s="1">
        <f t="shared" si="57"/>
        <v>-2.04000000000093E-4</v>
      </c>
    </row>
    <row r="1811" spans="1:10" x14ac:dyDescent="0.35">
      <c r="A1811" s="1">
        <v>1810</v>
      </c>
      <c r="B1811" s="1">
        <v>15.036065000000001</v>
      </c>
      <c r="D1811" s="1">
        <v>15.036065000000001</v>
      </c>
      <c r="E1811" s="1">
        <v>15.036065000000001</v>
      </c>
      <c r="F1811" s="1">
        <f t="shared" si="56"/>
        <v>0</v>
      </c>
      <c r="H1811" s="1">
        <v>-2.04000000000093E-4</v>
      </c>
      <c r="I1811" s="1">
        <v>-2.1799999999849717E-4</v>
      </c>
      <c r="J1811" s="1">
        <f t="shared" si="57"/>
        <v>-1.3999999998404178E-5</v>
      </c>
    </row>
    <row r="1812" spans="1:10" x14ac:dyDescent="0.35">
      <c r="A1812" s="1">
        <v>1811</v>
      </c>
      <c r="B1812" s="1">
        <v>15.036065000000001</v>
      </c>
      <c r="D1812" s="1">
        <v>15.036065000000001</v>
      </c>
      <c r="E1812" s="1">
        <v>15.036269000000001</v>
      </c>
      <c r="F1812" s="1">
        <f t="shared" si="56"/>
        <v>2.04000000000093E-4</v>
      </c>
      <c r="H1812" s="1">
        <v>-2.1799999999849717E-4</v>
      </c>
      <c r="I1812" s="1">
        <v>4.2199999999859017E-4</v>
      </c>
      <c r="J1812" s="1">
        <f t="shared" si="57"/>
        <v>6.3999999999708734E-4</v>
      </c>
    </row>
    <row r="1813" spans="1:10" x14ac:dyDescent="0.35">
      <c r="A1813" s="1">
        <v>1812</v>
      </c>
      <c r="B1813" s="1">
        <v>15.036269000000001</v>
      </c>
      <c r="D1813" s="1">
        <v>15.036269000000001</v>
      </c>
      <c r="E1813" s="1">
        <v>15.036690999999999</v>
      </c>
      <c r="F1813" s="1">
        <f t="shared" si="56"/>
        <v>4.2199999999859017E-4</v>
      </c>
      <c r="H1813" s="1">
        <v>4.2199999999859017E-4</v>
      </c>
      <c r="I1813" s="1">
        <v>-4.1400000000102466E-4</v>
      </c>
      <c r="J1813" s="1">
        <f t="shared" si="57"/>
        <v>-8.3599999999961483E-4</v>
      </c>
    </row>
    <row r="1814" spans="1:10" x14ac:dyDescent="0.35">
      <c r="A1814" s="1">
        <v>1813</v>
      </c>
      <c r="B1814" s="1">
        <v>15.036690999999999</v>
      </c>
      <c r="D1814" s="1">
        <v>15.036690999999999</v>
      </c>
      <c r="E1814" s="1">
        <v>15.036690999999999</v>
      </c>
      <c r="F1814" s="1">
        <f t="shared" si="56"/>
        <v>0</v>
      </c>
      <c r="H1814" s="1">
        <v>-4.1400000000102466E-4</v>
      </c>
      <c r="I1814" s="1">
        <v>2.9100000000070736E-4</v>
      </c>
      <c r="J1814" s="1">
        <f t="shared" si="57"/>
        <v>7.0500000000173202E-4</v>
      </c>
    </row>
    <row r="1815" spans="1:10" x14ac:dyDescent="0.35">
      <c r="A1815" s="1">
        <v>1814</v>
      </c>
      <c r="B1815" s="1">
        <v>15.036690999999999</v>
      </c>
      <c r="D1815" s="1">
        <v>15.036690999999999</v>
      </c>
      <c r="E1815" s="1">
        <v>15.037105</v>
      </c>
      <c r="F1815" s="1">
        <f t="shared" si="56"/>
        <v>4.1400000000102466E-4</v>
      </c>
      <c r="H1815" s="1">
        <v>2.9100000000070736E-4</v>
      </c>
      <c r="I1815" s="1">
        <v>-1.7799999999823513E-4</v>
      </c>
      <c r="J1815" s="1">
        <f t="shared" si="57"/>
        <v>-4.6899999999894249E-4</v>
      </c>
    </row>
    <row r="1816" spans="1:10" x14ac:dyDescent="0.35">
      <c r="A1816" s="1">
        <v>1815</v>
      </c>
      <c r="B1816" s="1">
        <v>15.037105</v>
      </c>
      <c r="D1816" s="1">
        <v>15.037105</v>
      </c>
      <c r="E1816" s="1">
        <v>15.037228000000001</v>
      </c>
      <c r="F1816" s="1">
        <f t="shared" si="56"/>
        <v>1.230000000003173E-4</v>
      </c>
      <c r="H1816" s="1">
        <v>-1.7799999999823513E-4</v>
      </c>
      <c r="I1816" s="1">
        <v>-7.3670000000021219E-3</v>
      </c>
      <c r="J1816" s="1">
        <f t="shared" si="57"/>
        <v>-7.1890000000038867E-3</v>
      </c>
    </row>
    <row r="1817" spans="1:10" x14ac:dyDescent="0.35">
      <c r="A1817" s="1">
        <v>1816</v>
      </c>
      <c r="B1817" s="1">
        <v>15.037228000000001</v>
      </c>
      <c r="D1817" s="1">
        <v>15.037228000000001</v>
      </c>
      <c r="E1817" s="1">
        <v>15.037528999999999</v>
      </c>
      <c r="F1817" s="1">
        <f t="shared" si="56"/>
        <v>3.0099999999855243E-4</v>
      </c>
      <c r="H1817" s="1">
        <v>-7.3670000000021219E-3</v>
      </c>
      <c r="I1817" s="1">
        <v>7.4900000000006628E-3</v>
      </c>
      <c r="J1817" s="1">
        <f t="shared" si="57"/>
        <v>1.4857000000002785E-2</v>
      </c>
    </row>
    <row r="1818" spans="1:10" x14ac:dyDescent="0.35">
      <c r="A1818" s="1">
        <v>1817</v>
      </c>
      <c r="B1818" s="1">
        <v>15.037528999999999</v>
      </c>
      <c r="D1818" s="1">
        <v>15.037528999999999</v>
      </c>
      <c r="E1818" s="1">
        <v>15.045197</v>
      </c>
      <c r="F1818" s="1">
        <f t="shared" si="56"/>
        <v>7.6680000000006743E-3</v>
      </c>
      <c r="H1818" s="1">
        <v>7.4900000000006628E-3</v>
      </c>
      <c r="I1818" s="1">
        <v>-4.4190000000003948E-3</v>
      </c>
      <c r="J1818" s="1">
        <f t="shared" si="57"/>
        <v>-1.1909000000001058E-2</v>
      </c>
    </row>
    <row r="1819" spans="1:10" x14ac:dyDescent="0.35">
      <c r="A1819" s="1">
        <v>1818</v>
      </c>
      <c r="B1819" s="1">
        <v>15.045197</v>
      </c>
      <c r="D1819" s="1">
        <v>15.045197</v>
      </c>
      <c r="E1819" s="1">
        <v>15.045375</v>
      </c>
      <c r="F1819" s="1">
        <f t="shared" si="56"/>
        <v>1.7800000000001148E-4</v>
      </c>
      <c r="H1819" s="1">
        <v>-4.4190000000003948E-3</v>
      </c>
      <c r="I1819" s="1">
        <v>4.5970000000004063E-3</v>
      </c>
      <c r="J1819" s="1">
        <f t="shared" si="57"/>
        <v>9.0160000000008012E-3</v>
      </c>
    </row>
    <row r="1820" spans="1:10" x14ac:dyDescent="0.35">
      <c r="A1820" s="1">
        <v>1819</v>
      </c>
      <c r="B1820" s="1">
        <v>15.045375</v>
      </c>
      <c r="D1820" s="1">
        <v>15.045375</v>
      </c>
      <c r="E1820" s="1">
        <v>15.049972</v>
      </c>
      <c r="F1820" s="1">
        <f t="shared" si="56"/>
        <v>4.5970000000004063E-3</v>
      </c>
      <c r="H1820" s="1">
        <v>4.5970000000004063E-3</v>
      </c>
      <c r="I1820" s="1">
        <v>0</v>
      </c>
      <c r="J1820" s="1">
        <f t="shared" si="57"/>
        <v>-4.5970000000004063E-3</v>
      </c>
    </row>
    <row r="1821" spans="1:10" x14ac:dyDescent="0.35">
      <c r="A1821" s="1">
        <v>1820</v>
      </c>
      <c r="B1821" s="1">
        <v>15.049972</v>
      </c>
      <c r="D1821" s="1">
        <v>15.049972</v>
      </c>
      <c r="E1821" s="1">
        <v>15.049972</v>
      </c>
      <c r="F1821" s="1">
        <f t="shared" si="56"/>
        <v>0</v>
      </c>
      <c r="H1821" s="1">
        <v>0</v>
      </c>
      <c r="I1821" s="1">
        <v>0</v>
      </c>
      <c r="J1821" s="1">
        <f t="shared" si="57"/>
        <v>0</v>
      </c>
    </row>
    <row r="1822" spans="1:10" x14ac:dyDescent="0.35">
      <c r="A1822" s="1">
        <v>1821</v>
      </c>
      <c r="B1822" s="1">
        <v>15.049972</v>
      </c>
      <c r="D1822" s="1">
        <v>15.049972</v>
      </c>
      <c r="E1822" s="1">
        <v>15.049972</v>
      </c>
      <c r="F1822" s="1">
        <f t="shared" si="56"/>
        <v>0</v>
      </c>
      <c r="H1822" s="1">
        <v>0</v>
      </c>
      <c r="I1822" s="1">
        <v>-2.6399999999959789E-4</v>
      </c>
      <c r="J1822" s="1">
        <f t="shared" si="57"/>
        <v>-2.6399999999959789E-4</v>
      </c>
    </row>
    <row r="1823" spans="1:10" x14ac:dyDescent="0.35">
      <c r="A1823" s="1">
        <v>1822</v>
      </c>
      <c r="B1823" s="1">
        <v>15.049972</v>
      </c>
      <c r="D1823" s="1">
        <v>15.049972</v>
      </c>
      <c r="E1823" s="1">
        <v>15.049972</v>
      </c>
      <c r="F1823" s="1">
        <f t="shared" si="56"/>
        <v>0</v>
      </c>
      <c r="H1823" s="1">
        <v>-2.6399999999959789E-4</v>
      </c>
      <c r="I1823" s="1">
        <v>-7.8400000000122816E-4</v>
      </c>
      <c r="J1823" s="1">
        <f t="shared" si="57"/>
        <v>-5.2000000000163027E-4</v>
      </c>
    </row>
    <row r="1824" spans="1:10" x14ac:dyDescent="0.35">
      <c r="A1824" s="1">
        <v>1823</v>
      </c>
      <c r="B1824" s="1">
        <v>15.049972</v>
      </c>
      <c r="D1824" s="1">
        <v>15.049972</v>
      </c>
      <c r="E1824" s="1">
        <v>15.050236</v>
      </c>
      <c r="F1824" s="1">
        <f t="shared" si="56"/>
        <v>2.6399999999959789E-4</v>
      </c>
      <c r="H1824" s="1">
        <v>-7.8400000000122816E-4</v>
      </c>
      <c r="I1824" s="1">
        <v>8.3000000000232887E-4</v>
      </c>
      <c r="J1824" s="1">
        <f t="shared" si="57"/>
        <v>1.614000000003557E-3</v>
      </c>
    </row>
    <row r="1825" spans="1:10" x14ac:dyDescent="0.35">
      <c r="A1825" s="1">
        <v>1824</v>
      </c>
      <c r="B1825" s="1">
        <v>15.050236</v>
      </c>
      <c r="D1825" s="1">
        <v>15.050236</v>
      </c>
      <c r="E1825" s="1">
        <v>15.051284000000001</v>
      </c>
      <c r="F1825" s="1">
        <f t="shared" si="56"/>
        <v>1.048000000000826E-3</v>
      </c>
      <c r="H1825" s="1">
        <v>8.3000000000232887E-4</v>
      </c>
      <c r="I1825" s="1">
        <v>-3.8700000000169155E-4</v>
      </c>
      <c r="J1825" s="1">
        <f t="shared" si="57"/>
        <v>-1.2170000000040204E-3</v>
      </c>
    </row>
    <row r="1826" spans="1:10" x14ac:dyDescent="0.35">
      <c r="A1826" s="1">
        <v>1825</v>
      </c>
      <c r="B1826" s="1">
        <v>15.051284000000001</v>
      </c>
      <c r="D1826" s="1">
        <v>15.051284000000001</v>
      </c>
      <c r="E1826" s="1">
        <v>15.051501999999999</v>
      </c>
      <c r="F1826" s="1">
        <f t="shared" si="56"/>
        <v>2.1799999999849717E-4</v>
      </c>
      <c r="H1826" s="1">
        <v>-3.8700000000169155E-4</v>
      </c>
      <c r="I1826" s="1">
        <v>6.0500000000018872E-4</v>
      </c>
      <c r="J1826" s="1">
        <f t="shared" si="57"/>
        <v>9.9200000000188027E-4</v>
      </c>
    </row>
    <row r="1827" spans="1:10" x14ac:dyDescent="0.35">
      <c r="A1827" s="1">
        <v>1826</v>
      </c>
      <c r="B1827" s="1">
        <v>15.051501999999999</v>
      </c>
      <c r="D1827" s="1">
        <v>15.051501999999999</v>
      </c>
      <c r="E1827" s="1">
        <v>15.052106999999999</v>
      </c>
      <c r="F1827" s="1">
        <f t="shared" si="56"/>
        <v>6.0500000000018872E-4</v>
      </c>
      <c r="H1827" s="1">
        <v>6.0500000000018872E-4</v>
      </c>
      <c r="I1827" s="1">
        <v>-3.0000000000107718E-4</v>
      </c>
      <c r="J1827" s="1">
        <f t="shared" si="57"/>
        <v>-9.050000000012659E-4</v>
      </c>
    </row>
    <row r="1828" spans="1:10" x14ac:dyDescent="0.35">
      <c r="A1828" s="1">
        <v>1827</v>
      </c>
      <c r="B1828" s="1">
        <v>15.052106999999999</v>
      </c>
      <c r="D1828" s="1">
        <v>15.052106999999999</v>
      </c>
      <c r="E1828" s="1">
        <v>15.052106999999999</v>
      </c>
      <c r="F1828" s="1">
        <f t="shared" si="56"/>
        <v>0</v>
      </c>
      <c r="H1828" s="1">
        <v>-3.0000000000107718E-4</v>
      </c>
      <c r="I1828" s="1">
        <v>3.0000000000107718E-4</v>
      </c>
      <c r="J1828" s="1">
        <f t="shared" si="57"/>
        <v>6.0000000000215437E-4</v>
      </c>
    </row>
    <row r="1829" spans="1:10" x14ac:dyDescent="0.35">
      <c r="A1829" s="1">
        <v>1828</v>
      </c>
      <c r="B1829" s="1">
        <v>15.052106999999999</v>
      </c>
      <c r="D1829" s="1">
        <v>15.052106999999999</v>
      </c>
      <c r="E1829" s="1">
        <v>15.052407000000001</v>
      </c>
      <c r="F1829" s="1">
        <f t="shared" si="56"/>
        <v>3.0000000000107718E-4</v>
      </c>
      <c r="H1829" s="1">
        <v>3.0000000000107718E-4</v>
      </c>
      <c r="I1829" s="1">
        <v>-5.2999999999947534E-4</v>
      </c>
      <c r="J1829" s="1">
        <f t="shared" si="57"/>
        <v>-8.3000000000055252E-4</v>
      </c>
    </row>
    <row r="1830" spans="1:10" x14ac:dyDescent="0.35">
      <c r="A1830" s="1">
        <v>1829</v>
      </c>
      <c r="B1830" s="1">
        <v>15.052407000000001</v>
      </c>
      <c r="D1830" s="1">
        <v>15.052407000000001</v>
      </c>
      <c r="E1830" s="1">
        <v>15.052407000000001</v>
      </c>
      <c r="F1830" s="1">
        <f t="shared" si="56"/>
        <v>0</v>
      </c>
      <c r="H1830" s="1">
        <v>-5.2999999999947534E-4</v>
      </c>
      <c r="I1830" s="1">
        <v>5.2999999999947534E-4</v>
      </c>
      <c r="J1830" s="1">
        <f t="shared" si="57"/>
        <v>1.0599999999989507E-3</v>
      </c>
    </row>
    <row r="1831" spans="1:10" x14ac:dyDescent="0.35">
      <c r="A1831" s="1">
        <v>1830</v>
      </c>
      <c r="B1831" s="1">
        <v>15.052407000000001</v>
      </c>
      <c r="D1831" s="1">
        <v>15.052407000000001</v>
      </c>
      <c r="E1831" s="1">
        <v>15.052937</v>
      </c>
      <c r="F1831" s="1">
        <f t="shared" si="56"/>
        <v>5.2999999999947534E-4</v>
      </c>
      <c r="H1831" s="1">
        <v>5.2999999999947534E-4</v>
      </c>
      <c r="I1831" s="1">
        <v>-2.7399999999921931E-4</v>
      </c>
      <c r="J1831" s="1">
        <f t="shared" si="57"/>
        <v>-8.0399999999869465E-4</v>
      </c>
    </row>
    <row r="1832" spans="1:10" x14ac:dyDescent="0.35">
      <c r="A1832" s="1">
        <v>1831</v>
      </c>
      <c r="B1832" s="1">
        <v>15.052937</v>
      </c>
      <c r="D1832" s="1">
        <v>15.052937</v>
      </c>
      <c r="E1832" s="1">
        <v>15.052937</v>
      </c>
      <c r="F1832" s="1">
        <f t="shared" si="56"/>
        <v>0</v>
      </c>
      <c r="H1832" s="1">
        <v>-2.7399999999921931E-4</v>
      </c>
      <c r="I1832" s="1">
        <v>1.7199999999917281E-4</v>
      </c>
      <c r="J1832" s="1">
        <f t="shared" si="57"/>
        <v>4.4599999999839213E-4</v>
      </c>
    </row>
    <row r="1833" spans="1:10" x14ac:dyDescent="0.35">
      <c r="A1833" s="1">
        <v>1832</v>
      </c>
      <c r="B1833" s="1">
        <v>15.052937</v>
      </c>
      <c r="D1833" s="1">
        <v>15.052937</v>
      </c>
      <c r="E1833" s="1">
        <v>15.053210999999999</v>
      </c>
      <c r="F1833" s="1">
        <f t="shared" si="56"/>
        <v>2.7399999999921931E-4</v>
      </c>
      <c r="H1833" s="1">
        <v>1.7199999999917281E-4</v>
      </c>
      <c r="I1833" s="1">
        <v>-3.0000000000640625E-5</v>
      </c>
      <c r="J1833" s="1">
        <f t="shared" si="57"/>
        <v>-2.0199999999981344E-4</v>
      </c>
    </row>
    <row r="1834" spans="1:10" x14ac:dyDescent="0.35">
      <c r="A1834" s="1">
        <v>1833</v>
      </c>
      <c r="B1834" s="1">
        <v>15.053210999999999</v>
      </c>
      <c r="D1834" s="1">
        <v>15.053210999999999</v>
      </c>
      <c r="E1834" s="1">
        <v>15.053312999999999</v>
      </c>
      <c r="F1834" s="1">
        <f t="shared" si="56"/>
        <v>1.020000000000465E-4</v>
      </c>
      <c r="H1834" s="1">
        <v>-3.0000000000640625E-5</v>
      </c>
      <c r="I1834" s="1">
        <v>-1.4999999999965041E-4</v>
      </c>
      <c r="J1834" s="1">
        <f t="shared" si="57"/>
        <v>-1.1999999999900979E-4</v>
      </c>
    </row>
    <row r="1835" spans="1:10" x14ac:dyDescent="0.35">
      <c r="A1835" s="1">
        <v>1834</v>
      </c>
      <c r="B1835" s="1">
        <v>15.053312999999999</v>
      </c>
      <c r="D1835" s="1">
        <v>15.053312999999999</v>
      </c>
      <c r="E1835" s="1">
        <v>15.053445</v>
      </c>
      <c r="F1835" s="1">
        <f t="shared" si="56"/>
        <v>1.3200000000068712E-4</v>
      </c>
      <c r="H1835" s="1">
        <v>-1.4999999999965041E-4</v>
      </c>
      <c r="I1835" s="1">
        <v>-1.4459999999996143E-3</v>
      </c>
      <c r="J1835" s="1">
        <f t="shared" si="57"/>
        <v>-1.2959999999999638E-3</v>
      </c>
    </row>
    <row r="1836" spans="1:10" x14ac:dyDescent="0.35">
      <c r="A1836" s="1">
        <v>1835</v>
      </c>
      <c r="B1836" s="1">
        <v>15.053445</v>
      </c>
      <c r="D1836" s="1">
        <v>15.053445</v>
      </c>
      <c r="E1836" s="1">
        <v>15.053727</v>
      </c>
      <c r="F1836" s="1">
        <f t="shared" si="56"/>
        <v>2.8200000000033754E-4</v>
      </c>
      <c r="H1836" s="1">
        <v>-1.4459999999996143E-3</v>
      </c>
      <c r="I1836" s="1">
        <v>-3.0999999999892225E-4</v>
      </c>
      <c r="J1836" s="1">
        <f t="shared" si="57"/>
        <v>1.136000000000692E-3</v>
      </c>
    </row>
    <row r="1837" spans="1:10" x14ac:dyDescent="0.35">
      <c r="A1837" s="1">
        <v>1836</v>
      </c>
      <c r="B1837" s="1">
        <v>15.053727</v>
      </c>
      <c r="D1837" s="1">
        <v>15.053727</v>
      </c>
      <c r="E1837" s="1">
        <v>15.055455</v>
      </c>
      <c r="F1837" s="1">
        <f t="shared" si="56"/>
        <v>1.7279999999999518E-3</v>
      </c>
      <c r="H1837" s="1">
        <v>-3.0999999999892225E-4</v>
      </c>
      <c r="I1837" s="1">
        <v>2.037999999998874E-3</v>
      </c>
      <c r="J1837" s="1">
        <f t="shared" si="57"/>
        <v>2.3479999999977963E-3</v>
      </c>
    </row>
    <row r="1838" spans="1:10" x14ac:dyDescent="0.35">
      <c r="A1838" s="1">
        <v>1837</v>
      </c>
      <c r="B1838" s="1">
        <v>15.055455</v>
      </c>
      <c r="D1838" s="1">
        <v>15.055455</v>
      </c>
      <c r="E1838" s="1">
        <v>15.057492999999999</v>
      </c>
      <c r="F1838" s="1">
        <f t="shared" si="56"/>
        <v>2.037999999998874E-3</v>
      </c>
      <c r="H1838" s="1">
        <v>2.037999999998874E-3</v>
      </c>
      <c r="I1838" s="1">
        <v>0</v>
      </c>
      <c r="J1838" s="1">
        <f t="shared" si="57"/>
        <v>-2.037999999998874E-3</v>
      </c>
    </row>
    <row r="1839" spans="1:10" x14ac:dyDescent="0.35">
      <c r="A1839" s="1">
        <v>1838</v>
      </c>
      <c r="B1839" s="1">
        <v>15.057492999999999</v>
      </c>
      <c r="D1839" s="1">
        <v>15.057492999999999</v>
      </c>
      <c r="E1839" s="1">
        <v>15.057492999999999</v>
      </c>
      <c r="F1839" s="1">
        <f t="shared" si="56"/>
        <v>0</v>
      </c>
      <c r="H1839" s="1">
        <v>0</v>
      </c>
      <c r="I1839" s="1">
        <v>-1.7700000000075988E-4</v>
      </c>
      <c r="J1839" s="1">
        <f t="shared" si="57"/>
        <v>-1.7700000000075988E-4</v>
      </c>
    </row>
    <row r="1840" spans="1:10" x14ac:dyDescent="0.35">
      <c r="A1840" s="1">
        <v>1839</v>
      </c>
      <c r="B1840" s="1">
        <v>15.057492999999999</v>
      </c>
      <c r="D1840" s="1">
        <v>15.057492999999999</v>
      </c>
      <c r="E1840" s="1">
        <v>15.057492999999999</v>
      </c>
      <c r="F1840" s="1">
        <f t="shared" si="56"/>
        <v>0</v>
      </c>
      <c r="H1840" s="1">
        <v>-1.7700000000075988E-4</v>
      </c>
      <c r="I1840" s="1">
        <v>-3.3299999999947261E-4</v>
      </c>
      <c r="J1840" s="1">
        <f t="shared" si="57"/>
        <v>-1.5599999999871272E-4</v>
      </c>
    </row>
    <row r="1841" spans="1:10" x14ac:dyDescent="0.35">
      <c r="A1841" s="1">
        <v>1840</v>
      </c>
      <c r="B1841" s="1">
        <v>15.057492999999999</v>
      </c>
      <c r="D1841" s="1">
        <v>15.057492999999999</v>
      </c>
      <c r="E1841" s="1">
        <v>15.05767</v>
      </c>
      <c r="F1841" s="1">
        <f t="shared" si="56"/>
        <v>1.7700000000075988E-4</v>
      </c>
      <c r="H1841" s="1">
        <v>-3.3299999999947261E-4</v>
      </c>
      <c r="I1841" s="1">
        <v>5.1000000000023249E-4</v>
      </c>
      <c r="J1841" s="1">
        <f t="shared" si="57"/>
        <v>8.429999999997051E-4</v>
      </c>
    </row>
    <row r="1842" spans="1:10" x14ac:dyDescent="0.35">
      <c r="A1842" s="1">
        <v>1841</v>
      </c>
      <c r="B1842" s="1">
        <v>15.05767</v>
      </c>
      <c r="D1842" s="1">
        <v>15.05767</v>
      </c>
      <c r="E1842" s="1">
        <v>15.05818</v>
      </c>
      <c r="F1842" s="1">
        <f t="shared" si="56"/>
        <v>5.1000000000023249E-4</v>
      </c>
      <c r="H1842" s="1">
        <v>5.1000000000023249E-4</v>
      </c>
      <c r="I1842" s="1">
        <v>-2.3499999999998522E-4</v>
      </c>
      <c r="J1842" s="1">
        <f t="shared" si="57"/>
        <v>-7.4500000000021771E-4</v>
      </c>
    </row>
    <row r="1843" spans="1:10" x14ac:dyDescent="0.35">
      <c r="A1843" s="1">
        <v>1842</v>
      </c>
      <c r="B1843" s="1">
        <v>15.05818</v>
      </c>
      <c r="D1843" s="1">
        <v>15.05818</v>
      </c>
      <c r="E1843" s="1">
        <v>15.05818</v>
      </c>
      <c r="F1843" s="1">
        <f t="shared" si="56"/>
        <v>0</v>
      </c>
      <c r="H1843" s="1">
        <v>-2.3499999999998522E-4</v>
      </c>
      <c r="I1843" s="1">
        <v>1.4099999999928059E-4</v>
      </c>
      <c r="J1843" s="1">
        <f t="shared" si="57"/>
        <v>3.7599999999926581E-4</v>
      </c>
    </row>
    <row r="1844" spans="1:10" x14ac:dyDescent="0.35">
      <c r="A1844" s="1">
        <v>1843</v>
      </c>
      <c r="B1844" s="1">
        <v>15.05818</v>
      </c>
      <c r="D1844" s="1">
        <v>15.05818</v>
      </c>
      <c r="E1844" s="1">
        <v>15.058415</v>
      </c>
      <c r="F1844" s="1">
        <f t="shared" si="56"/>
        <v>2.3499999999998522E-4</v>
      </c>
      <c r="H1844" s="1">
        <v>1.4099999999928059E-4</v>
      </c>
      <c r="I1844" s="1">
        <v>-7.2999999998657472E-5</v>
      </c>
      <c r="J1844" s="1">
        <f t="shared" si="57"/>
        <v>-2.1399999999793806E-4</v>
      </c>
    </row>
    <row r="1845" spans="1:10" x14ac:dyDescent="0.35">
      <c r="A1845" s="1">
        <v>1844</v>
      </c>
      <c r="B1845" s="1">
        <v>15.058415</v>
      </c>
      <c r="D1845" s="1">
        <v>15.058415</v>
      </c>
      <c r="E1845" s="1">
        <v>15.058509000000001</v>
      </c>
      <c r="F1845" s="1">
        <f t="shared" si="56"/>
        <v>9.4000000000704631E-5</v>
      </c>
      <c r="H1845" s="1">
        <v>-7.2999999998657472E-5</v>
      </c>
      <c r="I1845" s="1">
        <v>-5.8000000001001695E-5</v>
      </c>
      <c r="J1845" s="1">
        <f t="shared" si="57"/>
        <v>1.4999999997655777E-5</v>
      </c>
    </row>
    <row r="1846" spans="1:10" x14ac:dyDescent="0.35">
      <c r="A1846" s="1">
        <v>1845</v>
      </c>
      <c r="B1846" s="1">
        <v>15.058509000000001</v>
      </c>
      <c r="D1846" s="1">
        <v>15.058509000000001</v>
      </c>
      <c r="E1846" s="1">
        <v>15.058676</v>
      </c>
      <c r="F1846" s="1">
        <f t="shared" si="56"/>
        <v>1.669999999993621E-4</v>
      </c>
      <c r="H1846" s="1">
        <v>-5.8000000001001695E-5</v>
      </c>
      <c r="I1846" s="1">
        <v>-1.2890999999999764E-2</v>
      </c>
      <c r="J1846" s="1">
        <f t="shared" si="57"/>
        <v>-1.2832999999998762E-2</v>
      </c>
    </row>
    <row r="1847" spans="1:10" x14ac:dyDescent="0.35">
      <c r="A1847" s="1">
        <v>1846</v>
      </c>
      <c r="B1847" s="1">
        <v>15.058676</v>
      </c>
      <c r="D1847" s="1">
        <v>15.058676</v>
      </c>
      <c r="E1847" s="1">
        <v>15.058901000000001</v>
      </c>
      <c r="F1847" s="1">
        <f t="shared" si="56"/>
        <v>2.250000000003638E-4</v>
      </c>
      <c r="H1847" s="1">
        <v>-1.2890999999999764E-2</v>
      </c>
      <c r="I1847" s="1">
        <v>1.211500000000143E-2</v>
      </c>
      <c r="J1847" s="1">
        <f t="shared" si="57"/>
        <v>2.5006000000001194E-2</v>
      </c>
    </row>
    <row r="1848" spans="1:10" x14ac:dyDescent="0.35">
      <c r="A1848" s="1">
        <v>1847</v>
      </c>
      <c r="B1848" s="1">
        <v>15.058901000000001</v>
      </c>
      <c r="D1848" s="1">
        <v>15.058901000000001</v>
      </c>
      <c r="E1848" s="1">
        <v>15.072017000000001</v>
      </c>
      <c r="F1848" s="1">
        <f t="shared" si="56"/>
        <v>1.3116000000000128E-2</v>
      </c>
      <c r="H1848" s="1">
        <v>1.211500000000143E-2</v>
      </c>
      <c r="I1848" s="1">
        <v>5.9499999999879094E-4</v>
      </c>
      <c r="J1848" s="1">
        <f t="shared" si="57"/>
        <v>-1.1520000000002639E-2</v>
      </c>
    </row>
    <row r="1849" spans="1:10" x14ac:dyDescent="0.35">
      <c r="A1849" s="1">
        <v>1848</v>
      </c>
      <c r="B1849" s="1">
        <v>15.072017000000001</v>
      </c>
      <c r="D1849" s="1">
        <v>15.072017000000001</v>
      </c>
      <c r="E1849" s="1">
        <v>15.073017999999999</v>
      </c>
      <c r="F1849" s="1">
        <f t="shared" si="56"/>
        <v>1.0009999999986974E-3</v>
      </c>
      <c r="H1849" s="1">
        <v>5.9499999999879094E-4</v>
      </c>
      <c r="I1849" s="1">
        <v>4.0599999999990644E-4</v>
      </c>
      <c r="J1849" s="1">
        <f t="shared" si="57"/>
        <v>-1.889999999988845E-4</v>
      </c>
    </row>
    <row r="1850" spans="1:10" x14ac:dyDescent="0.35">
      <c r="A1850" s="1">
        <v>1849</v>
      </c>
      <c r="B1850" s="1">
        <v>15.073017999999999</v>
      </c>
      <c r="D1850" s="1">
        <v>15.073017999999999</v>
      </c>
      <c r="E1850" s="1">
        <v>15.073423999999999</v>
      </c>
      <c r="F1850" s="1">
        <f t="shared" si="56"/>
        <v>4.0599999999990644E-4</v>
      </c>
      <c r="H1850" s="1">
        <v>4.0599999999990644E-4</v>
      </c>
      <c r="I1850" s="1">
        <v>-2.5500000000100442E-4</v>
      </c>
      <c r="J1850" s="1">
        <f t="shared" si="57"/>
        <v>-6.6100000000091086E-4</v>
      </c>
    </row>
    <row r="1851" spans="1:10" x14ac:dyDescent="0.35">
      <c r="A1851" s="1">
        <v>1850</v>
      </c>
      <c r="B1851" s="1">
        <v>15.073423999999999</v>
      </c>
      <c r="D1851" s="1">
        <v>15.073423999999999</v>
      </c>
      <c r="E1851" s="1">
        <v>15.073423999999999</v>
      </c>
      <c r="F1851" s="1">
        <f t="shared" si="56"/>
        <v>0</v>
      </c>
      <c r="H1851" s="1">
        <v>-2.5500000000100442E-4</v>
      </c>
      <c r="I1851" s="1">
        <v>-4.4999999998296403E-5</v>
      </c>
      <c r="J1851" s="1">
        <f t="shared" si="57"/>
        <v>2.1000000000270802E-4</v>
      </c>
    </row>
    <row r="1852" spans="1:10" x14ac:dyDescent="0.35">
      <c r="A1852" s="1">
        <v>1851</v>
      </c>
      <c r="B1852" s="1">
        <v>15.073423999999999</v>
      </c>
      <c r="D1852" s="1">
        <v>15.073423999999999</v>
      </c>
      <c r="E1852" s="1">
        <v>15.073679</v>
      </c>
      <c r="F1852" s="1">
        <f t="shared" si="56"/>
        <v>2.5500000000100442E-4</v>
      </c>
      <c r="H1852" s="1">
        <v>-4.4999999998296403E-5</v>
      </c>
      <c r="I1852" s="1">
        <v>-7.2000000001182229E-5</v>
      </c>
      <c r="J1852" s="1">
        <f t="shared" si="57"/>
        <v>-2.7000000002885827E-5</v>
      </c>
    </row>
    <row r="1853" spans="1:10" x14ac:dyDescent="0.35">
      <c r="A1853" s="1">
        <v>1852</v>
      </c>
      <c r="B1853" s="1">
        <v>15.073679</v>
      </c>
      <c r="D1853" s="1">
        <v>15.073679</v>
      </c>
      <c r="E1853" s="1">
        <v>15.073979</v>
      </c>
      <c r="F1853" s="1">
        <f t="shared" si="56"/>
        <v>2.9999999999930083E-4</v>
      </c>
      <c r="H1853" s="1">
        <v>-7.2000000001182229E-5</v>
      </c>
      <c r="I1853" s="1">
        <v>-1.050099999999965E-2</v>
      </c>
      <c r="J1853" s="1">
        <f t="shared" si="57"/>
        <v>-1.0428999999998467E-2</v>
      </c>
    </row>
    <row r="1854" spans="1:10" x14ac:dyDescent="0.35">
      <c r="A1854" s="1">
        <v>1853</v>
      </c>
      <c r="B1854" s="1">
        <v>15.073979</v>
      </c>
      <c r="D1854" s="1">
        <v>15.073979</v>
      </c>
      <c r="E1854" s="1">
        <v>15.074351</v>
      </c>
      <c r="F1854" s="1">
        <f t="shared" si="56"/>
        <v>3.7200000000048306E-4</v>
      </c>
      <c r="H1854" s="1">
        <v>-1.050099999999965E-2</v>
      </c>
      <c r="I1854" s="1">
        <v>1.0813000000000628E-2</v>
      </c>
      <c r="J1854" s="1">
        <f t="shared" si="57"/>
        <v>2.1314000000000277E-2</v>
      </c>
    </row>
    <row r="1855" spans="1:10" x14ac:dyDescent="0.35">
      <c r="A1855" s="1">
        <v>1854</v>
      </c>
      <c r="B1855" s="1">
        <v>15.074351</v>
      </c>
      <c r="D1855" s="1">
        <v>15.074351</v>
      </c>
      <c r="E1855" s="1">
        <v>15.085224</v>
      </c>
      <c r="F1855" s="1">
        <f t="shared" si="56"/>
        <v>1.0873000000000133E-2</v>
      </c>
      <c r="H1855" s="1">
        <v>1.0813000000000628E-2</v>
      </c>
      <c r="I1855" s="1">
        <v>-6.5000000000026148E-4</v>
      </c>
      <c r="J1855" s="1">
        <f t="shared" si="57"/>
        <v>-1.1463000000000889E-2</v>
      </c>
    </row>
    <row r="1856" spans="1:10" x14ac:dyDescent="0.35">
      <c r="A1856" s="1">
        <v>1855</v>
      </c>
      <c r="B1856" s="1">
        <v>15.085224</v>
      </c>
      <c r="D1856" s="1">
        <v>15.085224</v>
      </c>
      <c r="E1856" s="1">
        <v>15.085284</v>
      </c>
      <c r="F1856" s="1">
        <f t="shared" si="56"/>
        <v>5.9999999999504894E-5</v>
      </c>
      <c r="H1856" s="1">
        <v>-6.5000000000026148E-4</v>
      </c>
      <c r="I1856" s="1">
        <v>-0.21030200000000043</v>
      </c>
      <c r="J1856" s="1">
        <f t="shared" si="57"/>
        <v>-0.20965200000000017</v>
      </c>
    </row>
    <row r="1857" spans="1:10" x14ac:dyDescent="0.35">
      <c r="A1857" s="1">
        <v>1856</v>
      </c>
      <c r="B1857" s="1">
        <v>15.085284</v>
      </c>
      <c r="D1857" s="1">
        <v>15.085284</v>
      </c>
      <c r="E1857" s="1">
        <v>15.085993999999999</v>
      </c>
      <c r="F1857" s="1">
        <f t="shared" si="56"/>
        <v>7.0999999999976637E-4</v>
      </c>
      <c r="H1857" s="1">
        <v>-0.21030200000000043</v>
      </c>
      <c r="I1857" s="1">
        <v>0.15122000000000035</v>
      </c>
      <c r="J1857" s="1">
        <f t="shared" si="57"/>
        <v>0.36152200000000079</v>
      </c>
    </row>
    <row r="1858" spans="1:10" x14ac:dyDescent="0.35">
      <c r="A1858" s="1">
        <v>1857</v>
      </c>
      <c r="B1858" s="1">
        <v>15.085993999999999</v>
      </c>
      <c r="D1858" s="1">
        <v>15.085993999999999</v>
      </c>
      <c r="E1858" s="1">
        <v>15.297006</v>
      </c>
      <c r="F1858" s="1">
        <f t="shared" si="56"/>
        <v>0.2110120000000002</v>
      </c>
      <c r="H1858" s="1">
        <v>0.15122000000000035</v>
      </c>
      <c r="I1858" s="1">
        <v>4.934399999999961E-2</v>
      </c>
      <c r="J1858" s="1">
        <f t="shared" si="57"/>
        <v>-0.10187600000000074</v>
      </c>
    </row>
    <row r="1859" spans="1:10" x14ac:dyDescent="0.35">
      <c r="A1859" s="1">
        <v>1858</v>
      </c>
      <c r="B1859" s="1">
        <v>15.297006</v>
      </c>
      <c r="D1859" s="1">
        <v>15.297006</v>
      </c>
      <c r="E1859" s="1">
        <v>15.356798</v>
      </c>
      <c r="F1859" s="1">
        <f t="shared" ref="F1859:F1922" si="58">E1859-D1859</f>
        <v>5.9791999999999845E-2</v>
      </c>
      <c r="H1859" s="1">
        <v>4.934399999999961E-2</v>
      </c>
      <c r="I1859" s="1">
        <v>1.0448000000000235E-2</v>
      </c>
      <c r="J1859" s="1">
        <f t="shared" ref="J1859:J1922" si="59">I1859-H1859</f>
        <v>-3.8895999999999376E-2</v>
      </c>
    </row>
    <row r="1860" spans="1:10" x14ac:dyDescent="0.35">
      <c r="A1860" s="1">
        <v>1859</v>
      </c>
      <c r="B1860" s="1">
        <v>15.356798</v>
      </c>
      <c r="D1860" s="1">
        <v>15.356798</v>
      </c>
      <c r="E1860" s="1">
        <v>15.367246</v>
      </c>
      <c r="F1860" s="1">
        <f t="shared" si="58"/>
        <v>1.0448000000000235E-2</v>
      </c>
      <c r="H1860" s="1">
        <v>1.0448000000000235E-2</v>
      </c>
      <c r="I1860" s="1">
        <v>-1.1220000000005115E-3</v>
      </c>
      <c r="J1860" s="1">
        <f t="shared" si="59"/>
        <v>-1.1570000000000746E-2</v>
      </c>
    </row>
    <row r="1861" spans="1:10" x14ac:dyDescent="0.35">
      <c r="A1861" s="1">
        <v>1860</v>
      </c>
      <c r="B1861" s="1">
        <v>15.367246</v>
      </c>
      <c r="D1861" s="1">
        <v>15.367246</v>
      </c>
      <c r="E1861" s="1">
        <v>15.367246</v>
      </c>
      <c r="F1861" s="1">
        <f t="shared" si="58"/>
        <v>0</v>
      </c>
      <c r="H1861" s="1">
        <v>-1.1220000000005115E-3</v>
      </c>
      <c r="I1861" s="1">
        <v>-2.609199999999845E-2</v>
      </c>
      <c r="J1861" s="1">
        <f t="shared" si="59"/>
        <v>-2.4969999999997938E-2</v>
      </c>
    </row>
    <row r="1862" spans="1:10" x14ac:dyDescent="0.35">
      <c r="A1862" s="1">
        <v>1861</v>
      </c>
      <c r="B1862" s="1">
        <v>15.367246</v>
      </c>
      <c r="D1862" s="1">
        <v>15.367246</v>
      </c>
      <c r="E1862" s="1">
        <v>15.368368</v>
      </c>
      <c r="F1862" s="1">
        <f t="shared" si="58"/>
        <v>1.1220000000005115E-3</v>
      </c>
      <c r="H1862" s="1">
        <v>-2.609199999999845E-2</v>
      </c>
      <c r="I1862" s="1">
        <v>1.9689999999989993E-3</v>
      </c>
      <c r="J1862" s="1">
        <f t="shared" si="59"/>
        <v>2.8060999999997449E-2</v>
      </c>
    </row>
    <row r="1863" spans="1:10" x14ac:dyDescent="0.35">
      <c r="A1863" s="1">
        <v>1862</v>
      </c>
      <c r="B1863" s="1">
        <v>15.368368</v>
      </c>
      <c r="D1863" s="1">
        <v>15.368368</v>
      </c>
      <c r="E1863" s="1">
        <v>15.395581999999999</v>
      </c>
      <c r="F1863" s="1">
        <f t="shared" si="58"/>
        <v>2.7213999999998961E-2</v>
      </c>
      <c r="H1863" s="1">
        <v>1.9689999999989993E-3</v>
      </c>
      <c r="I1863" s="1">
        <v>-1.0716000000000392E-2</v>
      </c>
      <c r="J1863" s="1">
        <f t="shared" si="59"/>
        <v>-1.2684999999999391E-2</v>
      </c>
    </row>
    <row r="1864" spans="1:10" x14ac:dyDescent="0.35">
      <c r="A1864" s="1">
        <v>1863</v>
      </c>
      <c r="B1864" s="1">
        <v>15.395581999999999</v>
      </c>
      <c r="D1864" s="1">
        <v>15.395581999999999</v>
      </c>
      <c r="E1864" s="1">
        <v>15.420826999999999</v>
      </c>
      <c r="F1864" s="1">
        <f t="shared" si="58"/>
        <v>2.5244999999999962E-2</v>
      </c>
      <c r="H1864" s="1">
        <v>-1.0716000000000392E-2</v>
      </c>
      <c r="I1864" s="1">
        <v>2.0350999999999786E-2</v>
      </c>
      <c r="J1864" s="1">
        <f t="shared" si="59"/>
        <v>3.1067000000000178E-2</v>
      </c>
    </row>
    <row r="1865" spans="1:10" x14ac:dyDescent="0.35">
      <c r="A1865" s="1">
        <v>1864</v>
      </c>
      <c r="B1865" s="1">
        <v>15.420826999999999</v>
      </c>
      <c r="D1865" s="1">
        <v>15.420826999999999</v>
      </c>
      <c r="E1865" s="1">
        <v>15.456788</v>
      </c>
      <c r="F1865" s="1">
        <f t="shared" si="58"/>
        <v>3.5961000000000354E-2</v>
      </c>
      <c r="H1865" s="1">
        <v>2.0350999999999786E-2</v>
      </c>
      <c r="I1865" s="1">
        <v>1.0986000000000828E-2</v>
      </c>
      <c r="J1865" s="1">
        <f t="shared" si="59"/>
        <v>-9.3649999999989575E-3</v>
      </c>
    </row>
    <row r="1866" spans="1:10" x14ac:dyDescent="0.35">
      <c r="A1866" s="1">
        <v>1865</v>
      </c>
      <c r="B1866" s="1">
        <v>15.456788</v>
      </c>
      <c r="D1866" s="1">
        <v>15.456788</v>
      </c>
      <c r="E1866" s="1">
        <v>15.472398</v>
      </c>
      <c r="F1866" s="1">
        <f t="shared" si="58"/>
        <v>1.5610000000000568E-2</v>
      </c>
      <c r="H1866" s="1">
        <v>1.0986000000000828E-2</v>
      </c>
      <c r="I1866" s="1">
        <v>4.3519999999990233E-3</v>
      </c>
      <c r="J1866" s="1">
        <f t="shared" si="59"/>
        <v>-6.6340000000018051E-3</v>
      </c>
    </row>
    <row r="1867" spans="1:10" x14ac:dyDescent="0.35">
      <c r="A1867" s="1">
        <v>1866</v>
      </c>
      <c r="B1867" s="1">
        <v>15.472398</v>
      </c>
      <c r="D1867" s="1">
        <v>15.472398</v>
      </c>
      <c r="E1867" s="1">
        <v>15.477022</v>
      </c>
      <c r="F1867" s="1">
        <f t="shared" si="58"/>
        <v>4.6239999999997394E-3</v>
      </c>
      <c r="H1867" s="1">
        <v>4.3519999999990233E-3</v>
      </c>
      <c r="I1867" s="1">
        <v>-6.228399999999823E-2</v>
      </c>
      <c r="J1867" s="1">
        <f t="shared" si="59"/>
        <v>-6.6635999999997253E-2</v>
      </c>
    </row>
    <row r="1868" spans="1:10" x14ac:dyDescent="0.35">
      <c r="A1868" s="1">
        <v>1867</v>
      </c>
      <c r="B1868" s="1">
        <v>15.477022</v>
      </c>
      <c r="D1868" s="1">
        <v>15.477022</v>
      </c>
      <c r="E1868" s="1">
        <v>15.477294000000001</v>
      </c>
      <c r="F1868" s="1">
        <f t="shared" si="58"/>
        <v>2.7200000000071611E-4</v>
      </c>
      <c r="H1868" s="1">
        <v>-6.228399999999823E-2</v>
      </c>
      <c r="I1868" s="1">
        <v>-8.045000000000968E-3</v>
      </c>
      <c r="J1868" s="1">
        <f t="shared" si="59"/>
        <v>5.4238999999997262E-2</v>
      </c>
    </row>
    <row r="1869" spans="1:10" x14ac:dyDescent="0.35">
      <c r="A1869" s="1">
        <v>1868</v>
      </c>
      <c r="B1869" s="1">
        <v>15.477294000000001</v>
      </c>
      <c r="D1869" s="1">
        <v>15.477294000000001</v>
      </c>
      <c r="E1869" s="1">
        <v>15.539849999999999</v>
      </c>
      <c r="F1869" s="1">
        <f t="shared" si="58"/>
        <v>6.2555999999998946E-2</v>
      </c>
      <c r="H1869" s="1">
        <v>-8.045000000000968E-3</v>
      </c>
      <c r="I1869" s="1">
        <v>8.0189999999991102E-3</v>
      </c>
      <c r="J1869" s="1">
        <f t="shared" si="59"/>
        <v>1.6064000000000078E-2</v>
      </c>
    </row>
    <row r="1870" spans="1:10" x14ac:dyDescent="0.35">
      <c r="A1870" s="1">
        <v>1869</v>
      </c>
      <c r="B1870" s="1">
        <v>15.539849999999999</v>
      </c>
      <c r="D1870" s="1">
        <v>15.539849999999999</v>
      </c>
      <c r="E1870" s="1">
        <v>15.610450999999999</v>
      </c>
      <c r="F1870" s="1">
        <f t="shared" si="58"/>
        <v>7.0600999999999914E-2</v>
      </c>
      <c r="H1870" s="1">
        <v>8.0189999999991102E-3</v>
      </c>
      <c r="I1870" s="1">
        <v>6.158800000000042E-2</v>
      </c>
      <c r="J1870" s="1">
        <f t="shared" si="59"/>
        <v>5.356900000000131E-2</v>
      </c>
    </row>
    <row r="1871" spans="1:10" x14ac:dyDescent="0.35">
      <c r="A1871" s="1">
        <v>1870</v>
      </c>
      <c r="B1871" s="1">
        <v>15.610450999999999</v>
      </c>
      <c r="D1871" s="1">
        <v>15.610450999999999</v>
      </c>
      <c r="E1871" s="1">
        <v>15.673033</v>
      </c>
      <c r="F1871" s="1">
        <f t="shared" si="58"/>
        <v>6.2582000000000804E-2</v>
      </c>
      <c r="H1871" s="1">
        <v>6.158800000000042E-2</v>
      </c>
      <c r="I1871" s="1">
        <v>3.2000000000920181E-5</v>
      </c>
      <c r="J1871" s="1">
        <f t="shared" si="59"/>
        <v>-6.15559999999995E-2</v>
      </c>
    </row>
    <row r="1872" spans="1:10" x14ac:dyDescent="0.35">
      <c r="A1872" s="1">
        <v>1871</v>
      </c>
      <c r="B1872" s="1">
        <v>15.673033</v>
      </c>
      <c r="D1872" s="1">
        <v>15.673033</v>
      </c>
      <c r="E1872" s="1">
        <v>15.674027000000001</v>
      </c>
      <c r="F1872" s="1">
        <f t="shared" si="58"/>
        <v>9.9400000000038347E-4</v>
      </c>
      <c r="H1872" s="1">
        <v>3.2000000000920181E-5</v>
      </c>
      <c r="I1872" s="1">
        <v>9.3500000000013017E-4</v>
      </c>
      <c r="J1872" s="1">
        <f t="shared" si="59"/>
        <v>9.0299999999920999E-4</v>
      </c>
    </row>
    <row r="1873" spans="1:10" x14ac:dyDescent="0.35">
      <c r="A1873" s="1">
        <v>1872</v>
      </c>
      <c r="B1873" s="1">
        <v>15.674027000000001</v>
      </c>
      <c r="D1873" s="1">
        <v>15.674027000000001</v>
      </c>
      <c r="E1873" s="1">
        <v>15.674989</v>
      </c>
      <c r="F1873" s="1">
        <f t="shared" si="58"/>
        <v>9.6199999999946328E-4</v>
      </c>
      <c r="H1873" s="1">
        <v>9.3500000000013017E-4</v>
      </c>
      <c r="I1873" s="1">
        <v>-3.4400000000189834E-4</v>
      </c>
      <c r="J1873" s="1">
        <f t="shared" si="59"/>
        <v>-1.2790000000020285E-3</v>
      </c>
    </row>
    <row r="1874" spans="1:10" x14ac:dyDescent="0.35">
      <c r="A1874" s="1">
        <v>1873</v>
      </c>
      <c r="B1874" s="1">
        <v>15.674989</v>
      </c>
      <c r="D1874" s="1">
        <v>15.674989</v>
      </c>
      <c r="E1874" s="1">
        <v>15.675015999999999</v>
      </c>
      <c r="F1874" s="1">
        <f t="shared" si="58"/>
        <v>2.6999999999333113E-5</v>
      </c>
      <c r="H1874" s="1">
        <v>-3.4400000000189834E-4</v>
      </c>
      <c r="I1874" s="1">
        <v>-4.7408999999998258E-2</v>
      </c>
      <c r="J1874" s="1">
        <f t="shared" si="59"/>
        <v>-4.706499999999636E-2</v>
      </c>
    </row>
    <row r="1875" spans="1:10" x14ac:dyDescent="0.35">
      <c r="A1875" s="1">
        <v>1874</v>
      </c>
      <c r="B1875" s="1">
        <v>15.675015999999999</v>
      </c>
      <c r="D1875" s="1">
        <v>15.675015999999999</v>
      </c>
      <c r="E1875" s="1">
        <v>15.675387000000001</v>
      </c>
      <c r="F1875" s="1">
        <f t="shared" si="58"/>
        <v>3.7100000000123146E-4</v>
      </c>
      <c r="H1875" s="1">
        <v>-4.7408999999998258E-2</v>
      </c>
      <c r="I1875" s="1">
        <v>4.7708999999999335E-2</v>
      </c>
      <c r="J1875" s="1">
        <f t="shared" si="59"/>
        <v>9.5117999999997593E-2</v>
      </c>
    </row>
    <row r="1876" spans="1:10" x14ac:dyDescent="0.35">
      <c r="A1876" s="1">
        <v>1875</v>
      </c>
      <c r="B1876" s="1">
        <v>15.675387000000001</v>
      </c>
      <c r="D1876" s="1">
        <v>15.675387000000001</v>
      </c>
      <c r="E1876" s="1">
        <v>15.723167</v>
      </c>
      <c r="F1876" s="1">
        <f t="shared" si="58"/>
        <v>4.777999999999949E-2</v>
      </c>
      <c r="H1876" s="1">
        <v>4.7708999999999335E-2</v>
      </c>
      <c r="I1876" s="1">
        <v>-1.9419999999996662E-3</v>
      </c>
      <c r="J1876" s="1">
        <f t="shared" si="59"/>
        <v>-4.9650999999999001E-2</v>
      </c>
    </row>
    <row r="1877" spans="1:10" x14ac:dyDescent="0.35">
      <c r="A1877" s="1">
        <v>1876</v>
      </c>
      <c r="B1877" s="1">
        <v>15.723167</v>
      </c>
      <c r="D1877" s="1">
        <v>15.723167</v>
      </c>
      <c r="E1877" s="1">
        <v>15.723238</v>
      </c>
      <c r="F1877" s="1">
        <f t="shared" si="58"/>
        <v>7.1000000000154273E-5</v>
      </c>
      <c r="H1877" s="1">
        <v>-1.9419999999996662E-3</v>
      </c>
      <c r="I1877" s="1">
        <v>1.9059999999999633E-3</v>
      </c>
      <c r="J1877" s="1">
        <f t="shared" si="59"/>
        <v>3.8479999999996295E-3</v>
      </c>
    </row>
    <row r="1878" spans="1:10" x14ac:dyDescent="0.35">
      <c r="A1878" s="1">
        <v>1877</v>
      </c>
      <c r="B1878" s="1">
        <v>15.723238</v>
      </c>
      <c r="D1878" s="1">
        <v>15.723238</v>
      </c>
      <c r="E1878" s="1">
        <v>15.725251</v>
      </c>
      <c r="F1878" s="1">
        <f t="shared" si="58"/>
        <v>2.0129999999998205E-3</v>
      </c>
      <c r="H1878" s="1">
        <v>1.9059999999999633E-3</v>
      </c>
      <c r="I1878" s="1">
        <v>-2.9800000000079763E-4</v>
      </c>
      <c r="J1878" s="1">
        <f t="shared" si="59"/>
        <v>-2.2040000000007609E-3</v>
      </c>
    </row>
    <row r="1879" spans="1:10" x14ac:dyDescent="0.35">
      <c r="A1879" s="1">
        <v>1878</v>
      </c>
      <c r="B1879" s="1">
        <v>15.725251</v>
      </c>
      <c r="D1879" s="1">
        <v>15.725251</v>
      </c>
      <c r="E1879" s="1">
        <v>15.725358</v>
      </c>
      <c r="F1879" s="1">
        <f t="shared" si="58"/>
        <v>1.0699999999985721E-4</v>
      </c>
      <c r="H1879" s="1">
        <v>-2.9800000000079763E-4</v>
      </c>
      <c r="I1879" s="1">
        <v>-3.0708999999998099E-2</v>
      </c>
      <c r="J1879" s="1">
        <f t="shared" si="59"/>
        <v>-3.0410999999997301E-2</v>
      </c>
    </row>
    <row r="1880" spans="1:10" x14ac:dyDescent="0.35">
      <c r="A1880" s="1">
        <v>1879</v>
      </c>
      <c r="B1880" s="1">
        <v>15.725358</v>
      </c>
      <c r="D1880" s="1">
        <v>15.725358</v>
      </c>
      <c r="E1880" s="1">
        <v>15.725763000000001</v>
      </c>
      <c r="F1880" s="1">
        <f t="shared" si="58"/>
        <v>4.0500000000065484E-4</v>
      </c>
      <c r="H1880" s="1">
        <v>-3.0708999999998099E-2</v>
      </c>
      <c r="I1880" s="1">
        <v>1.805299999999832E-2</v>
      </c>
      <c r="J1880" s="1">
        <f t="shared" si="59"/>
        <v>4.8761999999996419E-2</v>
      </c>
    </row>
    <row r="1881" spans="1:10" x14ac:dyDescent="0.35">
      <c r="A1881" s="1">
        <v>1880</v>
      </c>
      <c r="B1881" s="1">
        <v>15.725763000000001</v>
      </c>
      <c r="D1881" s="1">
        <v>15.725763000000001</v>
      </c>
      <c r="E1881" s="1">
        <v>15.756876999999999</v>
      </c>
      <c r="F1881" s="1">
        <f t="shared" si="58"/>
        <v>3.1113999999998754E-2</v>
      </c>
      <c r="H1881" s="1">
        <v>1.805299999999832E-2</v>
      </c>
      <c r="I1881" s="1">
        <v>1.1597000000000079E-2</v>
      </c>
      <c r="J1881" s="1">
        <f t="shared" si="59"/>
        <v>-6.4559999999982409E-3</v>
      </c>
    </row>
    <row r="1882" spans="1:10" x14ac:dyDescent="0.35">
      <c r="A1882" s="1">
        <v>1881</v>
      </c>
      <c r="B1882" s="1">
        <v>15.756876999999999</v>
      </c>
      <c r="D1882" s="1">
        <v>15.756876999999999</v>
      </c>
      <c r="E1882" s="1">
        <v>15.769938</v>
      </c>
      <c r="F1882" s="1">
        <f t="shared" si="58"/>
        <v>1.3061000000000433E-2</v>
      </c>
      <c r="H1882" s="1">
        <v>1.1597000000000079E-2</v>
      </c>
      <c r="I1882" s="1">
        <v>-2.9348999999999847E-2</v>
      </c>
      <c r="J1882" s="1">
        <f t="shared" si="59"/>
        <v>-4.0945999999999927E-2</v>
      </c>
    </row>
    <row r="1883" spans="1:10" x14ac:dyDescent="0.35">
      <c r="A1883" s="1">
        <v>1882</v>
      </c>
      <c r="B1883" s="1">
        <v>15.769938</v>
      </c>
      <c r="D1883" s="1">
        <v>15.769938</v>
      </c>
      <c r="E1883" s="1">
        <v>15.771402</v>
      </c>
      <c r="F1883" s="1">
        <f t="shared" si="58"/>
        <v>1.4640000000003539E-3</v>
      </c>
      <c r="H1883" s="1">
        <v>-2.9348999999999847E-2</v>
      </c>
      <c r="I1883" s="1">
        <v>3.0741000000000795E-2</v>
      </c>
      <c r="J1883" s="1">
        <f t="shared" si="59"/>
        <v>6.0090000000000643E-2</v>
      </c>
    </row>
    <row r="1884" spans="1:10" x14ac:dyDescent="0.35">
      <c r="A1884" s="1">
        <v>1883</v>
      </c>
      <c r="B1884" s="1">
        <v>15.771402</v>
      </c>
      <c r="D1884" s="1">
        <v>15.771402</v>
      </c>
      <c r="E1884" s="1">
        <v>15.802215</v>
      </c>
      <c r="F1884" s="1">
        <f t="shared" si="58"/>
        <v>3.0813000000000201E-2</v>
      </c>
      <c r="H1884" s="1">
        <v>3.0741000000000795E-2</v>
      </c>
      <c r="I1884" s="1">
        <v>-2.575000000000216E-3</v>
      </c>
      <c r="J1884" s="1">
        <f t="shared" si="59"/>
        <v>-3.3316000000001011E-2</v>
      </c>
    </row>
    <row r="1885" spans="1:10" x14ac:dyDescent="0.35">
      <c r="A1885" s="1">
        <v>1884</v>
      </c>
      <c r="B1885" s="1">
        <v>15.802215</v>
      </c>
      <c r="D1885" s="1">
        <v>15.802215</v>
      </c>
      <c r="E1885" s="1">
        <v>15.802287</v>
      </c>
      <c r="F1885" s="1">
        <f t="shared" si="58"/>
        <v>7.1999999999405873E-5</v>
      </c>
      <c r="H1885" s="1">
        <v>-2.575000000000216E-3</v>
      </c>
      <c r="I1885" s="1">
        <v>2.4289999999993483E-3</v>
      </c>
      <c r="J1885" s="1">
        <f t="shared" si="59"/>
        <v>5.0039999999995644E-3</v>
      </c>
    </row>
    <row r="1886" spans="1:10" x14ac:dyDescent="0.35">
      <c r="A1886" s="1">
        <v>1885</v>
      </c>
      <c r="B1886" s="1">
        <v>15.802287</v>
      </c>
      <c r="D1886" s="1">
        <v>15.802287</v>
      </c>
      <c r="E1886" s="1">
        <v>15.804933999999999</v>
      </c>
      <c r="F1886" s="1">
        <f t="shared" si="58"/>
        <v>2.6469999999996219E-3</v>
      </c>
      <c r="H1886" s="1">
        <v>2.4289999999993483E-3</v>
      </c>
      <c r="I1886" s="1">
        <v>1.8500000000010175E-4</v>
      </c>
      <c r="J1886" s="1">
        <f t="shared" si="59"/>
        <v>-2.2439999999992466E-3</v>
      </c>
    </row>
    <row r="1887" spans="1:10" x14ac:dyDescent="0.35">
      <c r="A1887" s="1">
        <v>1886</v>
      </c>
      <c r="B1887" s="1">
        <v>15.804933999999999</v>
      </c>
      <c r="D1887" s="1">
        <v>15.804933999999999</v>
      </c>
      <c r="E1887" s="1">
        <v>15.805152</v>
      </c>
      <c r="F1887" s="1">
        <f t="shared" si="58"/>
        <v>2.1800000000027353E-4</v>
      </c>
      <c r="H1887" s="1">
        <v>1.8500000000010175E-4</v>
      </c>
      <c r="I1887" s="1">
        <v>-5.2179999999992788E-3</v>
      </c>
      <c r="J1887" s="1">
        <f t="shared" si="59"/>
        <v>-5.4029999999993805E-3</v>
      </c>
    </row>
    <row r="1888" spans="1:10" x14ac:dyDescent="0.35">
      <c r="A1888" s="1">
        <v>1887</v>
      </c>
      <c r="B1888" s="1">
        <v>15.805152</v>
      </c>
      <c r="D1888" s="1">
        <v>15.805152</v>
      </c>
      <c r="E1888" s="1">
        <v>15.805185</v>
      </c>
      <c r="F1888" s="1">
        <f t="shared" si="58"/>
        <v>3.3000000000171781E-5</v>
      </c>
      <c r="H1888" s="1">
        <v>-5.2179999999992788E-3</v>
      </c>
      <c r="I1888" s="1">
        <v>4.9969999999994741E-3</v>
      </c>
      <c r="J1888" s="1">
        <f t="shared" si="59"/>
        <v>1.0214999999998753E-2</v>
      </c>
    </row>
    <row r="1889" spans="1:10" x14ac:dyDescent="0.35">
      <c r="A1889" s="1">
        <v>1888</v>
      </c>
      <c r="B1889" s="1">
        <v>15.805185</v>
      </c>
      <c r="D1889" s="1">
        <v>15.805185</v>
      </c>
      <c r="E1889" s="1">
        <v>15.810435999999999</v>
      </c>
      <c r="F1889" s="1">
        <f t="shared" si="58"/>
        <v>5.2509999999994506E-3</v>
      </c>
      <c r="H1889" s="1">
        <v>4.9969999999994741E-3</v>
      </c>
      <c r="I1889" s="1">
        <v>-5.2000000000163027E-5</v>
      </c>
      <c r="J1889" s="1">
        <f t="shared" si="59"/>
        <v>-5.0489999999996371E-3</v>
      </c>
    </row>
    <row r="1890" spans="1:10" x14ac:dyDescent="0.35">
      <c r="A1890" s="1">
        <v>1889</v>
      </c>
      <c r="B1890" s="1">
        <v>15.810435999999999</v>
      </c>
      <c r="D1890" s="1">
        <v>15.810435999999999</v>
      </c>
      <c r="E1890" s="1">
        <v>15.810689999999999</v>
      </c>
      <c r="F1890" s="1">
        <f t="shared" si="58"/>
        <v>2.5399999999997647E-4</v>
      </c>
      <c r="H1890" s="1">
        <v>-5.2000000000163027E-5</v>
      </c>
      <c r="I1890" s="1">
        <v>2.8099999999930958E-4</v>
      </c>
      <c r="J1890" s="1">
        <f t="shared" si="59"/>
        <v>3.3299999999947261E-4</v>
      </c>
    </row>
    <row r="1891" spans="1:10" x14ac:dyDescent="0.35">
      <c r="A1891" s="1">
        <v>1890</v>
      </c>
      <c r="B1891" s="1">
        <v>15.810689999999999</v>
      </c>
      <c r="D1891" s="1">
        <v>15.810689999999999</v>
      </c>
      <c r="E1891" s="1">
        <v>15.810995999999999</v>
      </c>
      <c r="F1891" s="1">
        <f t="shared" si="58"/>
        <v>3.0600000000013949E-4</v>
      </c>
      <c r="H1891" s="1">
        <v>2.8099999999930958E-4</v>
      </c>
      <c r="I1891" s="1">
        <v>-3.2049999999994583E-3</v>
      </c>
      <c r="J1891" s="1">
        <f t="shared" si="59"/>
        <v>-3.4859999999987679E-3</v>
      </c>
    </row>
    <row r="1892" spans="1:10" x14ac:dyDescent="0.35">
      <c r="A1892" s="1">
        <v>1891</v>
      </c>
      <c r="B1892" s="1">
        <v>15.810995999999999</v>
      </c>
      <c r="D1892" s="1">
        <v>15.810995999999999</v>
      </c>
      <c r="E1892" s="1">
        <v>15.811021</v>
      </c>
      <c r="F1892" s="1">
        <f t="shared" si="58"/>
        <v>2.5000000000829914E-5</v>
      </c>
      <c r="H1892" s="1">
        <v>-3.2049999999994583E-3</v>
      </c>
      <c r="I1892" s="1">
        <v>3.1490000000005125E-3</v>
      </c>
      <c r="J1892" s="1">
        <f t="shared" si="59"/>
        <v>6.3539999999999708E-3</v>
      </c>
    </row>
    <row r="1893" spans="1:10" x14ac:dyDescent="0.35">
      <c r="A1893" s="1">
        <v>1892</v>
      </c>
      <c r="B1893" s="1">
        <v>15.811021</v>
      </c>
      <c r="D1893" s="1">
        <v>15.811021</v>
      </c>
      <c r="E1893" s="1">
        <v>15.814251000000001</v>
      </c>
      <c r="F1893" s="1">
        <f t="shared" si="58"/>
        <v>3.2300000000002882E-3</v>
      </c>
      <c r="H1893" s="1">
        <v>3.1490000000005125E-3</v>
      </c>
      <c r="I1893" s="1">
        <v>5.7999999999225338E-5</v>
      </c>
      <c r="J1893" s="1">
        <f t="shared" si="59"/>
        <v>-3.0910000000012872E-3</v>
      </c>
    </row>
    <row r="1894" spans="1:10" x14ac:dyDescent="0.35">
      <c r="A1894" s="1">
        <v>1893</v>
      </c>
      <c r="B1894" s="1">
        <v>15.814251000000001</v>
      </c>
      <c r="D1894" s="1">
        <v>15.814251000000001</v>
      </c>
      <c r="E1894" s="1">
        <v>15.814332</v>
      </c>
      <c r="F1894" s="1">
        <f t="shared" si="58"/>
        <v>8.0999999999775696E-5</v>
      </c>
      <c r="H1894" s="1">
        <v>5.7999999999225338E-5</v>
      </c>
      <c r="I1894" s="1">
        <v>-1.9199999999983675E-3</v>
      </c>
      <c r="J1894" s="1">
        <f t="shared" si="59"/>
        <v>-1.9779999999975928E-3</v>
      </c>
    </row>
    <row r="1895" spans="1:10" x14ac:dyDescent="0.35">
      <c r="A1895" s="1">
        <v>1894</v>
      </c>
      <c r="B1895" s="1">
        <v>15.814332</v>
      </c>
      <c r="D1895" s="1">
        <v>15.814332</v>
      </c>
      <c r="E1895" s="1">
        <v>15.814355000000001</v>
      </c>
      <c r="F1895" s="1">
        <f t="shared" si="58"/>
        <v>2.3000000000550358E-5</v>
      </c>
      <c r="H1895" s="1">
        <v>-1.9199999999983675E-3</v>
      </c>
      <c r="I1895" s="1">
        <v>-2.3380000000017276E-3</v>
      </c>
      <c r="J1895" s="1">
        <f t="shared" si="59"/>
        <v>-4.1800000000336013E-4</v>
      </c>
    </row>
    <row r="1896" spans="1:10" x14ac:dyDescent="0.35">
      <c r="A1896" s="1">
        <v>1895</v>
      </c>
      <c r="B1896" s="1">
        <v>15.814355000000001</v>
      </c>
      <c r="D1896" s="1">
        <v>15.814355000000001</v>
      </c>
      <c r="E1896" s="1">
        <v>15.816298</v>
      </c>
      <c r="F1896" s="1">
        <f t="shared" si="58"/>
        <v>1.9429999999989178E-3</v>
      </c>
      <c r="H1896" s="1">
        <v>-2.3380000000017276E-3</v>
      </c>
      <c r="I1896" s="1">
        <v>4.1160000000015629E-3</v>
      </c>
      <c r="J1896" s="1">
        <f t="shared" si="59"/>
        <v>6.4540000000032904E-3</v>
      </c>
    </row>
    <row r="1897" spans="1:10" x14ac:dyDescent="0.35">
      <c r="A1897" s="1">
        <v>1896</v>
      </c>
      <c r="B1897" s="1">
        <v>15.816298</v>
      </c>
      <c r="D1897" s="1">
        <v>15.816298</v>
      </c>
      <c r="E1897" s="1">
        <v>15.820579</v>
      </c>
      <c r="F1897" s="1">
        <f t="shared" si="58"/>
        <v>4.2810000000006454E-3</v>
      </c>
      <c r="H1897" s="1">
        <v>4.1160000000015629E-3</v>
      </c>
      <c r="I1897" s="1">
        <v>4.0999999997737291E-5</v>
      </c>
      <c r="J1897" s="1">
        <f t="shared" si="59"/>
        <v>-4.0750000000038256E-3</v>
      </c>
    </row>
    <row r="1898" spans="1:10" x14ac:dyDescent="0.35">
      <c r="A1898" s="1">
        <v>1897</v>
      </c>
      <c r="B1898" s="1">
        <v>15.820579</v>
      </c>
      <c r="D1898" s="1">
        <v>15.820579</v>
      </c>
      <c r="E1898" s="1">
        <v>15.820743999999999</v>
      </c>
      <c r="F1898" s="1">
        <f t="shared" si="58"/>
        <v>1.6499999999908255E-4</v>
      </c>
      <c r="H1898" s="1">
        <v>4.0999999997737291E-5</v>
      </c>
      <c r="I1898" s="1">
        <v>9.2000000002201432E-5</v>
      </c>
      <c r="J1898" s="1">
        <f t="shared" si="59"/>
        <v>5.1000000004464141E-5</v>
      </c>
    </row>
    <row r="1899" spans="1:10" x14ac:dyDescent="0.35">
      <c r="A1899" s="1">
        <v>1898</v>
      </c>
      <c r="B1899" s="1">
        <v>15.820743999999999</v>
      </c>
      <c r="D1899" s="1">
        <v>15.820743999999999</v>
      </c>
      <c r="E1899" s="1">
        <v>15.820868000000001</v>
      </c>
      <c r="F1899" s="1">
        <f t="shared" si="58"/>
        <v>1.2400000000134526E-4</v>
      </c>
      <c r="H1899" s="1">
        <v>9.2000000002201432E-5</v>
      </c>
      <c r="I1899" s="1">
        <v>-1.1405000000001664E-2</v>
      </c>
      <c r="J1899" s="1">
        <f t="shared" si="59"/>
        <v>-1.1497000000003865E-2</v>
      </c>
    </row>
    <row r="1900" spans="1:10" x14ac:dyDescent="0.35">
      <c r="A1900" s="1">
        <v>1899</v>
      </c>
      <c r="B1900" s="1">
        <v>15.820868000000001</v>
      </c>
      <c r="D1900" s="1">
        <v>15.820868000000001</v>
      </c>
      <c r="E1900" s="1">
        <v>15.8209</v>
      </c>
      <c r="F1900" s="1">
        <f t="shared" si="58"/>
        <v>3.1999999999143824E-5</v>
      </c>
      <c r="H1900" s="1">
        <v>-1.1405000000001664E-2</v>
      </c>
      <c r="I1900" s="1">
        <v>9.3400000000016803E-3</v>
      </c>
      <c r="J1900" s="1">
        <f t="shared" si="59"/>
        <v>2.0745000000003344E-2</v>
      </c>
    </row>
    <row r="1901" spans="1:10" x14ac:dyDescent="0.35">
      <c r="A1901" s="1">
        <v>1900</v>
      </c>
      <c r="B1901" s="1">
        <v>15.8209</v>
      </c>
      <c r="D1901" s="1">
        <v>15.8209</v>
      </c>
      <c r="E1901" s="1">
        <v>15.832337000000001</v>
      </c>
      <c r="F1901" s="1">
        <f t="shared" si="58"/>
        <v>1.1437000000000808E-2</v>
      </c>
      <c r="H1901" s="1">
        <v>9.3400000000016803E-3</v>
      </c>
      <c r="I1901" s="1">
        <v>2.0459999999982159E-3</v>
      </c>
      <c r="J1901" s="1">
        <f t="shared" si="59"/>
        <v>-7.2940000000034644E-3</v>
      </c>
    </row>
    <row r="1902" spans="1:10" x14ac:dyDescent="0.35">
      <c r="A1902" s="1">
        <v>1901</v>
      </c>
      <c r="B1902" s="1">
        <v>15.832337000000001</v>
      </c>
      <c r="D1902" s="1">
        <v>15.832337000000001</v>
      </c>
      <c r="E1902" s="1">
        <v>15.834434</v>
      </c>
      <c r="F1902" s="1">
        <f t="shared" si="58"/>
        <v>2.0969999999991273E-3</v>
      </c>
      <c r="H1902" s="1">
        <v>2.0459999999982159E-3</v>
      </c>
      <c r="I1902" s="1">
        <v>3.0000000002416982E-5</v>
      </c>
      <c r="J1902" s="1">
        <f t="shared" si="59"/>
        <v>-2.0159999999957989E-3</v>
      </c>
    </row>
    <row r="1903" spans="1:10" x14ac:dyDescent="0.35">
      <c r="A1903" s="1">
        <v>1902</v>
      </c>
      <c r="B1903" s="1">
        <v>15.834434</v>
      </c>
      <c r="D1903" s="1">
        <v>15.834434</v>
      </c>
      <c r="E1903" s="1">
        <v>15.834485000000001</v>
      </c>
      <c r="F1903" s="1">
        <f t="shared" si="58"/>
        <v>5.1000000000911427E-5</v>
      </c>
      <c r="H1903" s="1">
        <v>3.0000000002416982E-5</v>
      </c>
      <c r="I1903" s="1">
        <v>-6.1800000000289401E-4</v>
      </c>
      <c r="J1903" s="1">
        <f t="shared" si="59"/>
        <v>-6.4800000000531099E-4</v>
      </c>
    </row>
    <row r="1904" spans="1:10" x14ac:dyDescent="0.35">
      <c r="A1904" s="1">
        <v>1903</v>
      </c>
      <c r="B1904" s="1">
        <v>15.834485000000001</v>
      </c>
      <c r="D1904" s="1">
        <v>15.834485000000001</v>
      </c>
      <c r="E1904" s="1">
        <v>15.834505999999999</v>
      </c>
      <c r="F1904" s="1">
        <f t="shared" si="58"/>
        <v>2.0999999998494445E-5</v>
      </c>
      <c r="H1904" s="1">
        <v>-6.1800000000289401E-4</v>
      </c>
      <c r="I1904" s="1">
        <v>-6.2539999999984275E-3</v>
      </c>
      <c r="J1904" s="1">
        <f t="shared" si="59"/>
        <v>-5.6359999999955335E-3</v>
      </c>
    </row>
    <row r="1905" spans="1:10" x14ac:dyDescent="0.35">
      <c r="A1905" s="1">
        <v>1904</v>
      </c>
      <c r="B1905" s="1">
        <v>15.834505999999999</v>
      </c>
      <c r="D1905" s="1">
        <v>15.834505999999999</v>
      </c>
      <c r="E1905" s="1">
        <v>15.835145000000001</v>
      </c>
      <c r="F1905" s="1">
        <f t="shared" si="58"/>
        <v>6.3900000000138846E-4</v>
      </c>
      <c r="H1905" s="1">
        <v>-6.2539999999984275E-3</v>
      </c>
      <c r="I1905" s="1">
        <v>6.664999999999921E-3</v>
      </c>
      <c r="J1905" s="1">
        <f t="shared" si="59"/>
        <v>1.2918999999998348E-2</v>
      </c>
    </row>
    <row r="1906" spans="1:10" x14ac:dyDescent="0.35">
      <c r="A1906" s="1">
        <v>1905</v>
      </c>
      <c r="B1906" s="1">
        <v>15.835145000000001</v>
      </c>
      <c r="D1906" s="1">
        <v>15.835145000000001</v>
      </c>
      <c r="E1906" s="1">
        <v>15.842038000000001</v>
      </c>
      <c r="F1906" s="1">
        <f t="shared" si="58"/>
        <v>6.8929999999998159E-3</v>
      </c>
      <c r="H1906" s="1">
        <v>6.664999999999921E-3</v>
      </c>
      <c r="I1906" s="1">
        <v>7.800000000024454E-5</v>
      </c>
      <c r="J1906" s="1">
        <f t="shared" si="59"/>
        <v>-6.5869999999996764E-3</v>
      </c>
    </row>
    <row r="1907" spans="1:10" x14ac:dyDescent="0.35">
      <c r="A1907" s="1">
        <v>1906</v>
      </c>
      <c r="B1907" s="1">
        <v>15.842038000000001</v>
      </c>
      <c r="D1907" s="1">
        <v>15.842038000000001</v>
      </c>
      <c r="E1907" s="1">
        <v>15.842266</v>
      </c>
      <c r="F1907" s="1">
        <f t="shared" si="58"/>
        <v>2.2799999999989495E-4</v>
      </c>
      <c r="H1907" s="1">
        <v>7.800000000024454E-5</v>
      </c>
      <c r="I1907" s="1">
        <v>5.6999999999973738E-5</v>
      </c>
      <c r="J1907" s="1">
        <f t="shared" si="59"/>
        <v>-2.1000000000270802E-5</v>
      </c>
    </row>
    <row r="1908" spans="1:10" x14ac:dyDescent="0.35">
      <c r="A1908" s="1">
        <v>1907</v>
      </c>
      <c r="B1908" s="1">
        <v>15.842266</v>
      </c>
      <c r="D1908" s="1">
        <v>15.842266</v>
      </c>
      <c r="E1908" s="1">
        <v>15.842416</v>
      </c>
      <c r="F1908" s="1">
        <f t="shared" si="58"/>
        <v>1.4999999999965041E-4</v>
      </c>
      <c r="H1908" s="1">
        <v>5.6999999999973738E-5</v>
      </c>
      <c r="I1908" s="1">
        <v>-1.0300000000000864E-3</v>
      </c>
      <c r="J1908" s="1">
        <f t="shared" si="59"/>
        <v>-1.0870000000000601E-3</v>
      </c>
    </row>
    <row r="1909" spans="1:10" x14ac:dyDescent="0.35">
      <c r="A1909" s="1">
        <v>1908</v>
      </c>
      <c r="B1909" s="1">
        <v>15.842416</v>
      </c>
      <c r="D1909" s="1">
        <v>15.842416</v>
      </c>
      <c r="E1909" s="1">
        <v>15.842509</v>
      </c>
      <c r="F1909" s="1">
        <f t="shared" si="58"/>
        <v>9.2999999999676675E-5</v>
      </c>
      <c r="H1909" s="1">
        <v>-1.0300000000000864E-3</v>
      </c>
      <c r="I1909" s="1">
        <v>9.1299999999883141E-4</v>
      </c>
      <c r="J1909" s="1">
        <f t="shared" si="59"/>
        <v>1.9429999999989178E-3</v>
      </c>
    </row>
    <row r="1910" spans="1:10" x14ac:dyDescent="0.35">
      <c r="A1910" s="1">
        <v>1909</v>
      </c>
      <c r="B1910" s="1">
        <v>15.842509</v>
      </c>
      <c r="D1910" s="1">
        <v>15.842509</v>
      </c>
      <c r="E1910" s="1">
        <v>15.843631999999999</v>
      </c>
      <c r="F1910" s="1">
        <f t="shared" si="58"/>
        <v>1.1229999999997631E-3</v>
      </c>
      <c r="H1910" s="1">
        <v>9.1299999999883141E-4</v>
      </c>
      <c r="I1910" s="1">
        <v>-3.129999999984534E-4</v>
      </c>
      <c r="J1910" s="1">
        <f t="shared" si="59"/>
        <v>-1.2259999999972848E-3</v>
      </c>
    </row>
    <row r="1911" spans="1:10" x14ac:dyDescent="0.35">
      <c r="A1911" s="1">
        <v>1910</v>
      </c>
      <c r="B1911" s="1">
        <v>15.843631999999999</v>
      </c>
      <c r="D1911" s="1">
        <v>15.843631999999999</v>
      </c>
      <c r="E1911" s="1">
        <v>15.843842</v>
      </c>
      <c r="F1911" s="1">
        <f t="shared" si="58"/>
        <v>2.1000000000093166E-4</v>
      </c>
      <c r="H1911" s="1">
        <v>-3.129999999984534E-4</v>
      </c>
      <c r="I1911" s="1">
        <v>3.1800000000004047E-4</v>
      </c>
      <c r="J1911" s="1">
        <f t="shared" si="59"/>
        <v>6.3099999999849388E-4</v>
      </c>
    </row>
    <row r="1912" spans="1:10" x14ac:dyDescent="0.35">
      <c r="A1912" s="1">
        <v>1911</v>
      </c>
      <c r="B1912" s="1">
        <v>15.843842</v>
      </c>
      <c r="D1912" s="1">
        <v>15.843842</v>
      </c>
      <c r="E1912" s="1">
        <v>15.844365</v>
      </c>
      <c r="F1912" s="1">
        <f t="shared" si="58"/>
        <v>5.2299999999938507E-4</v>
      </c>
      <c r="H1912" s="1">
        <v>3.1800000000004047E-4</v>
      </c>
      <c r="I1912" s="1">
        <v>1.2799999999835165E-4</v>
      </c>
      <c r="J1912" s="1">
        <f t="shared" si="59"/>
        <v>-1.9000000000168882E-4</v>
      </c>
    </row>
    <row r="1913" spans="1:10" x14ac:dyDescent="0.35">
      <c r="A1913" s="1">
        <v>1912</v>
      </c>
      <c r="B1913" s="1">
        <v>15.844365</v>
      </c>
      <c r="D1913" s="1">
        <v>15.844365</v>
      </c>
      <c r="E1913" s="1">
        <v>15.844569999999999</v>
      </c>
      <c r="F1913" s="1">
        <f t="shared" si="58"/>
        <v>2.049999999993446E-4</v>
      </c>
      <c r="H1913" s="1">
        <v>1.2799999999835165E-4</v>
      </c>
      <c r="I1913" s="1">
        <v>-2.5999999998305157E-5</v>
      </c>
      <c r="J1913" s="1">
        <f t="shared" si="59"/>
        <v>-1.5399999999665681E-4</v>
      </c>
    </row>
    <row r="1914" spans="1:10" x14ac:dyDescent="0.35">
      <c r="A1914" s="1">
        <v>1913</v>
      </c>
      <c r="B1914" s="1">
        <v>15.844569999999999</v>
      </c>
      <c r="D1914" s="1">
        <v>15.844569999999999</v>
      </c>
      <c r="E1914" s="1">
        <v>15.844647</v>
      </c>
      <c r="F1914" s="1">
        <f t="shared" si="58"/>
        <v>7.7000000000992941E-5</v>
      </c>
      <c r="H1914" s="1">
        <v>-2.5999999998305157E-5</v>
      </c>
      <c r="I1914" s="1">
        <v>1.1999999998124622E-5</v>
      </c>
      <c r="J1914" s="1">
        <f t="shared" si="59"/>
        <v>3.7999999996429779E-5</v>
      </c>
    </row>
    <row r="1915" spans="1:10" x14ac:dyDescent="0.35">
      <c r="A1915" s="1">
        <v>1914</v>
      </c>
      <c r="B1915" s="1">
        <v>15.844647</v>
      </c>
      <c r="D1915" s="1">
        <v>15.844647</v>
      </c>
      <c r="E1915" s="1">
        <v>15.844749999999999</v>
      </c>
      <c r="F1915" s="1">
        <f t="shared" si="58"/>
        <v>1.029999999992981E-4</v>
      </c>
      <c r="H1915" s="1">
        <v>1.1999999998124622E-5</v>
      </c>
      <c r="I1915" s="1">
        <v>3.2000000000920181E-5</v>
      </c>
      <c r="J1915" s="1">
        <f t="shared" si="59"/>
        <v>2.0000000002795559E-5</v>
      </c>
    </row>
    <row r="1916" spans="1:10" x14ac:dyDescent="0.35">
      <c r="A1916" s="1">
        <v>1915</v>
      </c>
      <c r="B1916" s="1">
        <v>15.844749999999999</v>
      </c>
      <c r="D1916" s="1">
        <v>15.844749999999999</v>
      </c>
      <c r="E1916" s="1">
        <v>15.844841000000001</v>
      </c>
      <c r="F1916" s="1">
        <f t="shared" si="58"/>
        <v>9.1000000001173476E-5</v>
      </c>
      <c r="H1916" s="1">
        <v>3.2000000000920181E-5</v>
      </c>
      <c r="I1916" s="1">
        <v>1.7763568394002505E-15</v>
      </c>
      <c r="J1916" s="1">
        <f t="shared" si="59"/>
        <v>-3.1999999999143824E-5</v>
      </c>
    </row>
    <row r="1917" spans="1:10" x14ac:dyDescent="0.35">
      <c r="A1917" s="1">
        <v>1916</v>
      </c>
      <c r="B1917" s="1">
        <v>15.844841000000001</v>
      </c>
      <c r="D1917" s="1">
        <v>15.844841000000001</v>
      </c>
      <c r="E1917" s="1">
        <v>15.844900000000001</v>
      </c>
      <c r="F1917" s="1">
        <f t="shared" si="58"/>
        <v>5.9000000000253294E-5</v>
      </c>
      <c r="H1917" s="1">
        <v>1.7763568394002505E-15</v>
      </c>
      <c r="I1917" s="1">
        <v>-4.0000000023354687E-6</v>
      </c>
      <c r="J1917" s="1">
        <f t="shared" si="59"/>
        <v>-4.0000000041118255E-6</v>
      </c>
    </row>
    <row r="1918" spans="1:10" x14ac:dyDescent="0.35">
      <c r="A1918" s="1">
        <v>1917</v>
      </c>
      <c r="B1918" s="1">
        <v>15.844900000000001</v>
      </c>
      <c r="D1918" s="1">
        <v>15.844900000000001</v>
      </c>
      <c r="E1918" s="1">
        <v>15.844958999999999</v>
      </c>
      <c r="F1918" s="1">
        <f t="shared" si="58"/>
        <v>5.8999999998476937E-5</v>
      </c>
      <c r="H1918" s="1">
        <v>-4.0000000023354687E-6</v>
      </c>
      <c r="I1918" s="1">
        <v>5.0000000015870683E-6</v>
      </c>
      <c r="J1918" s="1">
        <f t="shared" si="59"/>
        <v>9.000000003922537E-6</v>
      </c>
    </row>
    <row r="1919" spans="1:10" x14ac:dyDescent="0.35">
      <c r="A1919" s="1">
        <v>1918</v>
      </c>
      <c r="B1919" s="1">
        <v>15.844958999999999</v>
      </c>
      <c r="D1919" s="1">
        <v>15.844958999999999</v>
      </c>
      <c r="E1919" s="1">
        <v>15.845022</v>
      </c>
      <c r="F1919" s="1">
        <f t="shared" si="58"/>
        <v>6.3000000000812406E-5</v>
      </c>
      <c r="H1919" s="1">
        <v>5.0000000015870683E-6</v>
      </c>
      <c r="I1919" s="1">
        <v>-5.0000000015870683E-6</v>
      </c>
      <c r="J1919" s="1">
        <f t="shared" si="59"/>
        <v>-1.0000000003174137E-5</v>
      </c>
    </row>
    <row r="1920" spans="1:10" x14ac:dyDescent="0.35">
      <c r="A1920" s="1">
        <v>1919</v>
      </c>
      <c r="B1920" s="1">
        <v>15.845022</v>
      </c>
      <c r="D1920" s="1">
        <v>15.845022</v>
      </c>
      <c r="E1920" s="1">
        <v>15.845079999999999</v>
      </c>
      <c r="F1920" s="1">
        <f t="shared" si="58"/>
        <v>5.7999999999225338E-5</v>
      </c>
      <c r="H1920" s="1">
        <v>-5.0000000015870683E-6</v>
      </c>
      <c r="I1920" s="1">
        <v>-1.3199999999891077E-4</v>
      </c>
      <c r="J1920" s="1">
        <f t="shared" si="59"/>
        <v>-1.269999999973237E-4</v>
      </c>
    </row>
    <row r="1921" spans="1:10" x14ac:dyDescent="0.35">
      <c r="A1921" s="1">
        <v>1920</v>
      </c>
      <c r="B1921" s="1">
        <v>15.845079999999999</v>
      </c>
      <c r="D1921" s="1">
        <v>15.845079999999999</v>
      </c>
      <c r="E1921" s="1">
        <v>15.845143</v>
      </c>
      <c r="F1921" s="1">
        <f t="shared" si="58"/>
        <v>6.3000000000812406E-5</v>
      </c>
      <c r="H1921" s="1">
        <v>-1.3199999999891077E-4</v>
      </c>
      <c r="I1921" s="1">
        <v>1.3500000000021828E-4</v>
      </c>
      <c r="J1921" s="1">
        <f t="shared" si="59"/>
        <v>2.6699999999912905E-4</v>
      </c>
    </row>
    <row r="1922" spans="1:10" x14ac:dyDescent="0.35">
      <c r="A1922" s="1">
        <v>1921</v>
      </c>
      <c r="B1922" s="1">
        <v>15.845143</v>
      </c>
      <c r="D1922" s="1">
        <v>15.845143</v>
      </c>
      <c r="E1922" s="1">
        <v>15.845338</v>
      </c>
      <c r="F1922" s="1">
        <f t="shared" si="58"/>
        <v>1.9499999999972317E-4</v>
      </c>
      <c r="H1922" s="1">
        <v>1.3500000000021828E-4</v>
      </c>
      <c r="I1922" s="1">
        <v>2.1999999999522402E-5</v>
      </c>
      <c r="J1922" s="1">
        <f t="shared" si="59"/>
        <v>-1.1300000000069588E-4</v>
      </c>
    </row>
    <row r="1923" spans="1:10" x14ac:dyDescent="0.35">
      <c r="A1923" s="1">
        <v>1922</v>
      </c>
      <c r="B1923" s="1">
        <v>15.845338</v>
      </c>
      <c r="D1923" s="1">
        <v>15.845338</v>
      </c>
      <c r="E1923" s="1">
        <v>15.845397999999999</v>
      </c>
      <c r="F1923" s="1">
        <f t="shared" ref="F1923:F1986" si="60">E1923-D1923</f>
        <v>5.9999999999504894E-5</v>
      </c>
      <c r="H1923" s="1">
        <v>2.1999999999522402E-5</v>
      </c>
      <c r="I1923" s="1">
        <v>-3.7118000000001317E-2</v>
      </c>
      <c r="J1923" s="1">
        <f t="shared" ref="J1923:J1986" si="61">I1923-H1923</f>
        <v>-3.7140000000000839E-2</v>
      </c>
    </row>
    <row r="1924" spans="1:10" x14ac:dyDescent="0.35">
      <c r="A1924" s="1">
        <v>1923</v>
      </c>
      <c r="B1924" s="1">
        <v>15.845397999999999</v>
      </c>
      <c r="D1924" s="1">
        <v>15.845397999999999</v>
      </c>
      <c r="E1924" s="1">
        <v>15.845435999999999</v>
      </c>
      <c r="F1924" s="1">
        <f t="shared" si="60"/>
        <v>3.7999999999982492E-5</v>
      </c>
      <c r="H1924" s="1">
        <v>-3.7118000000001317E-2</v>
      </c>
      <c r="I1924" s="1">
        <v>3.7003000000002118E-2</v>
      </c>
      <c r="J1924" s="1">
        <f t="shared" si="61"/>
        <v>7.4121000000003434E-2</v>
      </c>
    </row>
    <row r="1925" spans="1:10" x14ac:dyDescent="0.35">
      <c r="A1925" s="1">
        <v>1924</v>
      </c>
      <c r="B1925" s="1">
        <v>15.845435999999999</v>
      </c>
      <c r="D1925" s="1">
        <v>15.845435999999999</v>
      </c>
      <c r="E1925" s="1">
        <v>15.882592000000001</v>
      </c>
      <c r="F1925" s="1">
        <f t="shared" si="60"/>
        <v>3.7156000000001299E-2</v>
      </c>
      <c r="H1925" s="1">
        <v>3.7003000000002118E-2</v>
      </c>
      <c r="I1925" s="1">
        <v>1.4999999999432134E-5</v>
      </c>
      <c r="J1925" s="1">
        <f t="shared" si="61"/>
        <v>-3.6988000000002685E-2</v>
      </c>
    </row>
    <row r="1926" spans="1:10" x14ac:dyDescent="0.35">
      <c r="A1926" s="1">
        <v>1925</v>
      </c>
      <c r="B1926" s="1">
        <v>15.882592000000001</v>
      </c>
      <c r="D1926" s="1">
        <v>15.882592000000001</v>
      </c>
      <c r="E1926" s="1">
        <v>15.882745</v>
      </c>
      <c r="F1926" s="1">
        <f t="shared" si="60"/>
        <v>1.5299999999918157E-4</v>
      </c>
      <c r="H1926" s="1">
        <v>1.4999999999432134E-5</v>
      </c>
      <c r="I1926" s="1">
        <v>-1.4910000000014634E-3</v>
      </c>
      <c r="J1926" s="1">
        <f t="shared" si="61"/>
        <v>-1.5060000000008955E-3</v>
      </c>
    </row>
    <row r="1927" spans="1:10" x14ac:dyDescent="0.35">
      <c r="A1927" s="1">
        <v>1926</v>
      </c>
      <c r="B1927" s="1">
        <v>15.882745</v>
      </c>
      <c r="D1927" s="1">
        <v>15.882745</v>
      </c>
      <c r="E1927" s="1">
        <v>15.882883</v>
      </c>
      <c r="F1927" s="1">
        <f t="shared" si="60"/>
        <v>1.3799999999974943E-4</v>
      </c>
      <c r="H1927" s="1">
        <v>-1.4910000000014634E-3</v>
      </c>
      <c r="I1927" s="1">
        <v>1.5180000000025728E-3</v>
      </c>
      <c r="J1927" s="1">
        <f t="shared" si="61"/>
        <v>3.0090000000040362E-3</v>
      </c>
    </row>
    <row r="1928" spans="1:10" x14ac:dyDescent="0.35">
      <c r="A1928" s="1">
        <v>1927</v>
      </c>
      <c r="B1928" s="1">
        <v>15.882883</v>
      </c>
      <c r="D1928" s="1">
        <v>15.882883</v>
      </c>
      <c r="E1928" s="1">
        <v>15.884512000000001</v>
      </c>
      <c r="F1928" s="1">
        <f t="shared" si="60"/>
        <v>1.6290000000012128E-3</v>
      </c>
      <c r="H1928" s="1">
        <v>1.5180000000025728E-3</v>
      </c>
      <c r="I1928" s="1">
        <v>-6.3000000002588763E-5</v>
      </c>
      <c r="J1928" s="1">
        <f t="shared" si="61"/>
        <v>-1.5810000000051616E-3</v>
      </c>
    </row>
    <row r="1929" spans="1:10" x14ac:dyDescent="0.35">
      <c r="A1929" s="1">
        <v>1928</v>
      </c>
      <c r="B1929" s="1">
        <v>15.884512000000001</v>
      </c>
      <c r="D1929" s="1">
        <v>15.884512000000001</v>
      </c>
      <c r="E1929" s="1">
        <v>15.884622999999999</v>
      </c>
      <c r="F1929" s="1">
        <f t="shared" si="60"/>
        <v>1.1099999999863996E-4</v>
      </c>
      <c r="H1929" s="1">
        <v>-6.3000000002588763E-5</v>
      </c>
      <c r="I1929" s="1">
        <v>-1.4759999999984785E-3</v>
      </c>
      <c r="J1929" s="1">
        <f t="shared" si="61"/>
        <v>-1.4129999999958898E-3</v>
      </c>
    </row>
    <row r="1930" spans="1:10" x14ac:dyDescent="0.35">
      <c r="A1930" s="1">
        <v>1929</v>
      </c>
      <c r="B1930" s="1">
        <v>15.884622999999999</v>
      </c>
      <c r="D1930" s="1">
        <v>15.884622999999999</v>
      </c>
      <c r="E1930" s="1">
        <v>15.884797000000001</v>
      </c>
      <c r="F1930" s="1">
        <f t="shared" si="60"/>
        <v>1.7400000000122873E-4</v>
      </c>
      <c r="H1930" s="1">
        <v>-1.4759999999984785E-3</v>
      </c>
      <c r="I1930" s="1">
        <v>1.5420000000005984E-3</v>
      </c>
      <c r="J1930" s="1">
        <f t="shared" si="61"/>
        <v>3.017999999999077E-3</v>
      </c>
    </row>
    <row r="1931" spans="1:10" x14ac:dyDescent="0.35">
      <c r="A1931" s="1">
        <v>1930</v>
      </c>
      <c r="B1931" s="1">
        <v>15.884797000000001</v>
      </c>
      <c r="D1931" s="1">
        <v>15.884797000000001</v>
      </c>
      <c r="E1931" s="1">
        <v>15.886447</v>
      </c>
      <c r="F1931" s="1">
        <f t="shared" si="60"/>
        <v>1.6499999999997073E-3</v>
      </c>
      <c r="H1931" s="1">
        <v>1.5420000000005984E-3</v>
      </c>
      <c r="I1931" s="1">
        <v>7.6999999999216584E-5</v>
      </c>
      <c r="J1931" s="1">
        <f t="shared" si="61"/>
        <v>-1.4650000000013819E-3</v>
      </c>
    </row>
    <row r="1932" spans="1:10" x14ac:dyDescent="0.35">
      <c r="A1932" s="1">
        <v>1931</v>
      </c>
      <c r="B1932" s="1">
        <v>15.886447</v>
      </c>
      <c r="D1932" s="1">
        <v>15.886447</v>
      </c>
      <c r="E1932" s="1">
        <v>15.886555</v>
      </c>
      <c r="F1932" s="1">
        <f t="shared" si="60"/>
        <v>1.0799999999910881E-4</v>
      </c>
      <c r="H1932" s="1">
        <v>7.6999999999216584E-5</v>
      </c>
      <c r="I1932" s="1">
        <v>-6.6500000000146997E-4</v>
      </c>
      <c r="J1932" s="1">
        <f t="shared" si="61"/>
        <v>-7.4200000000068655E-4</v>
      </c>
    </row>
    <row r="1933" spans="1:10" x14ac:dyDescent="0.35">
      <c r="A1933" s="1">
        <v>1932</v>
      </c>
      <c r="B1933" s="1">
        <v>15.886555</v>
      </c>
      <c r="D1933" s="1">
        <v>15.886555</v>
      </c>
      <c r="E1933" s="1">
        <v>15.886585999999999</v>
      </c>
      <c r="F1933" s="1">
        <f t="shared" si="60"/>
        <v>3.0999999999892225E-5</v>
      </c>
      <c r="H1933" s="1">
        <v>-6.6500000000146997E-4</v>
      </c>
      <c r="I1933" s="1">
        <v>6.960000000013622E-4</v>
      </c>
      <c r="J1933" s="1">
        <f t="shared" si="61"/>
        <v>1.3610000000028322E-3</v>
      </c>
    </row>
    <row r="1934" spans="1:10" x14ac:dyDescent="0.35">
      <c r="A1934" s="1">
        <v>1933</v>
      </c>
      <c r="B1934" s="1">
        <v>15.886585999999999</v>
      </c>
      <c r="D1934" s="1">
        <v>15.886585999999999</v>
      </c>
      <c r="E1934" s="1">
        <v>15.887282000000001</v>
      </c>
      <c r="F1934" s="1">
        <f t="shared" si="60"/>
        <v>6.960000000013622E-4</v>
      </c>
      <c r="H1934" s="1">
        <v>6.960000000013622E-4</v>
      </c>
      <c r="I1934" s="1">
        <v>0</v>
      </c>
      <c r="J1934" s="1">
        <f t="shared" si="61"/>
        <v>-6.960000000013622E-4</v>
      </c>
    </row>
    <row r="1935" spans="1:10" x14ac:dyDescent="0.35">
      <c r="A1935" s="1">
        <v>1934</v>
      </c>
      <c r="B1935" s="1">
        <v>15.887282000000001</v>
      </c>
      <c r="D1935" s="1">
        <v>15.887282000000001</v>
      </c>
      <c r="E1935" s="1">
        <v>15.887282000000001</v>
      </c>
      <c r="F1935" s="1">
        <f t="shared" si="60"/>
        <v>0</v>
      </c>
      <c r="H1935" s="1">
        <v>0</v>
      </c>
      <c r="I1935" s="1">
        <v>-9.4999999999956231E-5</v>
      </c>
      <c r="J1935" s="1">
        <f t="shared" si="61"/>
        <v>-9.4999999999956231E-5</v>
      </c>
    </row>
    <row r="1936" spans="1:10" x14ac:dyDescent="0.35">
      <c r="A1936" s="1">
        <v>1935</v>
      </c>
      <c r="B1936" s="1">
        <v>15.887282000000001</v>
      </c>
      <c r="D1936" s="1">
        <v>15.887282000000001</v>
      </c>
      <c r="E1936" s="1">
        <v>15.887282000000001</v>
      </c>
      <c r="F1936" s="1">
        <f t="shared" si="60"/>
        <v>0</v>
      </c>
      <c r="H1936" s="1">
        <v>-9.4999999999956231E-5</v>
      </c>
      <c r="I1936" s="1">
        <v>-1.5599999999871272E-4</v>
      </c>
      <c r="J1936" s="1">
        <f t="shared" si="61"/>
        <v>-6.0999999998756493E-5</v>
      </c>
    </row>
    <row r="1937" spans="1:10" x14ac:dyDescent="0.35">
      <c r="A1937" s="1">
        <v>1936</v>
      </c>
      <c r="B1937" s="1">
        <v>15.887282000000001</v>
      </c>
      <c r="D1937" s="1">
        <v>15.887282000000001</v>
      </c>
      <c r="E1937" s="1">
        <v>15.887377000000001</v>
      </c>
      <c r="F1937" s="1">
        <f t="shared" si="60"/>
        <v>9.4999999999956231E-5</v>
      </c>
      <c r="H1937" s="1">
        <v>-1.5599999999871272E-4</v>
      </c>
      <c r="I1937" s="1">
        <v>1.909999999973877E-4</v>
      </c>
      <c r="J1937" s="1">
        <f t="shared" si="61"/>
        <v>3.4699999999610043E-4</v>
      </c>
    </row>
    <row r="1938" spans="1:10" x14ac:dyDescent="0.35">
      <c r="A1938" s="1">
        <v>1937</v>
      </c>
      <c r="B1938" s="1">
        <v>15.887377000000001</v>
      </c>
      <c r="D1938" s="1">
        <v>15.887377000000001</v>
      </c>
      <c r="E1938" s="1">
        <v>15.887627999999999</v>
      </c>
      <c r="F1938" s="1">
        <f t="shared" si="60"/>
        <v>2.5099999999866895E-4</v>
      </c>
      <c r="H1938" s="1">
        <v>1.909999999973877E-4</v>
      </c>
      <c r="I1938" s="1">
        <v>-1.2999999997376221E-5</v>
      </c>
      <c r="J1938" s="1">
        <f t="shared" si="61"/>
        <v>-2.0399999999476393E-4</v>
      </c>
    </row>
    <row r="1939" spans="1:10" x14ac:dyDescent="0.35">
      <c r="A1939" s="1">
        <v>1938</v>
      </c>
      <c r="B1939" s="1">
        <v>15.887627999999999</v>
      </c>
      <c r="D1939" s="1">
        <v>15.887627999999999</v>
      </c>
      <c r="E1939" s="1">
        <v>15.887688000000001</v>
      </c>
      <c r="F1939" s="1">
        <f t="shared" si="60"/>
        <v>6.0000000001281251E-5</v>
      </c>
      <c r="H1939" s="1">
        <v>-1.2999999997376221E-5</v>
      </c>
      <c r="I1939" s="1">
        <v>5.9999999997728537E-5</v>
      </c>
      <c r="J1939" s="1">
        <f t="shared" si="61"/>
        <v>7.2999999995104758E-5</v>
      </c>
    </row>
    <row r="1940" spans="1:10" x14ac:dyDescent="0.35">
      <c r="A1940" s="1">
        <v>1939</v>
      </c>
      <c r="B1940" s="1">
        <v>15.887688000000001</v>
      </c>
      <c r="D1940" s="1">
        <v>15.887688000000001</v>
      </c>
      <c r="E1940" s="1">
        <v>15.887760999999999</v>
      </c>
      <c r="F1940" s="1">
        <f t="shared" si="60"/>
        <v>7.2999999998657472E-5</v>
      </c>
      <c r="H1940" s="1">
        <v>5.9999999997728537E-5</v>
      </c>
      <c r="I1940" s="1">
        <v>-2.8899999999865145E-4</v>
      </c>
      <c r="J1940" s="1">
        <f t="shared" si="61"/>
        <v>-3.4899999999637998E-4</v>
      </c>
    </row>
    <row r="1941" spans="1:10" x14ac:dyDescent="0.35">
      <c r="A1941" s="1">
        <v>1940</v>
      </c>
      <c r="B1941" s="1">
        <v>15.887760999999999</v>
      </c>
      <c r="D1941" s="1">
        <v>15.887760999999999</v>
      </c>
      <c r="E1941" s="1">
        <v>15.887774</v>
      </c>
      <c r="F1941" s="1">
        <f t="shared" si="60"/>
        <v>1.3000000000928935E-5</v>
      </c>
      <c r="H1941" s="1">
        <v>-2.8899999999865145E-4</v>
      </c>
      <c r="I1941" s="1">
        <v>2.6599999999987745E-4</v>
      </c>
      <c r="J1941" s="1">
        <f t="shared" si="61"/>
        <v>5.5499999999852889E-4</v>
      </c>
    </row>
    <row r="1942" spans="1:10" x14ac:dyDescent="0.35">
      <c r="A1942" s="1">
        <v>1941</v>
      </c>
      <c r="B1942" s="1">
        <v>15.887774</v>
      </c>
      <c r="D1942" s="1">
        <v>15.887774</v>
      </c>
      <c r="E1942" s="1">
        <v>15.888076</v>
      </c>
      <c r="F1942" s="1">
        <f t="shared" si="60"/>
        <v>3.0199999999958038E-4</v>
      </c>
      <c r="H1942" s="1">
        <v>2.6599999999987745E-4</v>
      </c>
      <c r="I1942" s="1">
        <v>-6.2300000000092837E-4</v>
      </c>
      <c r="J1942" s="1">
        <f t="shared" si="61"/>
        <v>-8.8900000000080581E-4</v>
      </c>
    </row>
    <row r="1943" spans="1:10" x14ac:dyDescent="0.35">
      <c r="A1943" s="1">
        <v>1942</v>
      </c>
      <c r="B1943" s="1">
        <v>15.888076</v>
      </c>
      <c r="D1943" s="1">
        <v>15.888076</v>
      </c>
      <c r="E1943" s="1">
        <v>15.888112</v>
      </c>
      <c r="F1943" s="1">
        <f t="shared" si="60"/>
        <v>3.5999999999702936E-5</v>
      </c>
      <c r="H1943" s="1">
        <v>-6.2300000000092837E-4</v>
      </c>
      <c r="I1943" s="1">
        <v>6.4000000000064006E-4</v>
      </c>
      <c r="J1943" s="1">
        <f t="shared" si="61"/>
        <v>1.2630000000015684E-3</v>
      </c>
    </row>
    <row r="1944" spans="1:10" x14ac:dyDescent="0.35">
      <c r="A1944" s="1">
        <v>1943</v>
      </c>
      <c r="B1944" s="1">
        <v>15.888112</v>
      </c>
      <c r="D1944" s="1">
        <v>15.888112</v>
      </c>
      <c r="E1944" s="1">
        <v>15.888771</v>
      </c>
      <c r="F1944" s="1">
        <f t="shared" si="60"/>
        <v>6.590000000006313E-4</v>
      </c>
      <c r="H1944" s="1">
        <v>6.4000000000064006E-4</v>
      </c>
      <c r="I1944" s="1">
        <v>-7.800000000024454E-5</v>
      </c>
      <c r="J1944" s="1">
        <f t="shared" si="61"/>
        <v>-7.180000000008846E-4</v>
      </c>
    </row>
    <row r="1945" spans="1:10" x14ac:dyDescent="0.35">
      <c r="A1945" s="1">
        <v>1944</v>
      </c>
      <c r="B1945" s="1">
        <v>15.888771</v>
      </c>
      <c r="D1945" s="1">
        <v>15.888771</v>
      </c>
      <c r="E1945" s="1">
        <v>15.88879</v>
      </c>
      <c r="F1945" s="1">
        <f t="shared" si="60"/>
        <v>1.8999999999991246E-5</v>
      </c>
      <c r="H1945" s="1">
        <v>-7.800000000024454E-5</v>
      </c>
      <c r="I1945" s="1">
        <v>8.2000000000803652E-5</v>
      </c>
      <c r="J1945" s="1">
        <f t="shared" si="61"/>
        <v>1.6000000000104819E-4</v>
      </c>
    </row>
    <row r="1946" spans="1:10" x14ac:dyDescent="0.35">
      <c r="A1946" s="1">
        <v>1945</v>
      </c>
      <c r="B1946" s="1">
        <v>15.88879</v>
      </c>
      <c r="D1946" s="1">
        <v>15.88879</v>
      </c>
      <c r="E1946" s="1">
        <v>15.888887</v>
      </c>
      <c r="F1946" s="1">
        <f t="shared" si="60"/>
        <v>9.7000000000235787E-5</v>
      </c>
      <c r="H1946" s="1">
        <v>8.2000000000803652E-5</v>
      </c>
      <c r="I1946" s="1">
        <v>-6.7840000000014555E-3</v>
      </c>
      <c r="J1946" s="1">
        <f t="shared" si="61"/>
        <v>-6.8660000000022592E-3</v>
      </c>
    </row>
    <row r="1947" spans="1:10" x14ac:dyDescent="0.35">
      <c r="A1947" s="1">
        <v>1946</v>
      </c>
      <c r="B1947" s="1">
        <v>15.888887</v>
      </c>
      <c r="D1947" s="1">
        <v>15.888887</v>
      </c>
      <c r="E1947" s="1">
        <v>15.888902</v>
      </c>
      <c r="F1947" s="1">
        <f t="shared" si="60"/>
        <v>1.4999999999432134E-5</v>
      </c>
      <c r="H1947" s="1">
        <v>-6.7840000000014555E-3</v>
      </c>
      <c r="I1947" s="1">
        <v>6.7270000000014818E-3</v>
      </c>
      <c r="J1947" s="1">
        <f t="shared" si="61"/>
        <v>1.3511000000002937E-2</v>
      </c>
    </row>
    <row r="1948" spans="1:10" x14ac:dyDescent="0.35">
      <c r="A1948" s="1">
        <v>1947</v>
      </c>
      <c r="B1948" s="1">
        <v>15.888902</v>
      </c>
      <c r="D1948" s="1">
        <v>15.888902</v>
      </c>
      <c r="E1948" s="1">
        <v>15.895701000000001</v>
      </c>
      <c r="F1948" s="1">
        <f t="shared" si="60"/>
        <v>6.7990000000008877E-3</v>
      </c>
      <c r="H1948" s="1">
        <v>6.7270000000014818E-3</v>
      </c>
      <c r="I1948" s="1">
        <v>-1.5359999999997598E-3</v>
      </c>
      <c r="J1948" s="1">
        <f t="shared" si="61"/>
        <v>-8.2630000000012416E-3</v>
      </c>
    </row>
    <row r="1949" spans="1:10" x14ac:dyDescent="0.35">
      <c r="A1949" s="1">
        <v>1948</v>
      </c>
      <c r="B1949" s="1">
        <v>15.895701000000001</v>
      </c>
      <c r="D1949" s="1">
        <v>15.895701000000001</v>
      </c>
      <c r="E1949" s="1">
        <v>15.895773</v>
      </c>
      <c r="F1949" s="1">
        <f t="shared" si="60"/>
        <v>7.1999999999405873E-5</v>
      </c>
      <c r="H1949" s="1">
        <v>-1.5359999999997598E-3</v>
      </c>
      <c r="I1949" s="1">
        <v>1.6079999999991657E-3</v>
      </c>
      <c r="J1949" s="1">
        <f t="shared" si="61"/>
        <v>3.1439999999989254E-3</v>
      </c>
    </row>
    <row r="1950" spans="1:10" x14ac:dyDescent="0.35">
      <c r="A1950" s="1">
        <v>1949</v>
      </c>
      <c r="B1950" s="1">
        <v>15.895773</v>
      </c>
      <c r="D1950" s="1">
        <v>15.895773</v>
      </c>
      <c r="E1950" s="1">
        <v>15.897380999999999</v>
      </c>
      <c r="F1950" s="1">
        <f t="shared" si="60"/>
        <v>1.6079999999991657E-3</v>
      </c>
      <c r="H1950" s="1">
        <v>1.6079999999991657E-3</v>
      </c>
      <c r="I1950" s="1">
        <v>-3.0999999999892225E-5</v>
      </c>
      <c r="J1950" s="1">
        <f t="shared" si="61"/>
        <v>-1.6389999999990579E-3</v>
      </c>
    </row>
    <row r="1951" spans="1:10" x14ac:dyDescent="0.35">
      <c r="A1951" s="1">
        <v>1950</v>
      </c>
      <c r="B1951" s="1">
        <v>15.897380999999999</v>
      </c>
      <c r="D1951" s="1">
        <v>15.897380999999999</v>
      </c>
      <c r="E1951" s="1">
        <v>15.897380999999999</v>
      </c>
      <c r="F1951" s="1">
        <f t="shared" si="60"/>
        <v>0</v>
      </c>
      <c r="H1951" s="1">
        <v>-3.0999999999892225E-5</v>
      </c>
      <c r="I1951" s="1">
        <v>-2.2700000000064335E-4</v>
      </c>
      <c r="J1951" s="1">
        <f t="shared" si="61"/>
        <v>-1.9600000000075113E-4</v>
      </c>
    </row>
    <row r="1952" spans="1:10" x14ac:dyDescent="0.35">
      <c r="A1952" s="1">
        <v>1951</v>
      </c>
      <c r="B1952" s="1">
        <v>15.897380999999999</v>
      </c>
      <c r="D1952" s="1">
        <v>15.897380999999999</v>
      </c>
      <c r="E1952" s="1">
        <v>15.897411999999999</v>
      </c>
      <c r="F1952" s="1">
        <f t="shared" si="60"/>
        <v>3.0999999999892225E-5</v>
      </c>
      <c r="H1952" s="1">
        <v>-2.2700000000064335E-4</v>
      </c>
      <c r="I1952" s="1">
        <v>2.5399999999997647E-4</v>
      </c>
      <c r="J1952" s="1">
        <f t="shared" si="61"/>
        <v>4.8100000000061982E-4</v>
      </c>
    </row>
    <row r="1953" spans="1:10" x14ac:dyDescent="0.35">
      <c r="A1953" s="1">
        <v>1952</v>
      </c>
      <c r="B1953" s="1">
        <v>15.897411999999999</v>
      </c>
      <c r="D1953" s="1">
        <v>15.897411999999999</v>
      </c>
      <c r="E1953" s="1">
        <v>15.89767</v>
      </c>
      <c r="F1953" s="1">
        <f t="shared" si="60"/>
        <v>2.5800000000053558E-4</v>
      </c>
      <c r="H1953" s="1">
        <v>2.5399999999997647E-4</v>
      </c>
      <c r="I1953" s="1">
        <v>-1.2999999999152578E-5</v>
      </c>
      <c r="J1953" s="1">
        <f t="shared" si="61"/>
        <v>-2.6699999999912905E-4</v>
      </c>
    </row>
    <row r="1954" spans="1:10" x14ac:dyDescent="0.35">
      <c r="A1954" s="1">
        <v>1953</v>
      </c>
      <c r="B1954" s="1">
        <v>15.89767</v>
      </c>
      <c r="D1954" s="1">
        <v>15.89767</v>
      </c>
      <c r="E1954" s="1">
        <v>15.897674</v>
      </c>
      <c r="F1954" s="1">
        <f t="shared" si="60"/>
        <v>4.0000000005591119E-6</v>
      </c>
      <c r="H1954" s="1">
        <v>-1.2999999999152578E-5</v>
      </c>
      <c r="I1954" s="1">
        <v>-2.2099999999980469E-4</v>
      </c>
      <c r="J1954" s="1">
        <f t="shared" si="61"/>
        <v>-2.0800000000065211E-4</v>
      </c>
    </row>
    <row r="1955" spans="1:10" x14ac:dyDescent="0.35">
      <c r="A1955" s="1">
        <v>1954</v>
      </c>
      <c r="B1955" s="1">
        <v>15.897674</v>
      </c>
      <c r="D1955" s="1">
        <v>15.897674</v>
      </c>
      <c r="E1955" s="1">
        <v>15.897691</v>
      </c>
      <c r="F1955" s="1">
        <f t="shared" si="60"/>
        <v>1.699999999971169E-5</v>
      </c>
      <c r="H1955" s="1">
        <v>-2.2099999999980469E-4</v>
      </c>
      <c r="I1955" s="1">
        <v>2.2299999999830789E-4</v>
      </c>
      <c r="J1955" s="1">
        <f t="shared" si="61"/>
        <v>4.4399999999811257E-4</v>
      </c>
    </row>
    <row r="1956" spans="1:10" x14ac:dyDescent="0.35">
      <c r="A1956" s="1">
        <v>1955</v>
      </c>
      <c r="B1956" s="1">
        <v>15.897691</v>
      </c>
      <c r="D1956" s="1">
        <v>15.897691</v>
      </c>
      <c r="E1956" s="1">
        <v>15.897929</v>
      </c>
      <c r="F1956" s="1">
        <f t="shared" si="60"/>
        <v>2.3799999999951638E-4</v>
      </c>
      <c r="H1956" s="1">
        <v>2.2299999999830789E-4</v>
      </c>
      <c r="I1956" s="1">
        <v>-8.7499999999884892E-4</v>
      </c>
      <c r="J1956" s="1">
        <f t="shared" si="61"/>
        <v>-1.0979999999971568E-3</v>
      </c>
    </row>
    <row r="1957" spans="1:10" x14ac:dyDescent="0.35">
      <c r="A1957" s="1">
        <v>1956</v>
      </c>
      <c r="B1957" s="1">
        <v>15.897929</v>
      </c>
      <c r="D1957" s="1">
        <v>15.897929</v>
      </c>
      <c r="E1957" s="1">
        <v>15.897944000000001</v>
      </c>
      <c r="F1957" s="1">
        <f t="shared" si="60"/>
        <v>1.5000000001208491E-5</v>
      </c>
      <c r="H1957" s="1">
        <v>-8.7499999999884892E-4</v>
      </c>
      <c r="I1957" s="1">
        <v>8.639999999999759E-4</v>
      </c>
      <c r="J1957" s="1">
        <f t="shared" si="61"/>
        <v>1.7389999999988248E-3</v>
      </c>
    </row>
    <row r="1958" spans="1:10" x14ac:dyDescent="0.35">
      <c r="A1958" s="1">
        <v>1957</v>
      </c>
      <c r="B1958" s="1">
        <v>15.897944000000001</v>
      </c>
      <c r="D1958" s="1">
        <v>15.897944000000001</v>
      </c>
      <c r="E1958" s="1">
        <v>15.898834000000001</v>
      </c>
      <c r="F1958" s="1">
        <f t="shared" si="60"/>
        <v>8.9000000000005741E-4</v>
      </c>
      <c r="H1958" s="1">
        <v>8.639999999999759E-4</v>
      </c>
      <c r="I1958" s="1">
        <v>-7.8039999999983678E-3</v>
      </c>
      <c r="J1958" s="1">
        <f t="shared" si="61"/>
        <v>-8.6679999999983437E-3</v>
      </c>
    </row>
    <row r="1959" spans="1:10" x14ac:dyDescent="0.35">
      <c r="A1959" s="1">
        <v>1958</v>
      </c>
      <c r="B1959" s="1">
        <v>15.898834000000001</v>
      </c>
      <c r="D1959" s="1">
        <v>15.898834000000001</v>
      </c>
      <c r="E1959" s="1">
        <v>15.898860000000001</v>
      </c>
      <c r="F1959" s="1">
        <f t="shared" si="60"/>
        <v>2.6000000000081513E-5</v>
      </c>
      <c r="H1959" s="1">
        <v>-7.8039999999983678E-3</v>
      </c>
      <c r="I1959" s="1">
        <v>7.2159999999978908E-3</v>
      </c>
      <c r="J1959" s="1">
        <f t="shared" si="61"/>
        <v>1.5019999999996259E-2</v>
      </c>
    </row>
    <row r="1960" spans="1:10" x14ac:dyDescent="0.35">
      <c r="A1960" s="1">
        <v>1959</v>
      </c>
      <c r="B1960" s="1">
        <v>15.898860000000001</v>
      </c>
      <c r="D1960" s="1">
        <v>15.898860000000001</v>
      </c>
      <c r="E1960" s="1">
        <v>15.906689999999999</v>
      </c>
      <c r="F1960" s="1">
        <f t="shared" si="60"/>
        <v>7.8299999999984493E-3</v>
      </c>
      <c r="H1960" s="1">
        <v>7.2159999999978908E-3</v>
      </c>
      <c r="I1960" s="1">
        <v>-5.1459999999998729E-3</v>
      </c>
      <c r="J1960" s="1">
        <f t="shared" si="61"/>
        <v>-1.2361999999997764E-2</v>
      </c>
    </row>
    <row r="1961" spans="1:10" x14ac:dyDescent="0.35">
      <c r="A1961" s="1">
        <v>1960</v>
      </c>
      <c r="B1961" s="1">
        <v>15.906689999999999</v>
      </c>
      <c r="D1961" s="1">
        <v>15.906689999999999</v>
      </c>
      <c r="E1961" s="1">
        <v>15.907304</v>
      </c>
      <c r="F1961" s="1">
        <f t="shared" si="60"/>
        <v>6.1400000000055854E-4</v>
      </c>
      <c r="H1961" s="1">
        <v>-5.1459999999998729E-3</v>
      </c>
      <c r="I1961" s="1">
        <v>5.59800000000088E-3</v>
      </c>
      <c r="J1961" s="1">
        <f t="shared" si="61"/>
        <v>1.0744000000000753E-2</v>
      </c>
    </row>
    <row r="1962" spans="1:10" x14ac:dyDescent="0.35">
      <c r="A1962" s="1">
        <v>1961</v>
      </c>
      <c r="B1962" s="1">
        <v>15.907304</v>
      </c>
      <c r="D1962" s="1">
        <v>15.907304</v>
      </c>
      <c r="E1962" s="1">
        <v>15.913064</v>
      </c>
      <c r="F1962" s="1">
        <f t="shared" si="60"/>
        <v>5.7600000000004314E-3</v>
      </c>
      <c r="H1962" s="1">
        <v>5.59800000000088E-3</v>
      </c>
      <c r="I1962" s="1">
        <v>5.3999999998666226E-5</v>
      </c>
      <c r="J1962" s="1">
        <f t="shared" si="61"/>
        <v>-5.5440000000022138E-3</v>
      </c>
    </row>
    <row r="1963" spans="1:10" x14ac:dyDescent="0.35">
      <c r="A1963" s="1">
        <v>1962</v>
      </c>
      <c r="B1963" s="1">
        <v>15.913064</v>
      </c>
      <c r="D1963" s="1">
        <v>15.913064</v>
      </c>
      <c r="E1963" s="1">
        <v>15.913226</v>
      </c>
      <c r="F1963" s="1">
        <f t="shared" si="60"/>
        <v>1.6199999999955139E-4</v>
      </c>
      <c r="H1963" s="1">
        <v>5.3999999998666226E-5</v>
      </c>
      <c r="I1963" s="1">
        <v>7.7000000000992941E-5</v>
      </c>
      <c r="J1963" s="1">
        <f t="shared" si="61"/>
        <v>2.3000000002326715E-5</v>
      </c>
    </row>
    <row r="1964" spans="1:10" x14ac:dyDescent="0.35">
      <c r="A1964" s="1">
        <v>1963</v>
      </c>
      <c r="B1964" s="1">
        <v>15.913226</v>
      </c>
      <c r="D1964" s="1">
        <v>15.913226</v>
      </c>
      <c r="E1964" s="1">
        <v>15.913334000000001</v>
      </c>
      <c r="F1964" s="1">
        <f t="shared" si="60"/>
        <v>1.0800000000088517E-4</v>
      </c>
      <c r="H1964" s="1">
        <v>7.7000000000992941E-5</v>
      </c>
      <c r="I1964" s="1">
        <v>7.0000000000902673E-6</v>
      </c>
      <c r="J1964" s="1">
        <f t="shared" si="61"/>
        <v>-7.0000000000902673E-5</v>
      </c>
    </row>
    <row r="1965" spans="1:10" x14ac:dyDescent="0.35">
      <c r="A1965" s="1">
        <v>1964</v>
      </c>
      <c r="B1965" s="1">
        <v>15.913334000000001</v>
      </c>
      <c r="D1965" s="1">
        <v>15.913334000000001</v>
      </c>
      <c r="E1965" s="1">
        <v>15.913365000000001</v>
      </c>
      <c r="F1965" s="1">
        <f t="shared" si="60"/>
        <v>3.0999999999892225E-5</v>
      </c>
      <c r="H1965" s="1">
        <v>7.0000000000902673E-6</v>
      </c>
      <c r="I1965" s="1">
        <v>-3.1300000000022976E-4</v>
      </c>
      <c r="J1965" s="1">
        <f t="shared" si="61"/>
        <v>-3.2000000000032003E-4</v>
      </c>
    </row>
    <row r="1966" spans="1:10" x14ac:dyDescent="0.35">
      <c r="A1966" s="1">
        <v>1965</v>
      </c>
      <c r="B1966" s="1">
        <v>15.913365000000001</v>
      </c>
      <c r="D1966" s="1">
        <v>15.913365000000001</v>
      </c>
      <c r="E1966" s="1">
        <v>15.913389</v>
      </c>
      <c r="F1966" s="1">
        <f t="shared" si="60"/>
        <v>2.3999999999801958E-5</v>
      </c>
      <c r="H1966" s="1">
        <v>-3.1300000000022976E-4</v>
      </c>
      <c r="I1966" s="1">
        <v>-2.563000000000315E-3</v>
      </c>
      <c r="J1966" s="1">
        <f t="shared" si="61"/>
        <v>-2.2500000000000853E-3</v>
      </c>
    </row>
    <row r="1967" spans="1:10" x14ac:dyDescent="0.35">
      <c r="A1967" s="1">
        <v>1966</v>
      </c>
      <c r="B1967" s="1">
        <v>15.913389</v>
      </c>
      <c r="D1967" s="1">
        <v>15.913389</v>
      </c>
      <c r="E1967" s="1">
        <v>15.913726</v>
      </c>
      <c r="F1967" s="1">
        <f t="shared" si="60"/>
        <v>3.3700000000003172E-4</v>
      </c>
      <c r="H1967" s="1">
        <v>-2.563000000000315E-3</v>
      </c>
      <c r="I1967" s="1">
        <v>2.8540000000010224E-3</v>
      </c>
      <c r="J1967" s="1">
        <f t="shared" si="61"/>
        <v>5.4170000000013374E-3</v>
      </c>
    </row>
    <row r="1968" spans="1:10" x14ac:dyDescent="0.35">
      <c r="A1968" s="1">
        <v>1967</v>
      </c>
      <c r="B1968" s="1">
        <v>15.913726</v>
      </c>
      <c r="D1968" s="1">
        <v>15.913726</v>
      </c>
      <c r="E1968" s="1">
        <v>15.916626000000001</v>
      </c>
      <c r="F1968" s="1">
        <f t="shared" si="60"/>
        <v>2.9000000000003467E-3</v>
      </c>
      <c r="H1968" s="1">
        <v>2.8540000000010224E-3</v>
      </c>
      <c r="I1968" s="1">
        <v>-3.7999999999982492E-5</v>
      </c>
      <c r="J1968" s="1">
        <f t="shared" si="61"/>
        <v>-2.8920000000010049E-3</v>
      </c>
    </row>
    <row r="1969" spans="1:10" x14ac:dyDescent="0.35">
      <c r="A1969" s="1">
        <v>1968</v>
      </c>
      <c r="B1969" s="1">
        <v>15.916626000000001</v>
      </c>
      <c r="D1969" s="1">
        <v>15.916626000000001</v>
      </c>
      <c r="E1969" s="1">
        <v>15.916672</v>
      </c>
      <c r="F1969" s="1">
        <f t="shared" si="60"/>
        <v>4.5999999999324359E-5</v>
      </c>
      <c r="H1969" s="1">
        <v>-3.7999999999982492E-5</v>
      </c>
      <c r="I1969" s="1">
        <v>6.3999999998287649E-5</v>
      </c>
      <c r="J1969" s="1">
        <f t="shared" si="61"/>
        <v>1.0199999999827014E-4</v>
      </c>
    </row>
    <row r="1970" spans="1:10" x14ac:dyDescent="0.35">
      <c r="A1970" s="1">
        <v>1969</v>
      </c>
      <c r="B1970" s="1">
        <v>15.916672</v>
      </c>
      <c r="D1970" s="1">
        <v>15.916672</v>
      </c>
      <c r="E1970" s="1">
        <v>15.916755999999999</v>
      </c>
      <c r="F1970" s="1">
        <f t="shared" si="60"/>
        <v>8.3999999999306851E-5</v>
      </c>
      <c r="H1970" s="1">
        <v>6.3999999998287649E-5</v>
      </c>
      <c r="I1970" s="1">
        <v>-7.8299999999842385E-4</v>
      </c>
      <c r="J1970" s="1">
        <f t="shared" si="61"/>
        <v>-8.4699999999671149E-4</v>
      </c>
    </row>
    <row r="1971" spans="1:10" x14ac:dyDescent="0.35">
      <c r="A1971" s="1">
        <v>1970</v>
      </c>
      <c r="B1971" s="1">
        <v>15.916755999999999</v>
      </c>
      <c r="D1971" s="1">
        <v>15.916755999999999</v>
      </c>
      <c r="E1971" s="1">
        <v>15.916776</v>
      </c>
      <c r="F1971" s="1">
        <f t="shared" si="60"/>
        <v>2.0000000001019203E-5</v>
      </c>
      <c r="H1971" s="1">
        <v>-7.8299999999842385E-4</v>
      </c>
      <c r="I1971" s="1">
        <v>8.0299999999944305E-4</v>
      </c>
      <c r="J1971" s="1">
        <f t="shared" si="61"/>
        <v>1.5859999999978669E-3</v>
      </c>
    </row>
    <row r="1972" spans="1:10" x14ac:dyDescent="0.35">
      <c r="A1972" s="1">
        <v>1971</v>
      </c>
      <c r="B1972" s="1">
        <v>15.916776</v>
      </c>
      <c r="D1972" s="1">
        <v>15.916776</v>
      </c>
      <c r="E1972" s="1">
        <v>15.917579</v>
      </c>
      <c r="F1972" s="1">
        <f t="shared" si="60"/>
        <v>8.0299999999944305E-4</v>
      </c>
      <c r="H1972" s="1">
        <v>8.0299999999944305E-4</v>
      </c>
      <c r="I1972" s="1">
        <v>0</v>
      </c>
      <c r="J1972" s="1">
        <f t="shared" si="61"/>
        <v>-8.0299999999944305E-4</v>
      </c>
    </row>
    <row r="1973" spans="1:10" x14ac:dyDescent="0.35">
      <c r="A1973" s="1">
        <v>1972</v>
      </c>
      <c r="B1973" s="1">
        <v>15.917579</v>
      </c>
      <c r="D1973" s="1">
        <v>15.917579</v>
      </c>
      <c r="E1973" s="1">
        <v>15.917579</v>
      </c>
      <c r="F1973" s="1">
        <f t="shared" si="60"/>
        <v>0</v>
      </c>
      <c r="H1973" s="1">
        <v>0</v>
      </c>
      <c r="I1973" s="1">
        <v>0</v>
      </c>
      <c r="J1973" s="1">
        <f t="shared" si="61"/>
        <v>0</v>
      </c>
    </row>
    <row r="1974" spans="1:10" x14ac:dyDescent="0.35">
      <c r="A1974" s="1">
        <v>1973</v>
      </c>
      <c r="B1974" s="1">
        <v>15.917579</v>
      </c>
      <c r="D1974" s="1">
        <v>15.917579</v>
      </c>
      <c r="E1974" s="1">
        <v>15.917579</v>
      </c>
      <c r="F1974" s="1">
        <f t="shared" si="60"/>
        <v>0</v>
      </c>
      <c r="H1974" s="1">
        <v>0</v>
      </c>
      <c r="I1974" s="1">
        <v>0</v>
      </c>
      <c r="J1974" s="1">
        <f t="shared" si="61"/>
        <v>0</v>
      </c>
    </row>
    <row r="1975" spans="1:10" x14ac:dyDescent="0.35">
      <c r="A1975" s="1">
        <v>1974</v>
      </c>
      <c r="B1975" s="1">
        <v>15.917579</v>
      </c>
      <c r="D1975" s="1">
        <v>15.917579</v>
      </c>
      <c r="E1975" s="1">
        <v>15.917579</v>
      </c>
      <c r="F1975" s="1">
        <f t="shared" si="60"/>
        <v>0</v>
      </c>
      <c r="H1975" s="1">
        <v>0</v>
      </c>
      <c r="I1975" s="1">
        <v>0</v>
      </c>
      <c r="J1975" s="1">
        <f t="shared" si="61"/>
        <v>0</v>
      </c>
    </row>
    <row r="1976" spans="1:10" x14ac:dyDescent="0.35">
      <c r="A1976" s="1">
        <v>1975</v>
      </c>
      <c r="B1976" s="1">
        <v>15.917579</v>
      </c>
      <c r="D1976" s="1">
        <v>15.917579</v>
      </c>
      <c r="E1976" s="1">
        <v>15.917579</v>
      </c>
      <c r="F1976" s="1">
        <f t="shared" si="60"/>
        <v>0</v>
      </c>
      <c r="H1976" s="1">
        <v>0</v>
      </c>
      <c r="I1976" s="1">
        <v>0</v>
      </c>
      <c r="J1976" s="1">
        <f t="shared" si="61"/>
        <v>0</v>
      </c>
    </row>
    <row r="1977" spans="1:10" x14ac:dyDescent="0.35">
      <c r="A1977" s="1">
        <v>1976</v>
      </c>
      <c r="B1977" s="1">
        <v>15.917579</v>
      </c>
      <c r="D1977" s="1">
        <v>15.917579</v>
      </c>
      <c r="E1977" s="1">
        <v>15.917579</v>
      </c>
      <c r="F1977" s="1">
        <f t="shared" si="60"/>
        <v>0</v>
      </c>
      <c r="H1977" s="1">
        <v>0</v>
      </c>
      <c r="I1977" s="1">
        <v>-2.9100000000070736E-4</v>
      </c>
      <c r="J1977" s="1">
        <f t="shared" si="61"/>
        <v>-2.9100000000070736E-4</v>
      </c>
    </row>
    <row r="1978" spans="1:10" x14ac:dyDescent="0.35">
      <c r="A1978" s="1">
        <v>1977</v>
      </c>
      <c r="B1978" s="1">
        <v>15.917579</v>
      </c>
      <c r="D1978" s="1">
        <v>15.917579</v>
      </c>
      <c r="E1978" s="1">
        <v>15.917579</v>
      </c>
      <c r="F1978" s="1">
        <f t="shared" si="60"/>
        <v>0</v>
      </c>
      <c r="H1978" s="1">
        <v>-2.9100000000070736E-4</v>
      </c>
      <c r="I1978" s="1">
        <v>1.5800000000076864E-4</v>
      </c>
      <c r="J1978" s="1">
        <f t="shared" si="61"/>
        <v>4.49000000001476E-4</v>
      </c>
    </row>
    <row r="1979" spans="1:10" x14ac:dyDescent="0.35">
      <c r="A1979" s="1">
        <v>1978</v>
      </c>
      <c r="B1979" s="1">
        <v>15.917579</v>
      </c>
      <c r="D1979" s="1">
        <v>15.917579</v>
      </c>
      <c r="E1979" s="1">
        <v>15.917870000000001</v>
      </c>
      <c r="F1979" s="1">
        <f t="shared" si="60"/>
        <v>2.9100000000070736E-4</v>
      </c>
      <c r="H1979" s="1">
        <v>1.5800000000076864E-4</v>
      </c>
      <c r="I1979" s="1">
        <v>-8.7999999999865963E-5</v>
      </c>
      <c r="J1979" s="1">
        <f t="shared" si="61"/>
        <v>-2.460000000006346E-4</v>
      </c>
    </row>
    <row r="1980" spans="1:10" x14ac:dyDescent="0.35">
      <c r="A1980" s="1">
        <v>1979</v>
      </c>
      <c r="B1980" s="1">
        <v>15.917870000000001</v>
      </c>
      <c r="D1980" s="1">
        <v>15.917870000000001</v>
      </c>
      <c r="E1980" s="1">
        <v>15.918003000000001</v>
      </c>
      <c r="F1980" s="1">
        <f t="shared" si="60"/>
        <v>1.3299999999993872E-4</v>
      </c>
      <c r="H1980" s="1">
        <v>-8.7999999999865963E-5</v>
      </c>
      <c r="I1980" s="1">
        <v>-1.7899999999926308E-4</v>
      </c>
      <c r="J1980" s="1">
        <f t="shared" si="61"/>
        <v>-9.0999999999397119E-5</v>
      </c>
    </row>
    <row r="1981" spans="1:10" x14ac:dyDescent="0.35">
      <c r="A1981" s="1">
        <v>1980</v>
      </c>
      <c r="B1981" s="1">
        <v>15.918003000000001</v>
      </c>
      <c r="D1981" s="1">
        <v>15.918003000000001</v>
      </c>
      <c r="E1981" s="1">
        <v>15.918224</v>
      </c>
      <c r="F1981" s="1">
        <f t="shared" si="60"/>
        <v>2.2099999999980469E-4</v>
      </c>
      <c r="H1981" s="1">
        <v>-1.7899999999926308E-4</v>
      </c>
      <c r="I1981" s="1">
        <v>3.9999999999906777E-4</v>
      </c>
      <c r="J1981" s="1">
        <f t="shared" si="61"/>
        <v>5.7899999999833085E-4</v>
      </c>
    </row>
    <row r="1982" spans="1:10" x14ac:dyDescent="0.35">
      <c r="A1982" s="1">
        <v>1981</v>
      </c>
      <c r="B1982" s="1">
        <v>15.918224</v>
      </c>
      <c r="D1982" s="1">
        <v>15.918224</v>
      </c>
      <c r="E1982" s="1">
        <v>15.918623999999999</v>
      </c>
      <c r="F1982" s="1">
        <f t="shared" si="60"/>
        <v>3.9999999999906777E-4</v>
      </c>
      <c r="H1982" s="1">
        <v>3.9999999999906777E-4</v>
      </c>
      <c r="I1982" s="1">
        <v>0</v>
      </c>
      <c r="J1982" s="1">
        <f t="shared" si="61"/>
        <v>-3.9999999999906777E-4</v>
      </c>
    </row>
    <row r="1983" spans="1:10" x14ac:dyDescent="0.35">
      <c r="A1983" s="1">
        <v>1982</v>
      </c>
      <c r="B1983" s="1">
        <v>15.918623999999999</v>
      </c>
      <c r="D1983" s="1">
        <v>15.918623999999999</v>
      </c>
      <c r="E1983" s="1">
        <v>15.918623999999999</v>
      </c>
      <c r="F1983" s="1">
        <f t="shared" si="60"/>
        <v>0</v>
      </c>
      <c r="H1983" s="1">
        <v>0</v>
      </c>
      <c r="I1983" s="1">
        <v>0</v>
      </c>
      <c r="J1983" s="1">
        <f t="shared" si="61"/>
        <v>0</v>
      </c>
    </row>
    <row r="1984" spans="1:10" x14ac:dyDescent="0.35">
      <c r="A1984" s="1">
        <v>1983</v>
      </c>
      <c r="B1984" s="1">
        <v>15.918623999999999</v>
      </c>
      <c r="D1984" s="1">
        <v>15.918623999999999</v>
      </c>
      <c r="E1984" s="1">
        <v>15.918623999999999</v>
      </c>
      <c r="F1984" s="1">
        <f t="shared" si="60"/>
        <v>0</v>
      </c>
      <c r="H1984" s="1">
        <v>0</v>
      </c>
      <c r="I1984" s="1">
        <v>-3.7800000000132172E-4</v>
      </c>
      <c r="J1984" s="1">
        <f t="shared" si="61"/>
        <v>-3.7800000000132172E-4</v>
      </c>
    </row>
    <row r="1985" spans="1:10" x14ac:dyDescent="0.35">
      <c r="A1985" s="1">
        <v>1984</v>
      </c>
      <c r="B1985" s="1">
        <v>15.918623999999999</v>
      </c>
      <c r="D1985" s="1">
        <v>15.918623999999999</v>
      </c>
      <c r="E1985" s="1">
        <v>15.918623999999999</v>
      </c>
      <c r="F1985" s="1">
        <f t="shared" si="60"/>
        <v>0</v>
      </c>
      <c r="H1985" s="1">
        <v>-3.7800000000132172E-4</v>
      </c>
      <c r="I1985" s="1">
        <v>3.7800000000132172E-4</v>
      </c>
      <c r="J1985" s="1">
        <f t="shared" si="61"/>
        <v>7.5600000000264345E-4</v>
      </c>
    </row>
    <row r="1986" spans="1:10" x14ac:dyDescent="0.35">
      <c r="A1986" s="1">
        <v>1985</v>
      </c>
      <c r="B1986" s="1">
        <v>15.918623999999999</v>
      </c>
      <c r="D1986" s="1">
        <v>15.918623999999999</v>
      </c>
      <c r="E1986" s="1">
        <v>15.919002000000001</v>
      </c>
      <c r="F1986" s="1">
        <f t="shared" si="60"/>
        <v>3.7800000000132172E-4</v>
      </c>
      <c r="H1986" s="1">
        <v>3.7800000000132172E-4</v>
      </c>
      <c r="I1986" s="1">
        <v>-1.9700000000000273E-4</v>
      </c>
      <c r="J1986" s="1">
        <f t="shared" si="61"/>
        <v>-5.7500000000132445E-4</v>
      </c>
    </row>
    <row r="1987" spans="1:10" x14ac:dyDescent="0.35">
      <c r="A1987" s="1">
        <v>1986</v>
      </c>
      <c r="B1987" s="1">
        <v>15.919002000000001</v>
      </c>
      <c r="D1987" s="1">
        <v>15.919002000000001</v>
      </c>
      <c r="E1987" s="1">
        <v>15.919002000000001</v>
      </c>
      <c r="F1987" s="1">
        <f t="shared" ref="F1987:F2050" si="62">E1987-D1987</f>
        <v>0</v>
      </c>
      <c r="H1987" s="1">
        <v>-1.9700000000000273E-4</v>
      </c>
      <c r="I1987" s="1">
        <v>1.5400000000020952E-4</v>
      </c>
      <c r="J1987" s="1">
        <f t="shared" ref="J1987:J2050" si="63">I1987-H1987</f>
        <v>3.5100000000021225E-4</v>
      </c>
    </row>
    <row r="1988" spans="1:10" x14ac:dyDescent="0.35">
      <c r="A1988" s="1">
        <v>1987</v>
      </c>
      <c r="B1988" s="1">
        <v>15.919002000000001</v>
      </c>
      <c r="D1988" s="1">
        <v>15.919002000000001</v>
      </c>
      <c r="E1988" s="1">
        <v>15.919199000000001</v>
      </c>
      <c r="F1988" s="1">
        <f t="shared" si="62"/>
        <v>1.9700000000000273E-4</v>
      </c>
      <c r="H1988" s="1">
        <v>1.5400000000020952E-4</v>
      </c>
      <c r="I1988" s="1">
        <v>-6.4300000000017121E-4</v>
      </c>
      <c r="J1988" s="1">
        <f t="shared" si="63"/>
        <v>-7.9700000000038074E-4</v>
      </c>
    </row>
    <row r="1989" spans="1:10" x14ac:dyDescent="0.35">
      <c r="A1989" s="1">
        <v>1988</v>
      </c>
      <c r="B1989" s="1">
        <v>15.919199000000001</v>
      </c>
      <c r="D1989" s="1">
        <v>15.919199000000001</v>
      </c>
      <c r="E1989" s="1">
        <v>15.919242000000001</v>
      </c>
      <c r="F1989" s="1">
        <f t="shared" si="62"/>
        <v>4.2999999999793204E-5</v>
      </c>
      <c r="H1989" s="1">
        <v>-6.4300000000017121E-4</v>
      </c>
      <c r="I1989" s="1">
        <v>3.6200000000086163E-4</v>
      </c>
      <c r="J1989" s="1">
        <f t="shared" si="63"/>
        <v>1.0050000000010328E-3</v>
      </c>
    </row>
    <row r="1990" spans="1:10" x14ac:dyDescent="0.35">
      <c r="A1990" s="1">
        <v>1989</v>
      </c>
      <c r="B1990" s="1">
        <v>15.919242000000001</v>
      </c>
      <c r="D1990" s="1">
        <v>15.919242000000001</v>
      </c>
      <c r="E1990" s="1">
        <v>15.919928000000001</v>
      </c>
      <c r="F1990" s="1">
        <f t="shared" si="62"/>
        <v>6.8599999999996442E-4</v>
      </c>
      <c r="H1990" s="1">
        <v>3.6200000000086163E-4</v>
      </c>
      <c r="I1990" s="1">
        <v>1.1799999999873023E-4</v>
      </c>
      <c r="J1990" s="1">
        <f t="shared" si="63"/>
        <v>-2.440000000021314E-4</v>
      </c>
    </row>
    <row r="1991" spans="1:10" x14ac:dyDescent="0.35">
      <c r="A1991" s="1">
        <v>1990</v>
      </c>
      <c r="B1991" s="1">
        <v>15.919928000000001</v>
      </c>
      <c r="D1991" s="1">
        <v>15.919928000000001</v>
      </c>
      <c r="E1991" s="1">
        <v>15.920252</v>
      </c>
      <c r="F1991" s="1">
        <f t="shared" si="62"/>
        <v>3.2399999999910278E-4</v>
      </c>
      <c r="H1991" s="1">
        <v>1.1799999999873023E-4</v>
      </c>
      <c r="I1991" s="1">
        <v>2.0100000000056184E-4</v>
      </c>
      <c r="J1991" s="1">
        <f t="shared" si="63"/>
        <v>8.3000000001831609E-5</v>
      </c>
    </row>
    <row r="1992" spans="1:10" x14ac:dyDescent="0.35">
      <c r="A1992" s="1">
        <v>1991</v>
      </c>
      <c r="B1992" s="1">
        <v>15.920252</v>
      </c>
      <c r="D1992" s="1">
        <v>15.920252</v>
      </c>
      <c r="E1992" s="1">
        <v>15.920458</v>
      </c>
      <c r="F1992" s="1">
        <f t="shared" si="62"/>
        <v>2.0600000000037255E-4</v>
      </c>
      <c r="H1992" s="1">
        <v>2.0100000000056184E-4</v>
      </c>
      <c r="I1992" s="1">
        <v>-2.4300000000110344E-4</v>
      </c>
      <c r="J1992" s="1">
        <f t="shared" si="63"/>
        <v>-4.4400000000166528E-4</v>
      </c>
    </row>
    <row r="1993" spans="1:10" x14ac:dyDescent="0.35">
      <c r="A1993" s="1">
        <v>1992</v>
      </c>
      <c r="B1993" s="1">
        <v>15.920458</v>
      </c>
      <c r="D1993" s="1">
        <v>15.920458</v>
      </c>
      <c r="E1993" s="1">
        <v>15.920463</v>
      </c>
      <c r="F1993" s="1">
        <f t="shared" si="62"/>
        <v>4.9999999998107114E-6</v>
      </c>
      <c r="H1993" s="1">
        <v>-2.4300000000110344E-4</v>
      </c>
      <c r="I1993" s="1">
        <v>7.3000000002210186E-5</v>
      </c>
      <c r="J1993" s="1">
        <f t="shared" si="63"/>
        <v>3.1600000000331363E-4</v>
      </c>
    </row>
    <row r="1994" spans="1:10" x14ac:dyDescent="0.35">
      <c r="A1994" s="1">
        <v>1993</v>
      </c>
      <c r="B1994" s="1">
        <v>15.920463</v>
      </c>
      <c r="D1994" s="1">
        <v>15.920463</v>
      </c>
      <c r="E1994" s="1">
        <v>15.920711000000001</v>
      </c>
      <c r="F1994" s="1">
        <f t="shared" si="62"/>
        <v>2.4800000000091416E-4</v>
      </c>
      <c r="H1994" s="1">
        <v>7.3000000002210186E-5</v>
      </c>
      <c r="I1994" s="1">
        <v>-2.1050000000020219E-3</v>
      </c>
      <c r="J1994" s="1">
        <f t="shared" si="63"/>
        <v>-2.1780000000042321E-3</v>
      </c>
    </row>
    <row r="1995" spans="1:10" x14ac:dyDescent="0.35">
      <c r="A1995" s="1">
        <v>1994</v>
      </c>
      <c r="B1995" s="1">
        <v>15.920711000000001</v>
      </c>
      <c r="D1995" s="1">
        <v>15.920711000000001</v>
      </c>
      <c r="E1995" s="1">
        <v>15.920885999999999</v>
      </c>
      <c r="F1995" s="1">
        <f t="shared" si="62"/>
        <v>1.7499999999870397E-4</v>
      </c>
      <c r="H1995" s="1">
        <v>-2.1050000000020219E-3</v>
      </c>
      <c r="I1995" s="1">
        <v>2.460000000006346E-4</v>
      </c>
      <c r="J1995" s="1">
        <f t="shared" si="63"/>
        <v>2.3510000000026565E-3</v>
      </c>
    </row>
    <row r="1996" spans="1:10" x14ac:dyDescent="0.35">
      <c r="A1996" s="1">
        <v>1995</v>
      </c>
      <c r="B1996" s="1">
        <v>15.920885999999999</v>
      </c>
      <c r="D1996" s="1">
        <v>15.920885999999999</v>
      </c>
      <c r="E1996" s="1">
        <v>15.923166</v>
      </c>
      <c r="F1996" s="1">
        <f t="shared" si="62"/>
        <v>2.2800000000007259E-3</v>
      </c>
      <c r="H1996" s="1">
        <v>2.460000000006346E-4</v>
      </c>
      <c r="I1996" s="1">
        <v>1.730999999999483E-3</v>
      </c>
      <c r="J1996" s="1">
        <f t="shared" si="63"/>
        <v>1.4849999999988484E-3</v>
      </c>
    </row>
    <row r="1997" spans="1:10" x14ac:dyDescent="0.35">
      <c r="A1997" s="1">
        <v>1996</v>
      </c>
      <c r="B1997" s="1">
        <v>15.923166</v>
      </c>
      <c r="D1997" s="1">
        <v>15.923166</v>
      </c>
      <c r="E1997" s="1">
        <v>15.9252</v>
      </c>
      <c r="F1997" s="1">
        <f t="shared" si="62"/>
        <v>2.0340000000000913E-3</v>
      </c>
      <c r="H1997" s="1">
        <v>1.730999999999483E-3</v>
      </c>
      <c r="I1997" s="1">
        <v>-4.9829999999992935E-3</v>
      </c>
      <c r="J1997" s="1">
        <f t="shared" si="63"/>
        <v>-6.7139999999987765E-3</v>
      </c>
    </row>
    <row r="1998" spans="1:10" x14ac:dyDescent="0.35">
      <c r="A1998" s="1">
        <v>1997</v>
      </c>
      <c r="B1998" s="1">
        <v>15.9252</v>
      </c>
      <c r="D1998" s="1">
        <v>15.9252</v>
      </c>
      <c r="E1998" s="1">
        <v>15.925503000000001</v>
      </c>
      <c r="F1998" s="1">
        <f t="shared" si="62"/>
        <v>3.0300000000060834E-4</v>
      </c>
      <c r="H1998" s="1">
        <v>-4.9829999999992935E-3</v>
      </c>
      <c r="I1998" s="1">
        <v>5.1060000000013872E-3</v>
      </c>
      <c r="J1998" s="1">
        <f t="shared" si="63"/>
        <v>1.0089000000000681E-2</v>
      </c>
    </row>
    <row r="1999" spans="1:10" x14ac:dyDescent="0.35">
      <c r="A1999" s="1">
        <v>1998</v>
      </c>
      <c r="B1999" s="1">
        <v>15.925503000000001</v>
      </c>
      <c r="D1999" s="1">
        <v>15.925503000000001</v>
      </c>
      <c r="E1999" s="1">
        <v>15.930789000000001</v>
      </c>
      <c r="F1999" s="1">
        <f t="shared" si="62"/>
        <v>5.2859999999999019E-3</v>
      </c>
      <c r="H1999" s="1">
        <v>5.1060000000013872E-3</v>
      </c>
      <c r="I1999" s="1">
        <v>-1.1000000000294108E-4</v>
      </c>
      <c r="J1999" s="1">
        <f t="shared" si="63"/>
        <v>-5.2160000000043283E-3</v>
      </c>
    </row>
    <row r="2000" spans="1:10" x14ac:dyDescent="0.35">
      <c r="A2000" s="1">
        <v>1999</v>
      </c>
      <c r="B2000" s="1">
        <v>15.930789000000001</v>
      </c>
      <c r="D2000" s="1">
        <v>15.930789000000001</v>
      </c>
      <c r="E2000" s="1">
        <v>15.930968999999999</v>
      </c>
      <c r="F2000" s="1">
        <f t="shared" si="62"/>
        <v>1.7999999999851468E-4</v>
      </c>
      <c r="H2000" s="1">
        <v>-1.1000000000294108E-4</v>
      </c>
      <c r="I2000" s="1">
        <v>2.0300000000261775E-4</v>
      </c>
      <c r="J2000" s="1">
        <f t="shared" si="63"/>
        <v>3.1300000000555883E-4</v>
      </c>
    </row>
    <row r="2001" spans="1:10" x14ac:dyDescent="0.35">
      <c r="A2001" s="1">
        <v>2000</v>
      </c>
      <c r="B2001" s="1">
        <v>15.930968999999999</v>
      </c>
      <c r="D2001" s="1">
        <v>15.930968999999999</v>
      </c>
      <c r="E2001" s="1">
        <v>15.931259000000001</v>
      </c>
      <c r="F2001" s="1">
        <f t="shared" si="62"/>
        <v>2.9000000000145576E-4</v>
      </c>
      <c r="H2001" s="1">
        <v>2.0300000000261775E-4</v>
      </c>
      <c r="I2001" s="1">
        <v>-7.0000000018666242E-6</v>
      </c>
      <c r="J2001" s="1">
        <f t="shared" si="63"/>
        <v>-2.1000000000448438E-4</v>
      </c>
    </row>
    <row r="2002" spans="1:10" x14ac:dyDescent="0.35">
      <c r="A2002" s="1">
        <v>2001</v>
      </c>
      <c r="B2002" s="1">
        <v>15.931259000000001</v>
      </c>
      <c r="D2002" s="1">
        <v>15.931259000000001</v>
      </c>
      <c r="E2002" s="1">
        <v>15.931346</v>
      </c>
      <c r="F2002" s="1">
        <f t="shared" si="62"/>
        <v>8.6999999998838007E-5</v>
      </c>
      <c r="H2002" s="1">
        <v>-7.0000000018666242E-6</v>
      </c>
      <c r="I2002" s="1">
        <v>2.3000000000550358E-5</v>
      </c>
      <c r="J2002" s="1">
        <f t="shared" si="63"/>
        <v>3.0000000002416982E-5</v>
      </c>
    </row>
    <row r="2003" spans="1:10" x14ac:dyDescent="0.35">
      <c r="A2003" s="1">
        <v>2002</v>
      </c>
      <c r="B2003" s="1">
        <v>15.931346</v>
      </c>
      <c r="D2003" s="1">
        <v>15.931346</v>
      </c>
      <c r="E2003" s="1">
        <v>15.93144</v>
      </c>
      <c r="F2003" s="1">
        <f t="shared" si="62"/>
        <v>9.4000000000704631E-5</v>
      </c>
      <c r="H2003" s="1">
        <v>2.3000000000550358E-5</v>
      </c>
      <c r="I2003" s="1">
        <v>-2.7099999999968816E-4</v>
      </c>
      <c r="J2003" s="1">
        <f t="shared" si="63"/>
        <v>-2.9400000000023851E-4</v>
      </c>
    </row>
    <row r="2004" spans="1:10" x14ac:dyDescent="0.35">
      <c r="A2004" s="1">
        <v>2003</v>
      </c>
      <c r="B2004" s="1">
        <v>15.93144</v>
      </c>
      <c r="D2004" s="1">
        <v>15.93144</v>
      </c>
      <c r="E2004" s="1">
        <v>15.931511</v>
      </c>
      <c r="F2004" s="1">
        <f t="shared" si="62"/>
        <v>7.1000000000154273E-5</v>
      </c>
      <c r="H2004" s="1">
        <v>-2.7099999999968816E-4</v>
      </c>
      <c r="I2004" s="1">
        <v>2.1899999999952513E-4</v>
      </c>
      <c r="J2004" s="1">
        <f t="shared" si="63"/>
        <v>4.8999999999921329E-4</v>
      </c>
    </row>
    <row r="2005" spans="1:10" x14ac:dyDescent="0.35">
      <c r="A2005" s="1">
        <v>2004</v>
      </c>
      <c r="B2005" s="1">
        <v>15.931511</v>
      </c>
      <c r="D2005" s="1">
        <v>15.931511</v>
      </c>
      <c r="E2005" s="1">
        <v>15.931853</v>
      </c>
      <c r="F2005" s="1">
        <f t="shared" si="62"/>
        <v>3.4199999999984243E-4</v>
      </c>
      <c r="H2005" s="1">
        <v>2.1899999999952513E-4</v>
      </c>
      <c r="I2005" s="1">
        <v>4.300000000156956E-5</v>
      </c>
      <c r="J2005" s="1">
        <f t="shared" si="63"/>
        <v>-1.7599999999795557E-4</v>
      </c>
    </row>
    <row r="2006" spans="1:10" x14ac:dyDescent="0.35">
      <c r="A2006" s="1">
        <v>2005</v>
      </c>
      <c r="B2006" s="1">
        <v>15.931853</v>
      </c>
      <c r="D2006" s="1">
        <v>15.931853</v>
      </c>
      <c r="E2006" s="1">
        <v>15.931976000000001</v>
      </c>
      <c r="F2006" s="1">
        <f t="shared" si="62"/>
        <v>1.230000000003173E-4</v>
      </c>
      <c r="H2006" s="1">
        <v>4.300000000156956E-5</v>
      </c>
      <c r="I2006" s="1">
        <v>5.9999999972859541E-6</v>
      </c>
      <c r="J2006" s="1">
        <f t="shared" si="63"/>
        <v>-3.7000000004283606E-5</v>
      </c>
    </row>
    <row r="2007" spans="1:10" x14ac:dyDescent="0.35">
      <c r="A2007" s="1">
        <v>2006</v>
      </c>
      <c r="B2007" s="1">
        <v>15.931976000000001</v>
      </c>
      <c r="D2007" s="1">
        <v>15.931976000000001</v>
      </c>
      <c r="E2007" s="1">
        <v>15.932055999999999</v>
      </c>
      <c r="F2007" s="1">
        <f t="shared" si="62"/>
        <v>7.9999999998747739E-5</v>
      </c>
      <c r="H2007" s="1">
        <v>5.9999999972859541E-6</v>
      </c>
      <c r="I2007" s="1">
        <v>-2.8999999997836312E-5</v>
      </c>
      <c r="J2007" s="1">
        <f t="shared" si="63"/>
        <v>-3.4999999995122266E-5</v>
      </c>
    </row>
    <row r="2008" spans="1:10" x14ac:dyDescent="0.35">
      <c r="A2008" s="1">
        <v>2007</v>
      </c>
      <c r="B2008" s="1">
        <v>15.932055999999999</v>
      </c>
      <c r="D2008" s="1">
        <v>15.932055999999999</v>
      </c>
      <c r="E2008" s="1">
        <v>15.932130000000001</v>
      </c>
      <c r="F2008" s="1">
        <f t="shared" si="62"/>
        <v>7.4000000001461785E-5</v>
      </c>
      <c r="H2008" s="1">
        <v>-2.8999999997836312E-5</v>
      </c>
      <c r="I2008" s="1">
        <v>-1.4890000000011838E-3</v>
      </c>
      <c r="J2008" s="1">
        <f t="shared" si="63"/>
        <v>-1.4600000000033475E-3</v>
      </c>
    </row>
    <row r="2009" spans="1:10" x14ac:dyDescent="0.35">
      <c r="A2009" s="1">
        <v>2008</v>
      </c>
      <c r="B2009" s="1">
        <v>15.932130000000001</v>
      </c>
      <c r="D2009" s="1">
        <v>15.932130000000001</v>
      </c>
      <c r="E2009" s="1">
        <v>15.932233</v>
      </c>
      <c r="F2009" s="1">
        <f t="shared" si="62"/>
        <v>1.029999999992981E-4</v>
      </c>
      <c r="H2009" s="1">
        <v>-1.4890000000011838E-3</v>
      </c>
      <c r="I2009" s="1">
        <v>-1.9078999999999624E-2</v>
      </c>
      <c r="J2009" s="1">
        <f t="shared" si="63"/>
        <v>-1.758999999999844E-2</v>
      </c>
    </row>
    <row r="2010" spans="1:10" x14ac:dyDescent="0.35">
      <c r="A2010" s="1">
        <v>2009</v>
      </c>
      <c r="B2010" s="1">
        <v>15.932233</v>
      </c>
      <c r="D2010" s="1">
        <v>15.932233</v>
      </c>
      <c r="E2010" s="1">
        <v>15.933825000000001</v>
      </c>
      <c r="F2010" s="1">
        <f t="shared" si="62"/>
        <v>1.5920000000004819E-3</v>
      </c>
      <c r="H2010" s="1">
        <v>-1.9078999999999624E-2</v>
      </c>
      <c r="I2010" s="1">
        <v>2.0480000000000942E-2</v>
      </c>
      <c r="J2010" s="1">
        <f t="shared" si="63"/>
        <v>3.9559000000000566E-2</v>
      </c>
    </row>
    <row r="2011" spans="1:10" x14ac:dyDescent="0.35">
      <c r="A2011" s="1">
        <v>2010</v>
      </c>
      <c r="B2011" s="1">
        <v>15.933825000000001</v>
      </c>
      <c r="D2011" s="1">
        <v>15.933825000000001</v>
      </c>
      <c r="E2011" s="1">
        <v>15.954496000000001</v>
      </c>
      <c r="F2011" s="1">
        <f t="shared" si="62"/>
        <v>2.0671000000000106E-2</v>
      </c>
      <c r="H2011" s="1">
        <v>2.0480000000000942E-2</v>
      </c>
      <c r="I2011" s="1">
        <v>3.499999999867498E-5</v>
      </c>
      <c r="J2011" s="1">
        <f t="shared" si="63"/>
        <v>-2.0445000000002267E-2</v>
      </c>
    </row>
    <row r="2012" spans="1:10" x14ac:dyDescent="0.35">
      <c r="A2012" s="1">
        <v>2011</v>
      </c>
      <c r="B2012" s="1">
        <v>15.954496000000001</v>
      </c>
      <c r="D2012" s="1">
        <v>15.954496000000001</v>
      </c>
      <c r="E2012" s="1">
        <v>15.954687</v>
      </c>
      <c r="F2012" s="1">
        <f t="shared" si="62"/>
        <v>1.9099999999916406E-4</v>
      </c>
      <c r="H2012" s="1">
        <v>3.499999999867498E-5</v>
      </c>
      <c r="I2012" s="1">
        <v>-2.2279999999987865E-3</v>
      </c>
      <c r="J2012" s="1">
        <f t="shared" si="63"/>
        <v>-2.2629999999974615E-3</v>
      </c>
    </row>
    <row r="2013" spans="1:10" x14ac:dyDescent="0.35">
      <c r="A2013" s="1">
        <v>2012</v>
      </c>
      <c r="B2013" s="1">
        <v>15.954687</v>
      </c>
      <c r="D2013" s="1">
        <v>15.954687</v>
      </c>
      <c r="E2013" s="1">
        <v>15.954843</v>
      </c>
      <c r="F2013" s="1">
        <f t="shared" si="62"/>
        <v>1.5600000000048908E-4</v>
      </c>
      <c r="H2013" s="1">
        <v>-2.2279999999987865E-3</v>
      </c>
      <c r="I2013" s="1">
        <v>2.3409999999994824E-3</v>
      </c>
      <c r="J2013" s="1">
        <f t="shared" si="63"/>
        <v>4.5689999999982689E-3</v>
      </c>
    </row>
    <row r="2014" spans="1:10" x14ac:dyDescent="0.35">
      <c r="A2014" s="1">
        <v>2013</v>
      </c>
      <c r="B2014" s="1">
        <v>15.954843</v>
      </c>
      <c r="D2014" s="1">
        <v>15.954843</v>
      </c>
      <c r="E2014" s="1">
        <v>15.957227</v>
      </c>
      <c r="F2014" s="1">
        <f t="shared" si="62"/>
        <v>2.3839999999992756E-3</v>
      </c>
      <c r="H2014" s="1">
        <v>2.3409999999994824E-3</v>
      </c>
      <c r="I2014" s="1">
        <v>-1.3600000000124624E-4</v>
      </c>
      <c r="J2014" s="1">
        <f t="shared" si="63"/>
        <v>-2.4770000000007286E-3</v>
      </c>
    </row>
    <row r="2015" spans="1:10" x14ac:dyDescent="0.35">
      <c r="A2015" s="1">
        <v>2014</v>
      </c>
      <c r="B2015" s="1">
        <v>15.957227</v>
      </c>
      <c r="D2015" s="1">
        <v>15.957227</v>
      </c>
      <c r="E2015" s="1">
        <v>15.957269999999999</v>
      </c>
      <c r="F2015" s="1">
        <f t="shared" si="62"/>
        <v>4.2999999999793204E-5</v>
      </c>
      <c r="H2015" s="1">
        <v>-1.3600000000124624E-4</v>
      </c>
      <c r="I2015" s="1">
        <v>1.5100000000067837E-4</v>
      </c>
      <c r="J2015" s="1">
        <f t="shared" si="63"/>
        <v>2.870000000019246E-4</v>
      </c>
    </row>
    <row r="2016" spans="1:10" x14ac:dyDescent="0.35">
      <c r="A2016" s="1">
        <v>2015</v>
      </c>
      <c r="B2016" s="1">
        <v>15.957269999999999</v>
      </c>
      <c r="D2016" s="1">
        <v>15.957269999999999</v>
      </c>
      <c r="E2016" s="1">
        <v>15.957449</v>
      </c>
      <c r="F2016" s="1">
        <f t="shared" si="62"/>
        <v>1.7900000000103944E-4</v>
      </c>
      <c r="H2016" s="1">
        <v>1.5100000000067837E-4</v>
      </c>
      <c r="I2016" s="1">
        <v>-9.4799999999928275E-4</v>
      </c>
      <c r="J2016" s="1">
        <f t="shared" si="63"/>
        <v>-1.0989999999999611E-3</v>
      </c>
    </row>
    <row r="2017" spans="1:10" x14ac:dyDescent="0.35">
      <c r="A2017" s="1">
        <v>2016</v>
      </c>
      <c r="B2017" s="1">
        <v>15.957449</v>
      </c>
      <c r="D2017" s="1">
        <v>15.957449</v>
      </c>
      <c r="E2017" s="1">
        <v>15.957477000000001</v>
      </c>
      <c r="F2017" s="1">
        <f t="shared" si="62"/>
        <v>2.8000000000361069E-5</v>
      </c>
      <c r="H2017" s="1">
        <v>-9.4799999999928275E-4</v>
      </c>
      <c r="I2017" s="1">
        <v>-1.020000000000465E-4</v>
      </c>
      <c r="J2017" s="1">
        <f t="shared" si="63"/>
        <v>8.4599999999923625E-4</v>
      </c>
    </row>
    <row r="2018" spans="1:10" x14ac:dyDescent="0.35">
      <c r="A2018" s="1">
        <v>2017</v>
      </c>
      <c r="B2018" s="1">
        <v>15.957477000000001</v>
      </c>
      <c r="D2018" s="1">
        <v>15.957477000000001</v>
      </c>
      <c r="E2018" s="1">
        <v>15.958453</v>
      </c>
      <c r="F2018" s="1">
        <f t="shared" si="62"/>
        <v>9.7599999999964382E-4</v>
      </c>
      <c r="H2018" s="1">
        <v>-1.020000000000465E-4</v>
      </c>
      <c r="I2018" s="1">
        <v>1.0779999999996903E-3</v>
      </c>
      <c r="J2018" s="1">
        <f t="shared" si="63"/>
        <v>1.1799999999997368E-3</v>
      </c>
    </row>
    <row r="2019" spans="1:10" x14ac:dyDescent="0.35">
      <c r="A2019" s="1">
        <v>2018</v>
      </c>
      <c r="B2019" s="1">
        <v>15.958453</v>
      </c>
      <c r="D2019" s="1">
        <v>15.958453</v>
      </c>
      <c r="E2019" s="1">
        <v>15.959531</v>
      </c>
      <c r="F2019" s="1">
        <f t="shared" si="62"/>
        <v>1.0779999999996903E-3</v>
      </c>
      <c r="H2019" s="1">
        <v>1.0779999999996903E-3</v>
      </c>
      <c r="I2019" s="1">
        <v>-1.7000000000066962E-4</v>
      </c>
      <c r="J2019" s="1">
        <f t="shared" si="63"/>
        <v>-1.2480000000003599E-3</v>
      </c>
    </row>
    <row r="2020" spans="1:10" x14ac:dyDescent="0.35">
      <c r="A2020" s="1">
        <v>2019</v>
      </c>
      <c r="B2020" s="1">
        <v>15.959531</v>
      </c>
      <c r="D2020" s="1">
        <v>15.959531</v>
      </c>
      <c r="E2020" s="1">
        <v>15.959531</v>
      </c>
      <c r="F2020" s="1">
        <f t="shared" si="62"/>
        <v>0</v>
      </c>
      <c r="H2020" s="1">
        <v>-1.7000000000066962E-4</v>
      </c>
      <c r="I2020" s="1">
        <v>1.5800000000076864E-4</v>
      </c>
      <c r="J2020" s="1">
        <f t="shared" si="63"/>
        <v>3.2800000000143825E-4</v>
      </c>
    </row>
    <row r="2021" spans="1:10" x14ac:dyDescent="0.35">
      <c r="A2021" s="1">
        <v>2020</v>
      </c>
      <c r="B2021" s="1">
        <v>15.959531</v>
      </c>
      <c r="D2021" s="1">
        <v>15.959531</v>
      </c>
      <c r="E2021" s="1">
        <v>15.959701000000001</v>
      </c>
      <c r="F2021" s="1">
        <f t="shared" si="62"/>
        <v>1.7000000000066962E-4</v>
      </c>
      <c r="H2021" s="1">
        <v>1.5800000000076864E-4</v>
      </c>
      <c r="I2021" s="1">
        <v>-1.4999999999432134E-5</v>
      </c>
      <c r="J2021" s="1">
        <f t="shared" si="63"/>
        <v>-1.7300000000020077E-4</v>
      </c>
    </row>
    <row r="2022" spans="1:10" x14ac:dyDescent="0.35">
      <c r="A2022" s="1">
        <v>2021</v>
      </c>
      <c r="B2022" s="1">
        <v>15.959701000000001</v>
      </c>
      <c r="D2022" s="1">
        <v>15.959701000000001</v>
      </c>
      <c r="E2022" s="1">
        <v>15.959713000000001</v>
      </c>
      <c r="F2022" s="1">
        <f t="shared" si="62"/>
        <v>1.1999999999900979E-5</v>
      </c>
      <c r="H2022" s="1">
        <v>-1.4999999999432134E-5</v>
      </c>
      <c r="I2022" s="1">
        <v>-2.1700000000102193E-4</v>
      </c>
      <c r="J2022" s="1">
        <f t="shared" si="63"/>
        <v>-2.020000000015898E-4</v>
      </c>
    </row>
    <row r="2023" spans="1:10" x14ac:dyDescent="0.35">
      <c r="A2023" s="1">
        <v>2022</v>
      </c>
      <c r="B2023" s="1">
        <v>15.959713000000001</v>
      </c>
      <c r="D2023" s="1">
        <v>15.959713000000001</v>
      </c>
      <c r="E2023" s="1">
        <v>15.95974</v>
      </c>
      <c r="F2023" s="1">
        <f t="shared" si="62"/>
        <v>2.6999999999333113E-5</v>
      </c>
      <c r="H2023" s="1">
        <v>-2.1700000000102193E-4</v>
      </c>
      <c r="I2023" s="1">
        <v>2.2700000000064335E-4</v>
      </c>
      <c r="J2023" s="1">
        <f t="shared" si="63"/>
        <v>4.4400000000166528E-4</v>
      </c>
    </row>
    <row r="2024" spans="1:10" x14ac:dyDescent="0.35">
      <c r="A2024" s="1">
        <v>2023</v>
      </c>
      <c r="B2024" s="1">
        <v>15.95974</v>
      </c>
      <c r="D2024" s="1">
        <v>15.95974</v>
      </c>
      <c r="E2024" s="1">
        <v>15.959984</v>
      </c>
      <c r="F2024" s="1">
        <f t="shared" si="62"/>
        <v>2.4400000000035504E-4</v>
      </c>
      <c r="H2024" s="1">
        <v>2.2700000000064335E-4</v>
      </c>
      <c r="I2024" s="1">
        <v>-1.4009999999995415E-3</v>
      </c>
      <c r="J2024" s="1">
        <f t="shared" si="63"/>
        <v>-1.6280000000001849E-3</v>
      </c>
    </row>
    <row r="2025" spans="1:10" x14ac:dyDescent="0.35">
      <c r="A2025" s="1">
        <v>2024</v>
      </c>
      <c r="B2025" s="1">
        <v>15.959984</v>
      </c>
      <c r="D2025" s="1">
        <v>15.959984</v>
      </c>
      <c r="E2025" s="1">
        <v>15.960001</v>
      </c>
      <c r="F2025" s="1">
        <f t="shared" si="62"/>
        <v>1.699999999971169E-5</v>
      </c>
      <c r="H2025" s="1">
        <v>-1.4009999999995415E-3</v>
      </c>
      <c r="I2025" s="1">
        <v>1.2359999999986826E-3</v>
      </c>
      <c r="J2025" s="1">
        <f t="shared" si="63"/>
        <v>2.6369999999982241E-3</v>
      </c>
    </row>
    <row r="2026" spans="1:10" x14ac:dyDescent="0.35">
      <c r="A2026" s="1">
        <v>2025</v>
      </c>
      <c r="B2026" s="1">
        <v>15.960001</v>
      </c>
      <c r="D2026" s="1">
        <v>15.960001</v>
      </c>
      <c r="E2026" s="1">
        <v>15.961418999999999</v>
      </c>
      <c r="F2026" s="1">
        <f t="shared" si="62"/>
        <v>1.4179999999992532E-3</v>
      </c>
      <c r="H2026" s="1">
        <v>1.2359999999986826E-3</v>
      </c>
      <c r="I2026" s="1">
        <v>8.3000000000055252E-5</v>
      </c>
      <c r="J2026" s="1">
        <f t="shared" si="63"/>
        <v>-1.1529999999986273E-3</v>
      </c>
    </row>
    <row r="2027" spans="1:10" x14ac:dyDescent="0.35">
      <c r="A2027" s="1">
        <v>2026</v>
      </c>
      <c r="B2027" s="1">
        <v>15.961418999999999</v>
      </c>
      <c r="D2027" s="1">
        <v>15.961418999999999</v>
      </c>
      <c r="E2027" s="1">
        <v>15.961601</v>
      </c>
      <c r="F2027" s="1">
        <f t="shared" si="62"/>
        <v>1.8200000000057059E-4</v>
      </c>
      <c r="H2027" s="1">
        <v>8.3000000000055252E-5</v>
      </c>
      <c r="I2027" s="1">
        <v>-6.0599999999944032E-4</v>
      </c>
      <c r="J2027" s="1">
        <f t="shared" si="63"/>
        <v>-6.8899999999949557E-4</v>
      </c>
    </row>
    <row r="2028" spans="1:10" x14ac:dyDescent="0.35">
      <c r="A2028" s="1">
        <v>2027</v>
      </c>
      <c r="B2028" s="1">
        <v>15.961601</v>
      </c>
      <c r="D2028" s="1">
        <v>15.961601</v>
      </c>
      <c r="E2028" s="1">
        <v>15.9617</v>
      </c>
      <c r="F2028" s="1">
        <f t="shared" si="62"/>
        <v>9.9000000000515342E-5</v>
      </c>
      <c r="H2028" s="1">
        <v>-6.0599999999944032E-4</v>
      </c>
      <c r="I2028" s="1">
        <v>7.0499999999995566E-4</v>
      </c>
      <c r="J2028" s="1">
        <f t="shared" si="63"/>
        <v>1.310999999999396E-3</v>
      </c>
    </row>
    <row r="2029" spans="1:10" x14ac:dyDescent="0.35">
      <c r="A2029" s="1">
        <v>2028</v>
      </c>
      <c r="B2029" s="1">
        <v>15.9617</v>
      </c>
      <c r="D2029" s="1">
        <v>15.9617</v>
      </c>
      <c r="E2029" s="1">
        <v>15.962405</v>
      </c>
      <c r="F2029" s="1">
        <f t="shared" si="62"/>
        <v>7.0499999999995566E-4</v>
      </c>
      <c r="H2029" s="1">
        <v>7.0499999999995566E-4</v>
      </c>
      <c r="I2029" s="1">
        <v>0</v>
      </c>
      <c r="J2029" s="1">
        <f t="shared" si="63"/>
        <v>-7.0499999999995566E-4</v>
      </c>
    </row>
    <row r="2030" spans="1:10" x14ac:dyDescent="0.35">
      <c r="A2030" s="1">
        <v>2029</v>
      </c>
      <c r="B2030" s="1">
        <v>15.962405</v>
      </c>
      <c r="D2030" s="1">
        <v>15.962405</v>
      </c>
      <c r="E2030" s="1">
        <v>15.962405</v>
      </c>
      <c r="F2030" s="1">
        <f t="shared" si="62"/>
        <v>0</v>
      </c>
      <c r="H2030" s="1">
        <v>0</v>
      </c>
      <c r="I2030" s="1">
        <v>0</v>
      </c>
      <c r="J2030" s="1">
        <f t="shared" si="63"/>
        <v>0</v>
      </c>
    </row>
    <row r="2031" spans="1:10" x14ac:dyDescent="0.35">
      <c r="A2031" s="1">
        <v>2030</v>
      </c>
      <c r="B2031" s="1">
        <v>15.962405</v>
      </c>
      <c r="D2031" s="1">
        <v>15.962405</v>
      </c>
      <c r="E2031" s="1">
        <v>15.962405</v>
      </c>
      <c r="F2031" s="1">
        <f t="shared" si="62"/>
        <v>0</v>
      </c>
      <c r="H2031" s="1">
        <v>0</v>
      </c>
      <c r="I2031" s="1">
        <v>-3.7999999999982492E-5</v>
      </c>
      <c r="J2031" s="1">
        <f t="shared" si="63"/>
        <v>-3.7999999999982492E-5</v>
      </c>
    </row>
    <row r="2032" spans="1:10" x14ac:dyDescent="0.35">
      <c r="A2032" s="1">
        <v>2031</v>
      </c>
      <c r="B2032" s="1">
        <v>15.962405</v>
      </c>
      <c r="D2032" s="1">
        <v>15.962405</v>
      </c>
      <c r="E2032" s="1">
        <v>15.962405</v>
      </c>
      <c r="F2032" s="1">
        <f t="shared" si="62"/>
        <v>0</v>
      </c>
      <c r="H2032" s="1">
        <v>-3.7999999999982492E-5</v>
      </c>
      <c r="I2032" s="1">
        <v>-5.9999999999504894E-5</v>
      </c>
      <c r="J2032" s="1">
        <f t="shared" si="63"/>
        <v>-2.1999999999522402E-5</v>
      </c>
    </row>
    <row r="2033" spans="1:10" x14ac:dyDescent="0.35">
      <c r="A2033" s="1">
        <v>2032</v>
      </c>
      <c r="B2033" s="1">
        <v>15.962405</v>
      </c>
      <c r="D2033" s="1">
        <v>15.962405</v>
      </c>
      <c r="E2033" s="1">
        <v>15.962443</v>
      </c>
      <c r="F2033" s="1">
        <f t="shared" si="62"/>
        <v>3.7999999999982492E-5</v>
      </c>
      <c r="H2033" s="1">
        <v>-5.9999999999504894E-5</v>
      </c>
      <c r="I2033" s="1">
        <v>-8.7500000000062528E-4</v>
      </c>
      <c r="J2033" s="1">
        <f t="shared" si="63"/>
        <v>-8.1500000000112038E-4</v>
      </c>
    </row>
    <row r="2034" spans="1:10" x14ac:dyDescent="0.35">
      <c r="A2034" s="1">
        <v>2033</v>
      </c>
      <c r="B2034" s="1">
        <v>15.962443</v>
      </c>
      <c r="D2034" s="1">
        <v>15.962443</v>
      </c>
      <c r="E2034" s="1">
        <v>15.962541</v>
      </c>
      <c r="F2034" s="1">
        <f t="shared" si="62"/>
        <v>9.7999999999487386E-5</v>
      </c>
      <c r="H2034" s="1">
        <v>-8.7500000000062528E-4</v>
      </c>
      <c r="I2034" s="1">
        <v>9.7300000000011266E-4</v>
      </c>
      <c r="J2034" s="1">
        <f t="shared" si="63"/>
        <v>1.8480000000007379E-3</v>
      </c>
    </row>
    <row r="2035" spans="1:10" x14ac:dyDescent="0.35">
      <c r="A2035" s="1">
        <v>2034</v>
      </c>
      <c r="B2035" s="1">
        <v>15.962541</v>
      </c>
      <c r="D2035" s="1">
        <v>15.962541</v>
      </c>
      <c r="E2035" s="1">
        <v>15.963514</v>
      </c>
      <c r="F2035" s="1">
        <f t="shared" si="62"/>
        <v>9.7300000000011266E-4</v>
      </c>
      <c r="H2035" s="1">
        <v>9.7300000000011266E-4</v>
      </c>
      <c r="I2035" s="1">
        <v>-2.3999999999801958E-5</v>
      </c>
      <c r="J2035" s="1">
        <f t="shared" si="63"/>
        <v>-9.9699999999991462E-4</v>
      </c>
    </row>
    <row r="2036" spans="1:10" x14ac:dyDescent="0.35">
      <c r="A2036" s="1">
        <v>2035</v>
      </c>
      <c r="B2036" s="1">
        <v>15.963514</v>
      </c>
      <c r="D2036" s="1">
        <v>15.963514</v>
      </c>
      <c r="E2036" s="1">
        <v>15.963514</v>
      </c>
      <c r="F2036" s="1">
        <f t="shared" si="62"/>
        <v>0</v>
      </c>
      <c r="H2036" s="1">
        <v>-2.3999999999801958E-5</v>
      </c>
      <c r="I2036" s="1">
        <v>-1.6850000000001586E-3</v>
      </c>
      <c r="J2036" s="1">
        <f t="shared" si="63"/>
        <v>-1.6610000000003566E-3</v>
      </c>
    </row>
    <row r="2037" spans="1:10" x14ac:dyDescent="0.35">
      <c r="A2037" s="1">
        <v>2036</v>
      </c>
      <c r="B2037" s="1">
        <v>15.963514</v>
      </c>
      <c r="D2037" s="1">
        <v>15.963514</v>
      </c>
      <c r="E2037" s="1">
        <v>15.963538</v>
      </c>
      <c r="F2037" s="1">
        <f t="shared" si="62"/>
        <v>2.3999999999801958E-5</v>
      </c>
      <c r="H2037" s="1">
        <v>-1.6850000000001586E-3</v>
      </c>
      <c r="I2037" s="1">
        <v>1.6920000000002489E-3</v>
      </c>
      <c r="J2037" s="1">
        <f t="shared" si="63"/>
        <v>3.3770000000004075E-3</v>
      </c>
    </row>
    <row r="2038" spans="1:10" x14ac:dyDescent="0.35">
      <c r="A2038" s="1">
        <v>2037</v>
      </c>
      <c r="B2038" s="1">
        <v>15.963538</v>
      </c>
      <c r="D2038" s="1">
        <v>15.963538</v>
      </c>
      <c r="E2038" s="1">
        <v>15.965247</v>
      </c>
      <c r="F2038" s="1">
        <f t="shared" si="62"/>
        <v>1.7089999999999606E-3</v>
      </c>
      <c r="H2038" s="1">
        <v>1.6920000000002489E-3</v>
      </c>
      <c r="I2038" s="1">
        <v>-2.250000000003638E-4</v>
      </c>
      <c r="J2038" s="1">
        <f t="shared" si="63"/>
        <v>-1.9170000000006127E-3</v>
      </c>
    </row>
    <row r="2039" spans="1:10" x14ac:dyDescent="0.35">
      <c r="A2039" s="1">
        <v>2038</v>
      </c>
      <c r="B2039" s="1">
        <v>15.965247</v>
      </c>
      <c r="D2039" s="1">
        <v>15.965247</v>
      </c>
      <c r="E2039" s="1">
        <v>15.965263999999999</v>
      </c>
      <c r="F2039" s="1">
        <f t="shared" si="62"/>
        <v>1.699999999971169E-5</v>
      </c>
      <c r="H2039" s="1">
        <v>-2.250000000003638E-4</v>
      </c>
      <c r="I2039" s="1">
        <v>2.3299999999970566E-4</v>
      </c>
      <c r="J2039" s="1">
        <f t="shared" si="63"/>
        <v>4.5800000000006946E-4</v>
      </c>
    </row>
    <row r="2040" spans="1:10" x14ac:dyDescent="0.35">
      <c r="A2040" s="1">
        <v>2039</v>
      </c>
      <c r="B2040" s="1">
        <v>15.965263999999999</v>
      </c>
      <c r="D2040" s="1">
        <v>15.965263999999999</v>
      </c>
      <c r="E2040" s="1">
        <v>15.965506</v>
      </c>
      <c r="F2040" s="1">
        <f t="shared" si="62"/>
        <v>2.4200000000007549E-4</v>
      </c>
      <c r="H2040" s="1">
        <v>2.3299999999970566E-4</v>
      </c>
      <c r="I2040" s="1">
        <v>-2.4400000000035504E-4</v>
      </c>
      <c r="J2040" s="1">
        <f t="shared" si="63"/>
        <v>-4.7700000000006071E-4</v>
      </c>
    </row>
    <row r="2041" spans="1:10" x14ac:dyDescent="0.35">
      <c r="A2041" s="1">
        <v>2040</v>
      </c>
      <c r="B2041" s="1">
        <v>15.965506</v>
      </c>
      <c r="D2041" s="1">
        <v>15.965506</v>
      </c>
      <c r="E2041" s="1">
        <v>15.965515</v>
      </c>
      <c r="F2041" s="1">
        <f t="shared" si="62"/>
        <v>9.0000000003698233E-6</v>
      </c>
      <c r="H2041" s="1">
        <v>-2.4400000000035504E-4</v>
      </c>
      <c r="I2041" s="1">
        <v>-1.1079999999985546E-3</v>
      </c>
      <c r="J2041" s="1">
        <f t="shared" si="63"/>
        <v>-8.6399999999819954E-4</v>
      </c>
    </row>
    <row r="2042" spans="1:10" x14ac:dyDescent="0.35">
      <c r="A2042" s="1">
        <v>2041</v>
      </c>
      <c r="B2042" s="1">
        <v>15.965515</v>
      </c>
      <c r="D2042" s="1">
        <v>15.965515</v>
      </c>
      <c r="E2042" s="1">
        <v>15.965768000000001</v>
      </c>
      <c r="F2042" s="1">
        <f t="shared" si="62"/>
        <v>2.5300000000072487E-4</v>
      </c>
      <c r="H2042" s="1">
        <v>-1.1079999999985546E-3</v>
      </c>
      <c r="I2042" s="1">
        <v>1.3289999999983593E-3</v>
      </c>
      <c r="J2042" s="1">
        <f t="shared" si="63"/>
        <v>2.4369999999969139E-3</v>
      </c>
    </row>
    <row r="2043" spans="1:10" x14ac:dyDescent="0.35">
      <c r="A2043" s="1">
        <v>2042</v>
      </c>
      <c r="B2043" s="1">
        <v>15.965768000000001</v>
      </c>
      <c r="D2043" s="1">
        <v>15.965768000000001</v>
      </c>
      <c r="E2043" s="1">
        <v>15.967129</v>
      </c>
      <c r="F2043" s="1">
        <f t="shared" si="62"/>
        <v>1.3609999999992795E-3</v>
      </c>
      <c r="H2043" s="1">
        <v>1.3289999999983593E-3</v>
      </c>
      <c r="I2043" s="1">
        <v>-1.259999999980721E-4</v>
      </c>
      <c r="J2043" s="1">
        <f t="shared" si="63"/>
        <v>-1.4549999999964314E-3</v>
      </c>
    </row>
    <row r="2044" spans="1:10" x14ac:dyDescent="0.35">
      <c r="A2044" s="1">
        <v>2043</v>
      </c>
      <c r="B2044" s="1">
        <v>15.967129</v>
      </c>
      <c r="D2044" s="1">
        <v>15.967129</v>
      </c>
      <c r="E2044" s="1">
        <v>15.967161000000001</v>
      </c>
      <c r="F2044" s="1">
        <f t="shared" si="62"/>
        <v>3.2000000000920181E-5</v>
      </c>
      <c r="H2044" s="1">
        <v>-1.259999999980721E-4</v>
      </c>
      <c r="I2044" s="1">
        <v>1.4899999999862246E-4</v>
      </c>
      <c r="J2044" s="1">
        <f t="shared" si="63"/>
        <v>2.7499999999669456E-4</v>
      </c>
    </row>
    <row r="2045" spans="1:10" x14ac:dyDescent="0.35">
      <c r="A2045" s="1">
        <v>2044</v>
      </c>
      <c r="B2045" s="1">
        <v>15.967161000000001</v>
      </c>
      <c r="D2045" s="1">
        <v>15.967161000000001</v>
      </c>
      <c r="E2045" s="1">
        <v>15.967319</v>
      </c>
      <c r="F2045" s="1">
        <f t="shared" si="62"/>
        <v>1.5799999999899228E-4</v>
      </c>
      <c r="H2045" s="1">
        <v>1.4899999999862246E-4</v>
      </c>
      <c r="I2045" s="1">
        <v>-2.0229999999994419E-3</v>
      </c>
      <c r="J2045" s="1">
        <f t="shared" si="63"/>
        <v>-2.1719999999980644E-3</v>
      </c>
    </row>
    <row r="2046" spans="1:10" x14ac:dyDescent="0.35">
      <c r="A2046" s="1">
        <v>2045</v>
      </c>
      <c r="B2046" s="1">
        <v>15.967319</v>
      </c>
      <c r="D2046" s="1">
        <v>15.967319</v>
      </c>
      <c r="E2046" s="1">
        <v>15.967328</v>
      </c>
      <c r="F2046" s="1">
        <f t="shared" si="62"/>
        <v>9.0000000003698233E-6</v>
      </c>
      <c r="H2046" s="1">
        <v>-2.0229999999994419E-3</v>
      </c>
      <c r="I2046" s="1">
        <v>1.8419999999998993E-3</v>
      </c>
      <c r="J2046" s="1">
        <f t="shared" si="63"/>
        <v>3.8649999999993412E-3</v>
      </c>
    </row>
    <row r="2047" spans="1:10" x14ac:dyDescent="0.35">
      <c r="A2047" s="1">
        <v>2046</v>
      </c>
      <c r="B2047" s="1">
        <v>15.967328</v>
      </c>
      <c r="D2047" s="1">
        <v>15.967328</v>
      </c>
      <c r="E2047" s="1">
        <v>15.96936</v>
      </c>
      <c r="F2047" s="1">
        <f t="shared" si="62"/>
        <v>2.0319999999998117E-3</v>
      </c>
      <c r="H2047" s="1">
        <v>1.8419999999998993E-3</v>
      </c>
      <c r="I2047" s="1">
        <v>1.0900000000013677E-4</v>
      </c>
      <c r="J2047" s="1">
        <f t="shared" si="63"/>
        <v>-1.7329999999997625E-3</v>
      </c>
    </row>
    <row r="2048" spans="1:10" x14ac:dyDescent="0.35">
      <c r="A2048" s="1">
        <v>2047</v>
      </c>
      <c r="B2048" s="1">
        <v>15.96936</v>
      </c>
      <c r="D2048" s="1">
        <v>15.96936</v>
      </c>
      <c r="E2048" s="1">
        <v>15.96955</v>
      </c>
      <c r="F2048" s="1">
        <f t="shared" si="62"/>
        <v>1.8999999999991246E-4</v>
      </c>
      <c r="H2048" s="1">
        <v>1.0900000000013677E-4</v>
      </c>
      <c r="I2048" s="1">
        <v>-2.0450000000007407E-3</v>
      </c>
      <c r="J2048" s="1">
        <f t="shared" si="63"/>
        <v>-2.1540000000008774E-3</v>
      </c>
    </row>
    <row r="2049" spans="1:10" x14ac:dyDescent="0.35">
      <c r="A2049" s="1">
        <v>2048</v>
      </c>
      <c r="B2049" s="1">
        <v>15.96955</v>
      </c>
      <c r="D2049" s="1">
        <v>15.96955</v>
      </c>
      <c r="E2049" s="1">
        <v>15.969631</v>
      </c>
      <c r="F2049" s="1">
        <f t="shared" si="62"/>
        <v>8.0999999999775696E-5</v>
      </c>
      <c r="H2049" s="1">
        <v>-2.0450000000007407E-3</v>
      </c>
      <c r="I2049" s="1">
        <v>1.9120000000008019E-3</v>
      </c>
      <c r="J2049" s="1">
        <f t="shared" si="63"/>
        <v>3.9570000000015426E-3</v>
      </c>
    </row>
    <row r="2050" spans="1:10" x14ac:dyDescent="0.35">
      <c r="A2050" s="1">
        <v>2049</v>
      </c>
      <c r="B2050" s="1">
        <v>15.969631</v>
      </c>
      <c r="D2050" s="1">
        <v>15.969631</v>
      </c>
      <c r="E2050" s="1">
        <v>15.971757</v>
      </c>
      <c r="F2050" s="1">
        <f t="shared" si="62"/>
        <v>2.1260000000005164E-3</v>
      </c>
      <c r="H2050" s="1">
        <v>1.9120000000008019E-3</v>
      </c>
      <c r="I2050" s="1">
        <v>-1.1770000000002057E-3</v>
      </c>
      <c r="J2050" s="1">
        <f t="shared" si="63"/>
        <v>-3.0890000000010076E-3</v>
      </c>
    </row>
    <row r="2051" spans="1:10" x14ac:dyDescent="0.35">
      <c r="A2051" s="1">
        <v>2050</v>
      </c>
      <c r="B2051" s="1">
        <v>15.971757</v>
      </c>
      <c r="D2051" s="1">
        <v>15.971757</v>
      </c>
      <c r="E2051" s="1">
        <v>15.971971</v>
      </c>
      <c r="F2051" s="1">
        <f t="shared" ref="F2051:F2114" si="64">E2051-D2051</f>
        <v>2.1399999999971442E-4</v>
      </c>
      <c r="H2051" s="1">
        <v>-1.1770000000002057E-3</v>
      </c>
      <c r="I2051" s="1">
        <v>1.3469999999990989E-3</v>
      </c>
      <c r="J2051" s="1">
        <f t="shared" ref="J2051:J2114" si="65">I2051-H2051</f>
        <v>2.5239999999993046E-3</v>
      </c>
    </row>
    <row r="2052" spans="1:10" x14ac:dyDescent="0.35">
      <c r="A2052" s="1">
        <v>2051</v>
      </c>
      <c r="B2052" s="1">
        <v>15.971971</v>
      </c>
      <c r="D2052" s="1">
        <v>15.971971</v>
      </c>
      <c r="E2052" s="1">
        <v>15.973362</v>
      </c>
      <c r="F2052" s="1">
        <f t="shared" si="64"/>
        <v>1.3909999999999201E-3</v>
      </c>
      <c r="H2052" s="1">
        <v>1.3469999999990989E-3</v>
      </c>
      <c r="I2052" s="1">
        <v>-1.2799999999835165E-4</v>
      </c>
      <c r="J2052" s="1">
        <f t="shared" si="65"/>
        <v>-1.4749999999974506E-3</v>
      </c>
    </row>
    <row r="2053" spans="1:10" x14ac:dyDescent="0.35">
      <c r="A2053" s="1">
        <v>2052</v>
      </c>
      <c r="B2053" s="1">
        <v>15.973362</v>
      </c>
      <c r="D2053" s="1">
        <v>15.973362</v>
      </c>
      <c r="E2053" s="1">
        <v>15.973406000000001</v>
      </c>
      <c r="F2053" s="1">
        <f t="shared" si="64"/>
        <v>4.400000000082116E-5</v>
      </c>
      <c r="H2053" s="1">
        <v>-1.2799999999835165E-4</v>
      </c>
      <c r="I2053" s="1">
        <v>1.6099999999852344E-4</v>
      </c>
      <c r="J2053" s="1">
        <f t="shared" si="65"/>
        <v>2.8899999999687509E-4</v>
      </c>
    </row>
    <row r="2054" spans="1:10" x14ac:dyDescent="0.35">
      <c r="A2054" s="1">
        <v>2053</v>
      </c>
      <c r="B2054" s="1">
        <v>15.973406000000001</v>
      </c>
      <c r="D2054" s="1">
        <v>15.973406000000001</v>
      </c>
      <c r="E2054" s="1">
        <v>15.973578</v>
      </c>
      <c r="F2054" s="1">
        <f t="shared" si="64"/>
        <v>1.7199999999917281E-4</v>
      </c>
      <c r="H2054" s="1">
        <v>1.6099999999852344E-4</v>
      </c>
      <c r="I2054" s="1">
        <v>-2.4199999999829913E-4</v>
      </c>
      <c r="J2054" s="1">
        <f t="shared" si="65"/>
        <v>-4.0299999999682257E-4</v>
      </c>
    </row>
    <row r="2055" spans="1:10" x14ac:dyDescent="0.35">
      <c r="A2055" s="1">
        <v>2054</v>
      </c>
      <c r="B2055" s="1">
        <v>15.973578</v>
      </c>
      <c r="D2055" s="1">
        <v>15.973578</v>
      </c>
      <c r="E2055" s="1">
        <v>15.973589</v>
      </c>
      <c r="F2055" s="1">
        <f t="shared" si="64"/>
        <v>1.1000000000649379E-5</v>
      </c>
      <c r="H2055" s="1">
        <v>-2.4199999999829913E-4</v>
      </c>
      <c r="I2055" s="1">
        <v>2.3899999999876798E-4</v>
      </c>
      <c r="J2055" s="1">
        <f t="shared" si="65"/>
        <v>4.8099999999706711E-4</v>
      </c>
    </row>
    <row r="2056" spans="1:10" x14ac:dyDescent="0.35">
      <c r="A2056" s="1">
        <v>2055</v>
      </c>
      <c r="B2056" s="1">
        <v>15.973589</v>
      </c>
      <c r="D2056" s="1">
        <v>15.973589</v>
      </c>
      <c r="E2056" s="1">
        <v>15.973841999999999</v>
      </c>
      <c r="F2056" s="1">
        <f t="shared" si="64"/>
        <v>2.5299999999894851E-4</v>
      </c>
      <c r="H2056" s="1">
        <v>2.3899999999876798E-4</v>
      </c>
      <c r="I2056" s="1">
        <v>-1.3710000000006772E-3</v>
      </c>
      <c r="J2056" s="1">
        <f t="shared" si="65"/>
        <v>-1.6099999999994452E-3</v>
      </c>
    </row>
    <row r="2057" spans="1:10" x14ac:dyDescent="0.35">
      <c r="A2057" s="1">
        <v>2056</v>
      </c>
      <c r="B2057" s="1">
        <v>15.973841999999999</v>
      </c>
      <c r="D2057" s="1">
        <v>15.973841999999999</v>
      </c>
      <c r="E2057" s="1">
        <v>15.973856</v>
      </c>
      <c r="F2057" s="1">
        <f t="shared" si="64"/>
        <v>1.4000000000180535E-5</v>
      </c>
      <c r="H2057" s="1">
        <v>-1.3710000000006772E-3</v>
      </c>
      <c r="I2057" s="1">
        <v>1.1580000000019908E-3</v>
      </c>
      <c r="J2057" s="1">
        <f t="shared" si="65"/>
        <v>2.529000000002668E-3</v>
      </c>
    </row>
    <row r="2058" spans="1:10" x14ac:dyDescent="0.35">
      <c r="A2058" s="1">
        <v>2057</v>
      </c>
      <c r="B2058" s="1">
        <v>15.973856</v>
      </c>
      <c r="D2058" s="1">
        <v>15.973856</v>
      </c>
      <c r="E2058" s="1">
        <v>15.975241</v>
      </c>
      <c r="F2058" s="1">
        <f t="shared" si="64"/>
        <v>1.3850000000008578E-3</v>
      </c>
      <c r="H2058" s="1">
        <v>1.1580000000019908E-3</v>
      </c>
      <c r="I2058" s="1">
        <v>1.9899999999850593E-4</v>
      </c>
      <c r="J2058" s="1">
        <f t="shared" si="65"/>
        <v>-9.5900000000348484E-4</v>
      </c>
    </row>
    <row r="2059" spans="1:10" x14ac:dyDescent="0.35">
      <c r="A2059" s="1">
        <v>2058</v>
      </c>
      <c r="B2059" s="1">
        <v>15.975241</v>
      </c>
      <c r="D2059" s="1">
        <v>15.975241</v>
      </c>
      <c r="E2059" s="1">
        <v>15.975467999999999</v>
      </c>
      <c r="F2059" s="1">
        <f t="shared" si="64"/>
        <v>2.26999999998867E-4</v>
      </c>
      <c r="H2059" s="1">
        <v>1.9899999999850593E-4</v>
      </c>
      <c r="I2059" s="1">
        <v>-1.6540000000002664E-3</v>
      </c>
      <c r="J2059" s="1">
        <f t="shared" si="65"/>
        <v>-1.8529999999987723E-3</v>
      </c>
    </row>
    <row r="2060" spans="1:10" x14ac:dyDescent="0.35">
      <c r="A2060" s="1">
        <v>2059</v>
      </c>
      <c r="B2060" s="1">
        <v>15.975467999999999</v>
      </c>
      <c r="D2060" s="1">
        <v>15.975467999999999</v>
      </c>
      <c r="E2060" s="1">
        <v>15.975496</v>
      </c>
      <c r="F2060" s="1">
        <f t="shared" si="64"/>
        <v>2.8000000000361069E-5</v>
      </c>
      <c r="H2060" s="1">
        <v>-1.6540000000002664E-3</v>
      </c>
      <c r="I2060" s="1">
        <v>1.392000000000948E-3</v>
      </c>
      <c r="J2060" s="1">
        <f t="shared" si="65"/>
        <v>3.0460000000012144E-3</v>
      </c>
    </row>
    <row r="2061" spans="1:10" x14ac:dyDescent="0.35">
      <c r="A2061" s="1">
        <v>2060</v>
      </c>
      <c r="B2061" s="1">
        <v>15.975496</v>
      </c>
      <c r="D2061" s="1">
        <v>15.975496</v>
      </c>
      <c r="E2061" s="1">
        <v>15.977178</v>
      </c>
      <c r="F2061" s="1">
        <f t="shared" si="64"/>
        <v>1.6820000000006274E-3</v>
      </c>
      <c r="H2061" s="1">
        <v>1.392000000000948E-3</v>
      </c>
      <c r="I2061" s="1">
        <v>-6.4799999999998192E-4</v>
      </c>
      <c r="J2061" s="1">
        <f t="shared" si="65"/>
        <v>-2.04000000000093E-3</v>
      </c>
    </row>
    <row r="2062" spans="1:10" x14ac:dyDescent="0.35">
      <c r="A2062" s="1">
        <v>2061</v>
      </c>
      <c r="B2062" s="1">
        <v>15.977178</v>
      </c>
      <c r="D2062" s="1">
        <v>15.977178</v>
      </c>
      <c r="E2062" s="1">
        <v>15.977468</v>
      </c>
      <c r="F2062" s="1">
        <f t="shared" si="64"/>
        <v>2.899999999996794E-4</v>
      </c>
      <c r="H2062" s="1">
        <v>-6.4799999999998192E-4</v>
      </c>
      <c r="I2062" s="1">
        <v>8.8499999999847034E-4</v>
      </c>
      <c r="J2062" s="1">
        <f t="shared" si="65"/>
        <v>1.5329999999984523E-3</v>
      </c>
    </row>
    <row r="2063" spans="1:10" x14ac:dyDescent="0.35">
      <c r="A2063" s="1">
        <v>2062</v>
      </c>
      <c r="B2063" s="1">
        <v>15.977468</v>
      </c>
      <c r="D2063" s="1">
        <v>15.977468</v>
      </c>
      <c r="E2063" s="1">
        <v>15.978406</v>
      </c>
      <c r="F2063" s="1">
        <f t="shared" si="64"/>
        <v>9.3799999999966133E-4</v>
      </c>
      <c r="H2063" s="1">
        <v>8.8499999999847034E-4</v>
      </c>
      <c r="I2063" s="1">
        <v>-4.035999999997486E-3</v>
      </c>
      <c r="J2063" s="1">
        <f t="shared" si="65"/>
        <v>-4.9209999999959564E-3</v>
      </c>
    </row>
    <row r="2064" spans="1:10" x14ac:dyDescent="0.35">
      <c r="A2064" s="1">
        <v>2063</v>
      </c>
      <c r="B2064" s="1">
        <v>15.978406</v>
      </c>
      <c r="D2064" s="1">
        <v>15.978406</v>
      </c>
      <c r="E2064" s="1">
        <v>15.978459000000001</v>
      </c>
      <c r="F2064" s="1">
        <f t="shared" si="64"/>
        <v>5.3000000001190983E-5</v>
      </c>
      <c r="H2064" s="1">
        <v>-4.035999999997486E-3</v>
      </c>
      <c r="I2064" s="1">
        <v>4.088999999998677E-3</v>
      </c>
      <c r="J2064" s="1">
        <f t="shared" si="65"/>
        <v>8.1249999999961631E-3</v>
      </c>
    </row>
    <row r="2065" spans="1:10" x14ac:dyDescent="0.35">
      <c r="A2065" s="1">
        <v>2064</v>
      </c>
      <c r="B2065" s="1">
        <v>15.978459000000001</v>
      </c>
      <c r="D2065" s="1">
        <v>15.978459000000001</v>
      </c>
      <c r="E2065" s="1">
        <v>15.982548</v>
      </c>
      <c r="F2065" s="1">
        <f t="shared" si="64"/>
        <v>4.088999999998677E-3</v>
      </c>
      <c r="H2065" s="1">
        <v>4.088999999998677E-3</v>
      </c>
      <c r="I2065" s="1">
        <v>-6.5000000001091962E-5</v>
      </c>
      <c r="J2065" s="1">
        <f t="shared" si="65"/>
        <v>-4.153999999999769E-3</v>
      </c>
    </row>
    <row r="2066" spans="1:10" x14ac:dyDescent="0.35">
      <c r="A2066" s="1">
        <v>2065</v>
      </c>
      <c r="B2066" s="1">
        <v>15.982548</v>
      </c>
      <c r="D2066" s="1">
        <v>15.982548</v>
      </c>
      <c r="E2066" s="1">
        <v>15.982548</v>
      </c>
      <c r="F2066" s="1">
        <f t="shared" si="64"/>
        <v>0</v>
      </c>
      <c r="H2066" s="1">
        <v>-6.5000000001091962E-5</v>
      </c>
      <c r="I2066" s="1">
        <v>-9.2999999997900318E-5</v>
      </c>
      <c r="J2066" s="1">
        <f t="shared" si="65"/>
        <v>-2.7999999996808356E-5</v>
      </c>
    </row>
    <row r="2067" spans="1:10" x14ac:dyDescent="0.35">
      <c r="A2067" s="1">
        <v>2066</v>
      </c>
      <c r="B2067" s="1">
        <v>15.982548</v>
      </c>
      <c r="D2067" s="1">
        <v>15.982548</v>
      </c>
      <c r="E2067" s="1">
        <v>15.982613000000001</v>
      </c>
      <c r="F2067" s="1">
        <f t="shared" si="64"/>
        <v>6.5000000001091962E-5</v>
      </c>
      <c r="H2067" s="1">
        <v>-9.2999999997900318E-5</v>
      </c>
      <c r="I2067" s="1">
        <v>1.3699999999872148E-4</v>
      </c>
      <c r="J2067" s="1">
        <f t="shared" si="65"/>
        <v>2.299999999966218E-4</v>
      </c>
    </row>
    <row r="2068" spans="1:10" x14ac:dyDescent="0.35">
      <c r="A2068" s="1">
        <v>2067</v>
      </c>
      <c r="B2068" s="1">
        <v>15.982613000000001</v>
      </c>
      <c r="D2068" s="1">
        <v>15.982613000000001</v>
      </c>
      <c r="E2068" s="1">
        <v>15.982771</v>
      </c>
      <c r="F2068" s="1">
        <f t="shared" si="64"/>
        <v>1.5799999999899228E-4</v>
      </c>
      <c r="H2068" s="1">
        <v>1.3699999999872148E-4</v>
      </c>
      <c r="I2068" s="1">
        <v>-1.9499999999972317E-4</v>
      </c>
      <c r="J2068" s="1">
        <f t="shared" si="65"/>
        <v>-3.3199999999844465E-4</v>
      </c>
    </row>
    <row r="2069" spans="1:10" x14ac:dyDescent="0.35">
      <c r="A2069" s="1">
        <v>2068</v>
      </c>
      <c r="B2069" s="1">
        <v>15.982771</v>
      </c>
      <c r="D2069" s="1">
        <v>15.982771</v>
      </c>
      <c r="E2069" s="1">
        <v>15.982792</v>
      </c>
      <c r="F2069" s="1">
        <f t="shared" si="64"/>
        <v>2.1000000000270802E-5</v>
      </c>
      <c r="H2069" s="1">
        <v>-1.9499999999972317E-4</v>
      </c>
      <c r="I2069" s="1">
        <v>1.9499999999972317E-4</v>
      </c>
      <c r="J2069" s="1">
        <f t="shared" si="65"/>
        <v>3.8999999999944635E-4</v>
      </c>
    </row>
    <row r="2070" spans="1:10" x14ac:dyDescent="0.35">
      <c r="A2070" s="1">
        <v>2069</v>
      </c>
      <c r="B2070" s="1">
        <v>15.982792</v>
      </c>
      <c r="D2070" s="1">
        <v>15.982792</v>
      </c>
      <c r="E2070" s="1">
        <v>15.983008</v>
      </c>
      <c r="F2070" s="1">
        <f t="shared" si="64"/>
        <v>2.1599999999999397E-4</v>
      </c>
      <c r="H2070" s="1">
        <v>1.9499999999972317E-4</v>
      </c>
      <c r="I2070" s="1">
        <v>-9.618999999998934E-3</v>
      </c>
      <c r="J2070" s="1">
        <f t="shared" si="65"/>
        <v>-9.8139999999986571E-3</v>
      </c>
    </row>
    <row r="2071" spans="1:10" x14ac:dyDescent="0.35">
      <c r="A2071" s="1">
        <v>2070</v>
      </c>
      <c r="B2071" s="1">
        <v>15.983008</v>
      </c>
      <c r="D2071" s="1">
        <v>15.983008</v>
      </c>
      <c r="E2071" s="1">
        <v>15.983029</v>
      </c>
      <c r="F2071" s="1">
        <f t="shared" si="64"/>
        <v>2.1000000000270802E-5</v>
      </c>
      <c r="H2071" s="1">
        <v>-9.618999999998934E-3</v>
      </c>
      <c r="I2071" s="1">
        <v>8.7179999999982272E-3</v>
      </c>
      <c r="J2071" s="1">
        <f t="shared" si="65"/>
        <v>1.8336999999997161E-2</v>
      </c>
    </row>
    <row r="2072" spans="1:10" x14ac:dyDescent="0.35">
      <c r="A2072" s="1">
        <v>2071</v>
      </c>
      <c r="B2072" s="1">
        <v>15.983029</v>
      </c>
      <c r="D2072" s="1">
        <v>15.983029</v>
      </c>
      <c r="E2072" s="1">
        <v>15.992668999999999</v>
      </c>
      <c r="F2072" s="1">
        <f t="shared" si="64"/>
        <v>9.6399999999992048E-3</v>
      </c>
      <c r="H2072" s="1">
        <v>8.7179999999982272E-3</v>
      </c>
      <c r="I2072" s="1">
        <v>7.2900000000153398E-4</v>
      </c>
      <c r="J2072" s="1">
        <f t="shared" si="65"/>
        <v>-7.9889999999966932E-3</v>
      </c>
    </row>
    <row r="2073" spans="1:10" x14ac:dyDescent="0.35">
      <c r="A2073" s="1">
        <v>2072</v>
      </c>
      <c r="B2073" s="1">
        <v>15.992668999999999</v>
      </c>
      <c r="D2073" s="1">
        <v>15.992668999999999</v>
      </c>
      <c r="E2073" s="1">
        <v>15.993591</v>
      </c>
      <c r="F2073" s="1">
        <f t="shared" si="64"/>
        <v>9.2200000000097759E-4</v>
      </c>
      <c r="H2073" s="1">
        <v>7.2900000000153398E-4</v>
      </c>
      <c r="I2073" s="1">
        <v>9.8999999998738986E-5</v>
      </c>
      <c r="J2073" s="1">
        <f t="shared" si="65"/>
        <v>-6.3000000000279499E-4</v>
      </c>
    </row>
    <row r="2074" spans="1:10" x14ac:dyDescent="0.35">
      <c r="A2074" s="1">
        <v>2073</v>
      </c>
      <c r="B2074" s="1">
        <v>15.993591</v>
      </c>
      <c r="D2074" s="1">
        <v>15.993591</v>
      </c>
      <c r="E2074" s="1">
        <v>15.993784</v>
      </c>
      <c r="F2074" s="1">
        <f t="shared" si="64"/>
        <v>1.9299999999944362E-4</v>
      </c>
      <c r="H2074" s="1">
        <v>9.8999999998738986E-5</v>
      </c>
      <c r="I2074" s="1">
        <v>-7.1399999999854913E-4</v>
      </c>
      <c r="J2074" s="1">
        <f t="shared" si="65"/>
        <v>-8.1299999999728811E-4</v>
      </c>
    </row>
    <row r="2075" spans="1:10" x14ac:dyDescent="0.35">
      <c r="A2075" s="1">
        <v>2074</v>
      </c>
      <c r="B2075" s="1">
        <v>15.993784</v>
      </c>
      <c r="D2075" s="1">
        <v>15.993784</v>
      </c>
      <c r="E2075" s="1">
        <v>15.993878</v>
      </c>
      <c r="F2075" s="1">
        <f t="shared" si="64"/>
        <v>9.4000000000704631E-5</v>
      </c>
      <c r="H2075" s="1">
        <v>-7.1399999999854913E-4</v>
      </c>
      <c r="I2075" s="1">
        <v>7.0799999999948682E-4</v>
      </c>
      <c r="J2075" s="1">
        <f t="shared" si="65"/>
        <v>1.4219999999980359E-3</v>
      </c>
    </row>
    <row r="2076" spans="1:10" x14ac:dyDescent="0.35">
      <c r="A2076" s="1">
        <v>2075</v>
      </c>
      <c r="B2076" s="1">
        <v>15.993878</v>
      </c>
      <c r="D2076" s="1">
        <v>15.993878</v>
      </c>
      <c r="E2076" s="1">
        <v>15.994686</v>
      </c>
      <c r="F2076" s="1">
        <f t="shared" si="64"/>
        <v>8.0799999999925376E-4</v>
      </c>
      <c r="H2076" s="1">
        <v>7.0799999999948682E-4</v>
      </c>
      <c r="I2076" s="1">
        <v>7.9999999998747739E-5</v>
      </c>
      <c r="J2076" s="1">
        <f t="shared" si="65"/>
        <v>-6.2800000000073908E-4</v>
      </c>
    </row>
    <row r="2077" spans="1:10" x14ac:dyDescent="0.35">
      <c r="A2077" s="1">
        <v>2076</v>
      </c>
      <c r="B2077" s="1">
        <v>15.994686</v>
      </c>
      <c r="D2077" s="1">
        <v>15.994686</v>
      </c>
      <c r="E2077" s="1">
        <v>15.994786</v>
      </c>
      <c r="F2077" s="1">
        <f t="shared" si="64"/>
        <v>9.9999999999766942E-5</v>
      </c>
      <c r="H2077" s="1">
        <v>7.9999999998747739E-5</v>
      </c>
      <c r="I2077" s="1">
        <v>-2.4599999999885824E-4</v>
      </c>
      <c r="J2077" s="1">
        <f t="shared" si="65"/>
        <v>-3.2599999999760598E-4</v>
      </c>
    </row>
    <row r="2078" spans="1:10" x14ac:dyDescent="0.35">
      <c r="A2078" s="1">
        <v>2077</v>
      </c>
      <c r="B2078" s="1">
        <v>15.994786</v>
      </c>
      <c r="D2078" s="1">
        <v>15.994786</v>
      </c>
      <c r="E2078" s="1">
        <v>15.994806000000001</v>
      </c>
      <c r="F2078" s="1">
        <f t="shared" si="64"/>
        <v>2.0000000001019203E-5</v>
      </c>
      <c r="H2078" s="1">
        <v>-2.4599999999885824E-4</v>
      </c>
      <c r="I2078" s="1">
        <v>-4.4800000000044804E-4</v>
      </c>
      <c r="J2078" s="1">
        <f t="shared" si="65"/>
        <v>-2.020000000015898E-4</v>
      </c>
    </row>
    <row r="2079" spans="1:10" x14ac:dyDescent="0.35">
      <c r="A2079" s="1">
        <v>2078</v>
      </c>
      <c r="B2079" s="1">
        <v>15.994806000000001</v>
      </c>
      <c r="D2079" s="1">
        <v>15.994806000000001</v>
      </c>
      <c r="E2079" s="1">
        <v>15.995072</v>
      </c>
      <c r="F2079" s="1">
        <f t="shared" si="64"/>
        <v>2.6599999999987745E-4</v>
      </c>
      <c r="H2079" s="1">
        <v>-4.4800000000044804E-4</v>
      </c>
      <c r="I2079" s="1">
        <v>6.8700000000099237E-4</v>
      </c>
      <c r="J2079" s="1">
        <f t="shared" si="65"/>
        <v>1.1350000000014404E-3</v>
      </c>
    </row>
    <row r="2080" spans="1:10" x14ac:dyDescent="0.35">
      <c r="A2080" s="1">
        <v>2079</v>
      </c>
      <c r="B2080" s="1">
        <v>15.995072</v>
      </c>
      <c r="D2080" s="1">
        <v>15.995072</v>
      </c>
      <c r="E2080" s="1">
        <v>15.995786000000001</v>
      </c>
      <c r="F2080" s="1">
        <f t="shared" si="64"/>
        <v>7.1400000000032549E-4</v>
      </c>
      <c r="H2080" s="1">
        <v>6.8700000000099237E-4</v>
      </c>
      <c r="I2080" s="1">
        <v>-7.8599999999973136E-4</v>
      </c>
      <c r="J2080" s="1">
        <f t="shared" si="65"/>
        <v>-1.4730000000007237E-3</v>
      </c>
    </row>
    <row r="2081" spans="1:10" x14ac:dyDescent="0.35">
      <c r="A2081" s="1">
        <v>2080</v>
      </c>
      <c r="B2081" s="1">
        <v>15.995786000000001</v>
      </c>
      <c r="D2081" s="1">
        <v>15.995786000000001</v>
      </c>
      <c r="E2081" s="1">
        <v>15.995813</v>
      </c>
      <c r="F2081" s="1">
        <f t="shared" si="64"/>
        <v>2.6999999999333113E-5</v>
      </c>
      <c r="H2081" s="1">
        <v>-7.8599999999973136E-4</v>
      </c>
      <c r="I2081" s="1">
        <v>6.5099999999773672E-4</v>
      </c>
      <c r="J2081" s="1">
        <f t="shared" si="65"/>
        <v>1.4369999999974681E-3</v>
      </c>
    </row>
    <row r="2082" spans="1:10" x14ac:dyDescent="0.35">
      <c r="A2082" s="1">
        <v>2081</v>
      </c>
      <c r="B2082" s="1">
        <v>15.995813</v>
      </c>
      <c r="D2082" s="1">
        <v>15.995813</v>
      </c>
      <c r="E2082" s="1">
        <v>15.996625999999999</v>
      </c>
      <c r="F2082" s="1">
        <f t="shared" si="64"/>
        <v>8.1299999999906447E-4</v>
      </c>
      <c r="H2082" s="1">
        <v>6.5099999999773672E-4</v>
      </c>
      <c r="I2082" s="1">
        <v>-3.999999998782755E-6</v>
      </c>
      <c r="J2082" s="1">
        <f t="shared" si="65"/>
        <v>-6.5499999999651948E-4</v>
      </c>
    </row>
    <row r="2083" spans="1:10" x14ac:dyDescent="0.35">
      <c r="A2083" s="1">
        <v>2082</v>
      </c>
      <c r="B2083" s="1">
        <v>15.996625999999999</v>
      </c>
      <c r="D2083" s="1">
        <v>15.996625999999999</v>
      </c>
      <c r="E2083" s="1">
        <v>15.996788</v>
      </c>
      <c r="F2083" s="1">
        <f t="shared" si="64"/>
        <v>1.6200000000132775E-4</v>
      </c>
      <c r="H2083" s="1">
        <v>-3.999999998782755E-6</v>
      </c>
      <c r="I2083" s="1">
        <v>-9.3199999999882266E-4</v>
      </c>
      <c r="J2083" s="1">
        <f t="shared" si="65"/>
        <v>-9.280000000000399E-4</v>
      </c>
    </row>
    <row r="2084" spans="1:10" x14ac:dyDescent="0.35">
      <c r="A2084" s="1">
        <v>2083</v>
      </c>
      <c r="B2084" s="1">
        <v>15.996788</v>
      </c>
      <c r="D2084" s="1">
        <v>15.996788</v>
      </c>
      <c r="E2084" s="1">
        <v>15.996954000000001</v>
      </c>
      <c r="F2084" s="1">
        <f t="shared" si="64"/>
        <v>1.660000000001105E-4</v>
      </c>
      <c r="H2084" s="1">
        <v>-9.3199999999882266E-4</v>
      </c>
      <c r="I2084" s="1">
        <v>1.0979999999989332E-3</v>
      </c>
      <c r="J2084" s="1">
        <f t="shared" si="65"/>
        <v>2.0299999999977558E-3</v>
      </c>
    </row>
    <row r="2085" spans="1:10" x14ac:dyDescent="0.35">
      <c r="A2085" s="1">
        <v>2084</v>
      </c>
      <c r="B2085" s="1">
        <v>15.996954000000001</v>
      </c>
      <c r="D2085" s="1">
        <v>15.996954000000001</v>
      </c>
      <c r="E2085" s="1">
        <v>15.998051999999999</v>
      </c>
      <c r="F2085" s="1">
        <f t="shared" si="64"/>
        <v>1.0979999999989332E-3</v>
      </c>
      <c r="H2085" s="1">
        <v>1.0979999999989332E-3</v>
      </c>
      <c r="I2085" s="1">
        <v>0</v>
      </c>
      <c r="J2085" s="1">
        <f t="shared" si="65"/>
        <v>-1.0979999999989332E-3</v>
      </c>
    </row>
    <row r="2086" spans="1:10" x14ac:dyDescent="0.35">
      <c r="A2086" s="1">
        <v>2085</v>
      </c>
      <c r="B2086" s="1">
        <v>15.998051999999999</v>
      </c>
      <c r="D2086" s="1">
        <v>15.998051999999999</v>
      </c>
      <c r="E2086" s="1">
        <v>15.998051999999999</v>
      </c>
      <c r="F2086" s="1">
        <f t="shared" si="64"/>
        <v>0</v>
      </c>
      <c r="H2086" s="1">
        <v>0</v>
      </c>
      <c r="I2086" s="1">
        <v>-1.6100000000029979E-4</v>
      </c>
      <c r="J2086" s="1">
        <f t="shared" si="65"/>
        <v>-1.6100000000029979E-4</v>
      </c>
    </row>
    <row r="2087" spans="1:10" x14ac:dyDescent="0.35">
      <c r="A2087" s="1">
        <v>2086</v>
      </c>
      <c r="B2087" s="1">
        <v>15.998051999999999</v>
      </c>
      <c r="D2087" s="1">
        <v>15.998051999999999</v>
      </c>
      <c r="E2087" s="1">
        <v>15.998051999999999</v>
      </c>
      <c r="F2087" s="1">
        <f t="shared" si="64"/>
        <v>0</v>
      </c>
      <c r="H2087" s="1">
        <v>-1.6100000000029979E-4</v>
      </c>
      <c r="I2087" s="1">
        <v>9.0000000000145519E-5</v>
      </c>
      <c r="J2087" s="1">
        <f t="shared" si="65"/>
        <v>2.5100000000044531E-4</v>
      </c>
    </row>
    <row r="2088" spans="1:10" x14ac:dyDescent="0.35">
      <c r="A2088" s="1">
        <v>2087</v>
      </c>
      <c r="B2088" s="1">
        <v>15.998051999999999</v>
      </c>
      <c r="D2088" s="1">
        <v>15.998051999999999</v>
      </c>
      <c r="E2088" s="1">
        <v>15.998213</v>
      </c>
      <c r="F2088" s="1">
        <f t="shared" si="64"/>
        <v>1.6100000000029979E-4</v>
      </c>
      <c r="H2088" s="1">
        <v>9.0000000000145519E-5</v>
      </c>
      <c r="I2088" s="1">
        <v>6.6999999999595161E-5</v>
      </c>
      <c r="J2088" s="1">
        <f t="shared" si="65"/>
        <v>-2.3000000000550358E-5</v>
      </c>
    </row>
    <row r="2089" spans="1:10" x14ac:dyDescent="0.35">
      <c r="A2089" s="1">
        <v>2088</v>
      </c>
      <c r="B2089" s="1">
        <v>15.998213</v>
      </c>
      <c r="D2089" s="1">
        <v>15.998213</v>
      </c>
      <c r="E2089" s="1">
        <v>15.998284</v>
      </c>
      <c r="F2089" s="1">
        <f t="shared" si="64"/>
        <v>7.1000000000154273E-5</v>
      </c>
      <c r="H2089" s="1">
        <v>6.6999999999595161E-5</v>
      </c>
      <c r="I2089" s="1">
        <v>-1.699999999971169E-5</v>
      </c>
      <c r="J2089" s="1">
        <f t="shared" si="65"/>
        <v>-8.3999999999306851E-5</v>
      </c>
    </row>
    <row r="2090" spans="1:10" x14ac:dyDescent="0.35">
      <c r="A2090" s="1">
        <v>2089</v>
      </c>
      <c r="B2090" s="1">
        <v>15.998284</v>
      </c>
      <c r="D2090" s="1">
        <v>15.998284</v>
      </c>
      <c r="E2090" s="1">
        <v>15.998288000000001</v>
      </c>
      <c r="F2090" s="1">
        <f t="shared" si="64"/>
        <v>4.0000000005591119E-6</v>
      </c>
      <c r="H2090" s="1">
        <v>-1.699999999971169E-5</v>
      </c>
      <c r="I2090" s="1">
        <v>-2.2399999999933584E-4</v>
      </c>
      <c r="J2090" s="1">
        <f t="shared" si="65"/>
        <v>-2.0699999999962415E-4</v>
      </c>
    </row>
    <row r="2091" spans="1:10" x14ac:dyDescent="0.35">
      <c r="A2091" s="1">
        <v>2090</v>
      </c>
      <c r="B2091" s="1">
        <v>15.998288000000001</v>
      </c>
      <c r="D2091" s="1">
        <v>15.998288000000001</v>
      </c>
      <c r="E2091" s="1">
        <v>15.998309000000001</v>
      </c>
      <c r="F2091" s="1">
        <f t="shared" si="64"/>
        <v>2.1000000000270802E-5</v>
      </c>
      <c r="H2091" s="1">
        <v>-2.2399999999933584E-4</v>
      </c>
      <c r="I2091" s="1">
        <v>2.2000000000055309E-4</v>
      </c>
      <c r="J2091" s="1">
        <f t="shared" si="65"/>
        <v>4.4399999999988893E-4</v>
      </c>
    </row>
    <row r="2092" spans="1:10" x14ac:dyDescent="0.35">
      <c r="A2092" s="1">
        <v>2091</v>
      </c>
      <c r="B2092" s="1">
        <v>15.998309000000001</v>
      </c>
      <c r="D2092" s="1">
        <v>15.998309000000001</v>
      </c>
      <c r="E2092" s="1">
        <v>15.998554</v>
      </c>
      <c r="F2092" s="1">
        <f t="shared" si="64"/>
        <v>2.4499999999960664E-4</v>
      </c>
      <c r="H2092" s="1">
        <v>2.2000000000055309E-4</v>
      </c>
      <c r="I2092" s="1">
        <v>-1.1990000000015044E-3</v>
      </c>
      <c r="J2092" s="1">
        <f t="shared" si="65"/>
        <v>-1.4190000000020575E-3</v>
      </c>
    </row>
    <row r="2093" spans="1:10" x14ac:dyDescent="0.35">
      <c r="A2093" s="1">
        <v>2092</v>
      </c>
      <c r="B2093" s="1">
        <v>15.998554</v>
      </c>
      <c r="D2093" s="1">
        <v>15.998554</v>
      </c>
      <c r="E2093" s="1">
        <v>15.998578999999999</v>
      </c>
      <c r="F2093" s="1">
        <f t="shared" si="64"/>
        <v>2.4999999999053557E-5</v>
      </c>
      <c r="H2093" s="1">
        <v>-1.1990000000015044E-3</v>
      </c>
      <c r="I2093" s="1">
        <v>1.224000000000558E-3</v>
      </c>
      <c r="J2093" s="1">
        <f t="shared" si="65"/>
        <v>2.4230000000020624E-3</v>
      </c>
    </row>
    <row r="2094" spans="1:10" x14ac:dyDescent="0.35">
      <c r="A2094" s="1">
        <v>2093</v>
      </c>
      <c r="B2094" s="1">
        <v>15.998578999999999</v>
      </c>
      <c r="D2094" s="1">
        <v>15.998578999999999</v>
      </c>
      <c r="E2094" s="1">
        <v>15.999803</v>
      </c>
      <c r="F2094" s="1">
        <f t="shared" si="64"/>
        <v>1.224000000000558E-3</v>
      </c>
      <c r="H2094" s="1">
        <v>1.224000000000558E-3</v>
      </c>
      <c r="I2094" s="1">
        <v>-1.5400000000020952E-4</v>
      </c>
      <c r="J2094" s="1">
        <f t="shared" si="65"/>
        <v>-1.3780000000007675E-3</v>
      </c>
    </row>
    <row r="2095" spans="1:10" x14ac:dyDescent="0.35">
      <c r="A2095" s="1">
        <v>2094</v>
      </c>
      <c r="B2095" s="1">
        <v>15.999803</v>
      </c>
      <c r="D2095" s="1">
        <v>15.999803</v>
      </c>
      <c r="E2095" s="1">
        <v>15.999803</v>
      </c>
      <c r="F2095" s="1">
        <f t="shared" si="64"/>
        <v>0</v>
      </c>
      <c r="H2095" s="1">
        <v>-1.5400000000020952E-4</v>
      </c>
      <c r="I2095" s="1">
        <v>-2.1800000000027353E-4</v>
      </c>
      <c r="J2095" s="1">
        <f t="shared" si="65"/>
        <v>-6.4000000000064006E-5</v>
      </c>
    </row>
    <row r="2096" spans="1:10" x14ac:dyDescent="0.35">
      <c r="A2096" s="1">
        <v>2095</v>
      </c>
      <c r="B2096" s="1">
        <v>15.999803</v>
      </c>
      <c r="D2096" s="1">
        <v>15.999803</v>
      </c>
      <c r="E2096" s="1">
        <v>15.999957</v>
      </c>
      <c r="F2096" s="1">
        <f t="shared" si="64"/>
        <v>1.5400000000020952E-4</v>
      </c>
      <c r="H2096" s="1">
        <v>-2.1800000000027353E-4</v>
      </c>
      <c r="I2096" s="1">
        <v>2.9199999999995896E-4</v>
      </c>
      <c r="J2096" s="1">
        <f t="shared" si="65"/>
        <v>5.1000000000023249E-4</v>
      </c>
    </row>
    <row r="2097" spans="1:10" x14ac:dyDescent="0.35">
      <c r="A2097" s="1">
        <v>2096</v>
      </c>
      <c r="B2097" s="1">
        <v>15.999957</v>
      </c>
      <c r="D2097" s="1">
        <v>15.999957</v>
      </c>
      <c r="E2097" s="1">
        <v>16.000329000000001</v>
      </c>
      <c r="F2097" s="1">
        <f t="shared" si="64"/>
        <v>3.7200000000048306E-4</v>
      </c>
      <c r="H2097" s="1">
        <v>2.9199999999995896E-4</v>
      </c>
      <c r="I2097" s="1">
        <v>1.6000000002236447E-5</v>
      </c>
      <c r="J2097" s="1">
        <f t="shared" si="65"/>
        <v>-2.7599999999772251E-4</v>
      </c>
    </row>
    <row r="2098" spans="1:10" x14ac:dyDescent="0.35">
      <c r="A2098" s="1">
        <v>2097</v>
      </c>
      <c r="B2098" s="1">
        <v>16.000329000000001</v>
      </c>
      <c r="D2098" s="1">
        <v>16.000329000000001</v>
      </c>
      <c r="E2098" s="1">
        <v>16.000409000000001</v>
      </c>
      <c r="F2098" s="1">
        <f t="shared" si="64"/>
        <v>8.0000000000524096E-5</v>
      </c>
      <c r="H2098" s="1">
        <v>1.6000000002236447E-5</v>
      </c>
      <c r="I2098" s="1">
        <v>3.8999999997457735E-5</v>
      </c>
      <c r="J2098" s="1">
        <f t="shared" si="65"/>
        <v>2.2999999995221287E-5</v>
      </c>
    </row>
    <row r="2099" spans="1:10" x14ac:dyDescent="0.35">
      <c r="A2099" s="1">
        <v>2098</v>
      </c>
      <c r="B2099" s="1">
        <v>16.000409000000001</v>
      </c>
      <c r="D2099" s="1">
        <v>16.000409000000001</v>
      </c>
      <c r="E2099" s="1">
        <v>16.000473</v>
      </c>
      <c r="F2099" s="1">
        <f t="shared" si="64"/>
        <v>6.3999999998287649E-5</v>
      </c>
      <c r="H2099" s="1">
        <v>3.8999999997457735E-5</v>
      </c>
      <c r="I2099" s="1">
        <v>-7.0399999999892771E-4</v>
      </c>
      <c r="J2099" s="1">
        <f t="shared" si="65"/>
        <v>-7.4299999999638544E-4</v>
      </c>
    </row>
    <row r="2100" spans="1:10" x14ac:dyDescent="0.35">
      <c r="A2100" s="1">
        <v>2099</v>
      </c>
      <c r="B2100" s="1">
        <v>16.000473</v>
      </c>
      <c r="D2100" s="1">
        <v>16.000473</v>
      </c>
      <c r="E2100" s="1">
        <v>16.000498</v>
      </c>
      <c r="F2100" s="1">
        <f t="shared" si="64"/>
        <v>2.5000000000829914E-5</v>
      </c>
      <c r="H2100" s="1">
        <v>-7.0399999999892771E-4</v>
      </c>
      <c r="I2100" s="1">
        <v>6.1300000000130694E-4</v>
      </c>
      <c r="J2100" s="1">
        <f t="shared" si="65"/>
        <v>1.3170000000002346E-3</v>
      </c>
    </row>
    <row r="2101" spans="1:10" x14ac:dyDescent="0.35">
      <c r="A2101" s="1">
        <v>2100</v>
      </c>
      <c r="B2101" s="1">
        <v>16.000498</v>
      </c>
      <c r="D2101" s="1">
        <v>16.000498</v>
      </c>
      <c r="E2101" s="1">
        <v>16.001227</v>
      </c>
      <c r="F2101" s="1">
        <f t="shared" si="64"/>
        <v>7.2899999999975762E-4</v>
      </c>
      <c r="H2101" s="1">
        <v>6.1300000000130694E-4</v>
      </c>
      <c r="I2101" s="1">
        <v>4.9999999980343546E-6</v>
      </c>
      <c r="J2101" s="1">
        <f t="shared" si="65"/>
        <v>-6.0800000000327259E-4</v>
      </c>
    </row>
    <row r="2102" spans="1:10" x14ac:dyDescent="0.35">
      <c r="A2102" s="1">
        <v>2101</v>
      </c>
      <c r="B2102" s="1">
        <v>16.001227</v>
      </c>
      <c r="D2102" s="1">
        <v>16.001227</v>
      </c>
      <c r="E2102" s="1">
        <v>16.001342999999999</v>
      </c>
      <c r="F2102" s="1">
        <f t="shared" si="64"/>
        <v>1.1599999999845068E-4</v>
      </c>
      <c r="H2102" s="1">
        <v>4.9999999980343546E-6</v>
      </c>
      <c r="I2102" s="1">
        <v>8.4000000001083208E-5</v>
      </c>
      <c r="J2102" s="1">
        <f t="shared" si="65"/>
        <v>7.9000000003048854E-5</v>
      </c>
    </row>
    <row r="2103" spans="1:10" x14ac:dyDescent="0.35">
      <c r="A2103" s="1">
        <v>2102</v>
      </c>
      <c r="B2103" s="1">
        <v>16.001342999999999</v>
      </c>
      <c r="D2103" s="1">
        <v>16.001342999999999</v>
      </c>
      <c r="E2103" s="1">
        <v>16.001453999999999</v>
      </c>
      <c r="F2103" s="1">
        <f t="shared" si="64"/>
        <v>1.1100000000041632E-4</v>
      </c>
      <c r="H2103" s="1">
        <v>8.4000000001083208E-5</v>
      </c>
      <c r="I2103" s="1">
        <v>-2.0900000000168006E-4</v>
      </c>
      <c r="J2103" s="1">
        <f t="shared" si="65"/>
        <v>-2.9300000000276327E-4</v>
      </c>
    </row>
    <row r="2104" spans="1:10" x14ac:dyDescent="0.35">
      <c r="A2104" s="1">
        <v>2103</v>
      </c>
      <c r="B2104" s="1">
        <v>16.001453999999999</v>
      </c>
      <c r="D2104" s="1">
        <v>16.001453999999999</v>
      </c>
      <c r="E2104" s="1">
        <v>16.001480999999998</v>
      </c>
      <c r="F2104" s="1">
        <f t="shared" si="64"/>
        <v>2.6999999999333113E-5</v>
      </c>
      <c r="H2104" s="1">
        <v>-2.0900000000168006E-4</v>
      </c>
      <c r="I2104" s="1">
        <v>2.1999999999877673E-4</v>
      </c>
      <c r="J2104" s="1">
        <f t="shared" si="65"/>
        <v>4.2900000000045679E-4</v>
      </c>
    </row>
    <row r="2105" spans="1:10" x14ac:dyDescent="0.35">
      <c r="A2105" s="1">
        <v>2104</v>
      </c>
      <c r="B2105" s="1">
        <v>16.001480999999998</v>
      </c>
      <c r="D2105" s="1">
        <v>16.001480999999998</v>
      </c>
      <c r="E2105" s="1">
        <v>16.001716999999999</v>
      </c>
      <c r="F2105" s="1">
        <f t="shared" si="64"/>
        <v>2.3600000000101318E-4</v>
      </c>
      <c r="H2105" s="1">
        <v>2.1999999999877673E-4</v>
      </c>
      <c r="I2105" s="1">
        <v>-1.1499999999742272E-4</v>
      </c>
      <c r="J2105" s="1">
        <f t="shared" si="65"/>
        <v>-3.3499999999619945E-4</v>
      </c>
    </row>
    <row r="2106" spans="1:10" x14ac:dyDescent="0.35">
      <c r="A2106" s="1">
        <v>2105</v>
      </c>
      <c r="B2106" s="1">
        <v>16.001716999999999</v>
      </c>
      <c r="D2106" s="1">
        <v>16.001716999999999</v>
      </c>
      <c r="E2106" s="1">
        <v>16.001733000000002</v>
      </c>
      <c r="F2106" s="1">
        <f t="shared" si="64"/>
        <v>1.6000000002236447E-5</v>
      </c>
      <c r="H2106" s="1">
        <v>-1.1499999999742272E-4</v>
      </c>
      <c r="I2106" s="1">
        <v>-1.3450000000005957E-3</v>
      </c>
      <c r="J2106" s="1">
        <f t="shared" si="65"/>
        <v>-1.230000000003173E-3</v>
      </c>
    </row>
    <row r="2107" spans="1:10" x14ac:dyDescent="0.35">
      <c r="A2107" s="1">
        <v>2106</v>
      </c>
      <c r="B2107" s="1">
        <v>16.001733000000002</v>
      </c>
      <c r="D2107" s="1">
        <v>16.001733000000002</v>
      </c>
      <c r="E2107" s="1">
        <v>16.001864000000001</v>
      </c>
      <c r="F2107" s="1">
        <f t="shared" si="64"/>
        <v>1.3099999999965917E-4</v>
      </c>
      <c r="H2107" s="1">
        <v>-1.3450000000005957E-3</v>
      </c>
      <c r="I2107" s="1">
        <v>-1.4369999999992444E-3</v>
      </c>
      <c r="J2107" s="1">
        <f t="shared" si="65"/>
        <v>-9.1999999998648718E-5</v>
      </c>
    </row>
    <row r="2108" spans="1:10" x14ac:dyDescent="0.35">
      <c r="A2108" s="1">
        <v>2107</v>
      </c>
      <c r="B2108" s="1">
        <v>16.001864000000001</v>
      </c>
      <c r="D2108" s="1">
        <v>16.001864000000001</v>
      </c>
      <c r="E2108" s="1">
        <v>16.003340000000001</v>
      </c>
      <c r="F2108" s="1">
        <f t="shared" si="64"/>
        <v>1.4760000000002549E-3</v>
      </c>
      <c r="H2108" s="1">
        <v>-1.4369999999992444E-3</v>
      </c>
      <c r="I2108" s="1">
        <v>2.8469999999991558E-3</v>
      </c>
      <c r="J2108" s="1">
        <f t="shared" si="65"/>
        <v>4.2839999999984002E-3</v>
      </c>
    </row>
    <row r="2109" spans="1:10" x14ac:dyDescent="0.35">
      <c r="A2109" s="1">
        <v>2108</v>
      </c>
      <c r="B2109" s="1">
        <v>16.003340000000001</v>
      </c>
      <c r="D2109" s="1">
        <v>16.003340000000001</v>
      </c>
      <c r="E2109" s="1">
        <v>16.006253000000001</v>
      </c>
      <c r="F2109" s="1">
        <f t="shared" si="64"/>
        <v>2.9129999999994993E-3</v>
      </c>
      <c r="H2109" s="1">
        <v>2.8469999999991558E-3</v>
      </c>
      <c r="I2109" s="1">
        <v>-1.4979999999980009E-3</v>
      </c>
      <c r="J2109" s="1">
        <f t="shared" si="65"/>
        <v>-4.3449999999971567E-3</v>
      </c>
    </row>
    <row r="2110" spans="1:10" x14ac:dyDescent="0.35">
      <c r="A2110" s="1">
        <v>2109</v>
      </c>
      <c r="B2110" s="1">
        <v>16.006253000000001</v>
      </c>
      <c r="D2110" s="1">
        <v>16.006253000000001</v>
      </c>
      <c r="E2110" s="1">
        <v>16.006319000000001</v>
      </c>
      <c r="F2110" s="1">
        <f t="shared" si="64"/>
        <v>6.6000000000343562E-5</v>
      </c>
      <c r="H2110" s="1">
        <v>-1.4979999999980009E-3</v>
      </c>
      <c r="I2110" s="1">
        <v>1.3339999999963936E-3</v>
      </c>
      <c r="J2110" s="1">
        <f t="shared" si="65"/>
        <v>2.8319999999943946E-3</v>
      </c>
    </row>
    <row r="2111" spans="1:10" x14ac:dyDescent="0.35">
      <c r="A2111" s="1">
        <v>2110</v>
      </c>
      <c r="B2111" s="1">
        <v>16.006319000000001</v>
      </c>
      <c r="D2111" s="1">
        <v>16.006319000000001</v>
      </c>
      <c r="E2111" s="1">
        <v>16.007883</v>
      </c>
      <c r="F2111" s="1">
        <f t="shared" si="64"/>
        <v>1.5639999999983445E-3</v>
      </c>
      <c r="H2111" s="1">
        <v>1.3339999999963936E-3</v>
      </c>
      <c r="I2111" s="1">
        <v>2.2700000000241971E-4</v>
      </c>
      <c r="J2111" s="1">
        <f t="shared" si="65"/>
        <v>-1.1069999999939739E-3</v>
      </c>
    </row>
    <row r="2112" spans="1:10" x14ac:dyDescent="0.35">
      <c r="A2112" s="1">
        <v>2111</v>
      </c>
      <c r="B2112" s="1">
        <v>16.007883</v>
      </c>
      <c r="D2112" s="1">
        <v>16.007883</v>
      </c>
      <c r="E2112" s="1">
        <v>16.008113000000002</v>
      </c>
      <c r="F2112" s="1">
        <f t="shared" si="64"/>
        <v>2.3000000000195087E-4</v>
      </c>
      <c r="H2112" s="1">
        <v>2.2700000000241971E-4</v>
      </c>
      <c r="I2112" s="1">
        <v>-2.9999999998864268E-5</v>
      </c>
      <c r="J2112" s="1">
        <f t="shared" si="65"/>
        <v>-2.5700000000128398E-4</v>
      </c>
    </row>
    <row r="2113" spans="1:10" x14ac:dyDescent="0.35">
      <c r="A2113" s="1">
        <v>2112</v>
      </c>
      <c r="B2113" s="1">
        <v>16.008113000000002</v>
      </c>
      <c r="D2113" s="1">
        <v>16.008113000000002</v>
      </c>
      <c r="E2113" s="1">
        <v>16.008116000000001</v>
      </c>
      <c r="F2113" s="1">
        <f t="shared" si="64"/>
        <v>2.9999999995311555E-6</v>
      </c>
      <c r="H2113" s="1">
        <v>-2.9999999998864268E-5</v>
      </c>
      <c r="I2113" s="1">
        <v>-2.1260000000005164E-3</v>
      </c>
      <c r="J2113" s="1">
        <f t="shared" si="65"/>
        <v>-2.0960000000016521E-3</v>
      </c>
    </row>
    <row r="2114" spans="1:10" x14ac:dyDescent="0.35">
      <c r="A2114" s="1">
        <v>2113</v>
      </c>
      <c r="B2114" s="1">
        <v>16.008116000000001</v>
      </c>
      <c r="D2114" s="1">
        <v>16.008116000000001</v>
      </c>
      <c r="E2114" s="1">
        <v>16.008149</v>
      </c>
      <c r="F2114" s="1">
        <f t="shared" si="64"/>
        <v>3.2999999998395424E-5</v>
      </c>
      <c r="H2114" s="1">
        <v>-2.1260000000005164E-3</v>
      </c>
      <c r="I2114" s="1">
        <v>2.1009999999961337E-3</v>
      </c>
      <c r="J2114" s="1">
        <f t="shared" si="65"/>
        <v>4.2269999999966501E-3</v>
      </c>
    </row>
    <row r="2115" spans="1:10" x14ac:dyDescent="0.35">
      <c r="A2115" s="1">
        <v>2114</v>
      </c>
      <c r="B2115" s="1">
        <v>16.008149</v>
      </c>
      <c r="D2115" s="1">
        <v>16.008149</v>
      </c>
      <c r="E2115" s="1">
        <v>16.010307999999998</v>
      </c>
      <c r="F2115" s="1">
        <f t="shared" ref="F2115:F2178" si="66">E2115-D2115</f>
        <v>2.1589999999989118E-3</v>
      </c>
      <c r="H2115" s="1">
        <v>2.1009999999961337E-3</v>
      </c>
      <c r="I2115" s="1">
        <v>-1.6429999999942879E-3</v>
      </c>
      <c r="J2115" s="1">
        <f t="shared" ref="J2115:J2178" si="67">I2115-H2115</f>
        <v>-3.7439999999904217E-3</v>
      </c>
    </row>
    <row r="2116" spans="1:10" x14ac:dyDescent="0.35">
      <c r="A2116" s="1">
        <v>2115</v>
      </c>
      <c r="B2116" s="1">
        <v>16.010307999999998</v>
      </c>
      <c r="D2116" s="1">
        <v>16.010307999999998</v>
      </c>
      <c r="E2116" s="1">
        <v>16.010366000000001</v>
      </c>
      <c r="F2116" s="1">
        <f t="shared" si="66"/>
        <v>5.8000000002778052E-5</v>
      </c>
      <c r="H2116" s="1">
        <v>-1.6429999999942879E-3</v>
      </c>
      <c r="I2116" s="1">
        <v>1.6259999999945762E-3</v>
      </c>
      <c r="J2116" s="1">
        <f t="shared" si="67"/>
        <v>3.2689999999888641E-3</v>
      </c>
    </row>
    <row r="2117" spans="1:10" x14ac:dyDescent="0.35">
      <c r="A2117" s="1">
        <v>2116</v>
      </c>
      <c r="B2117" s="1">
        <v>16.010366000000001</v>
      </c>
      <c r="D2117" s="1">
        <v>16.010366000000001</v>
      </c>
      <c r="E2117" s="1">
        <v>16.012066999999998</v>
      </c>
      <c r="F2117" s="1">
        <f t="shared" si="66"/>
        <v>1.700999999997066E-3</v>
      </c>
      <c r="H2117" s="1">
        <v>1.6259999999945762E-3</v>
      </c>
      <c r="I2117" s="1">
        <v>-9.7239999999985116E-3</v>
      </c>
      <c r="J2117" s="1">
        <f t="shared" si="67"/>
        <v>-1.1349999999993088E-2</v>
      </c>
    </row>
    <row r="2118" spans="1:10" x14ac:dyDescent="0.35">
      <c r="A2118" s="1">
        <v>2117</v>
      </c>
      <c r="B2118" s="1">
        <v>16.012066999999998</v>
      </c>
      <c r="D2118" s="1">
        <v>16.012066999999998</v>
      </c>
      <c r="E2118" s="1">
        <v>16.012142000000001</v>
      </c>
      <c r="F2118" s="1">
        <f t="shared" si="66"/>
        <v>7.5000000002489742E-5</v>
      </c>
      <c r="H2118" s="1">
        <v>-9.7239999999985116E-3</v>
      </c>
      <c r="I2118" s="1">
        <v>4.2860000000040088E-3</v>
      </c>
      <c r="J2118" s="1">
        <f t="shared" si="67"/>
        <v>1.401000000000252E-2</v>
      </c>
    </row>
    <row r="2119" spans="1:10" x14ac:dyDescent="0.35">
      <c r="A2119" s="1">
        <v>2118</v>
      </c>
      <c r="B2119" s="1">
        <v>16.012142000000001</v>
      </c>
      <c r="D2119" s="1">
        <v>16.012142000000001</v>
      </c>
      <c r="E2119" s="1">
        <v>16.021941000000002</v>
      </c>
      <c r="F2119" s="1">
        <f t="shared" si="66"/>
        <v>9.7990000000010014E-3</v>
      </c>
      <c r="H2119" s="1">
        <v>4.2860000000040088E-3</v>
      </c>
      <c r="I2119" s="1">
        <v>9.9999999996214228E-5</v>
      </c>
      <c r="J2119" s="1">
        <f t="shared" si="67"/>
        <v>-4.1860000000077946E-3</v>
      </c>
    </row>
    <row r="2120" spans="1:10" x14ac:dyDescent="0.35">
      <c r="A2120" s="1">
        <v>2119</v>
      </c>
      <c r="B2120" s="1">
        <v>16.021941000000002</v>
      </c>
      <c r="D2120" s="1">
        <v>16.021941000000002</v>
      </c>
      <c r="E2120" s="1">
        <v>16.027453999999999</v>
      </c>
      <c r="F2120" s="1">
        <f t="shared" si="66"/>
        <v>5.5129999999969925E-3</v>
      </c>
      <c r="H2120" s="1">
        <v>9.9999999996214228E-5</v>
      </c>
      <c r="I2120" s="1">
        <v>5.2130000000012444E-3</v>
      </c>
      <c r="J2120" s="1">
        <f t="shared" si="67"/>
        <v>5.1130000000050302E-3</v>
      </c>
    </row>
    <row r="2121" spans="1:10" x14ac:dyDescent="0.35">
      <c r="A2121" s="1">
        <v>2120</v>
      </c>
      <c r="B2121" s="1">
        <v>16.027453999999999</v>
      </c>
      <c r="D2121" s="1">
        <v>16.027453999999999</v>
      </c>
      <c r="E2121" s="1">
        <v>16.032867</v>
      </c>
      <c r="F2121" s="1">
        <f t="shared" si="66"/>
        <v>5.4130000000007783E-3</v>
      </c>
      <c r="H2121" s="1">
        <v>5.2130000000012444E-3</v>
      </c>
      <c r="I2121" s="1">
        <v>1.5999999999749548E-4</v>
      </c>
      <c r="J2121" s="1">
        <f t="shared" si="67"/>
        <v>-5.0530000000037489E-3</v>
      </c>
    </row>
    <row r="2122" spans="1:10" x14ac:dyDescent="0.35">
      <c r="A2122" s="1">
        <v>2121</v>
      </c>
      <c r="B2122" s="1">
        <v>16.032867</v>
      </c>
      <c r="D2122" s="1">
        <v>16.032867</v>
      </c>
      <c r="E2122" s="1">
        <v>16.033066999999999</v>
      </c>
      <c r="F2122" s="1">
        <f t="shared" si="66"/>
        <v>1.9999999999953388E-4</v>
      </c>
      <c r="H2122" s="1">
        <v>1.5999999999749548E-4</v>
      </c>
      <c r="I2122" s="1">
        <v>-4.6799999999791453E-4</v>
      </c>
      <c r="J2122" s="1">
        <f t="shared" si="67"/>
        <v>-6.2799999999541001E-4</v>
      </c>
    </row>
    <row r="2123" spans="1:10" x14ac:dyDescent="0.35">
      <c r="A2123" s="1">
        <v>2122</v>
      </c>
      <c r="B2123" s="1">
        <v>16.033066999999999</v>
      </c>
      <c r="D2123" s="1">
        <v>16.033066999999999</v>
      </c>
      <c r="E2123" s="1">
        <v>16.033107000000001</v>
      </c>
      <c r="F2123" s="1">
        <f t="shared" si="66"/>
        <v>4.0000000002038405E-5</v>
      </c>
      <c r="H2123" s="1">
        <v>-4.6799999999791453E-4</v>
      </c>
      <c r="I2123" s="1">
        <v>5.0799999999995293E-4</v>
      </c>
      <c r="J2123" s="1">
        <f t="shared" si="67"/>
        <v>9.7599999999786746E-4</v>
      </c>
    </row>
    <row r="2124" spans="1:10" x14ac:dyDescent="0.35">
      <c r="A2124" s="1">
        <v>2123</v>
      </c>
      <c r="B2124" s="1">
        <v>16.033107000000001</v>
      </c>
      <c r="D2124" s="1">
        <v>16.033107000000001</v>
      </c>
      <c r="E2124" s="1">
        <v>16.033615000000001</v>
      </c>
      <c r="F2124" s="1">
        <f t="shared" si="66"/>
        <v>5.0799999999995293E-4</v>
      </c>
      <c r="H2124" s="1">
        <v>5.0799999999995293E-4</v>
      </c>
      <c r="I2124" s="1">
        <v>0</v>
      </c>
      <c r="J2124" s="1">
        <f t="shared" si="67"/>
        <v>-5.0799999999995293E-4</v>
      </c>
    </row>
    <row r="2125" spans="1:10" x14ac:dyDescent="0.35">
      <c r="A2125" s="1">
        <v>2124</v>
      </c>
      <c r="B2125" s="1">
        <v>16.033615000000001</v>
      </c>
      <c r="D2125" s="1">
        <v>16.033615000000001</v>
      </c>
      <c r="E2125" s="1">
        <v>16.033615000000001</v>
      </c>
      <c r="F2125" s="1">
        <f t="shared" si="66"/>
        <v>0</v>
      </c>
      <c r="H2125" s="1">
        <v>0</v>
      </c>
      <c r="I2125" s="1">
        <v>-5.0999999999135071E-5</v>
      </c>
      <c r="J2125" s="1">
        <f t="shared" si="67"/>
        <v>-5.0999999999135071E-5</v>
      </c>
    </row>
    <row r="2126" spans="1:10" x14ac:dyDescent="0.35">
      <c r="A2126" s="1">
        <v>2125</v>
      </c>
      <c r="B2126" s="1">
        <v>16.033615000000001</v>
      </c>
      <c r="D2126" s="1">
        <v>16.033615000000001</v>
      </c>
      <c r="E2126" s="1">
        <v>16.033615000000001</v>
      </c>
      <c r="F2126" s="1">
        <f t="shared" si="66"/>
        <v>0</v>
      </c>
      <c r="H2126" s="1">
        <v>-5.0999999999135071E-5</v>
      </c>
      <c r="I2126" s="1">
        <v>-1.6000000002236447E-5</v>
      </c>
      <c r="J2126" s="1">
        <f t="shared" si="67"/>
        <v>3.4999999996898623E-5</v>
      </c>
    </row>
    <row r="2127" spans="1:10" x14ac:dyDescent="0.35">
      <c r="A2127" s="1">
        <v>2126</v>
      </c>
      <c r="B2127" s="1">
        <v>16.033615000000001</v>
      </c>
      <c r="D2127" s="1">
        <v>16.033615000000001</v>
      </c>
      <c r="E2127" s="1">
        <v>16.033666</v>
      </c>
      <c r="F2127" s="1">
        <f t="shared" si="66"/>
        <v>5.0999999999135071E-5</v>
      </c>
      <c r="H2127" s="1">
        <v>-1.6000000002236447E-5</v>
      </c>
      <c r="I2127" s="1">
        <v>-2.8379999999970096E-3</v>
      </c>
      <c r="J2127" s="1">
        <f t="shared" si="67"/>
        <v>-2.8219999999947731E-3</v>
      </c>
    </row>
    <row r="2128" spans="1:10" x14ac:dyDescent="0.35">
      <c r="A2128" s="1">
        <v>2127</v>
      </c>
      <c r="B2128" s="1">
        <v>16.033666</v>
      </c>
      <c r="D2128" s="1">
        <v>16.033666</v>
      </c>
      <c r="E2128" s="1">
        <v>16.033733000000002</v>
      </c>
      <c r="F2128" s="1">
        <f t="shared" si="66"/>
        <v>6.7000000001371518E-5</v>
      </c>
      <c r="H2128" s="1">
        <v>-2.8379999999970096E-3</v>
      </c>
      <c r="I2128" s="1">
        <v>2.9049999999983811E-3</v>
      </c>
      <c r="J2128" s="1">
        <f t="shared" si="67"/>
        <v>5.7429999999953907E-3</v>
      </c>
    </row>
    <row r="2129" spans="1:10" x14ac:dyDescent="0.35">
      <c r="A2129" s="1">
        <v>2128</v>
      </c>
      <c r="B2129" s="1">
        <v>16.033733000000002</v>
      </c>
      <c r="D2129" s="1">
        <v>16.033733000000002</v>
      </c>
      <c r="E2129" s="1">
        <v>16.036638</v>
      </c>
      <c r="F2129" s="1">
        <f t="shared" si="66"/>
        <v>2.9049999999983811E-3</v>
      </c>
      <c r="H2129" s="1">
        <v>2.9049999999983811E-3</v>
      </c>
      <c r="I2129" s="1">
        <v>0</v>
      </c>
      <c r="J2129" s="1">
        <f t="shared" si="67"/>
        <v>-2.9049999999983811E-3</v>
      </c>
    </row>
    <row r="2130" spans="1:10" x14ac:dyDescent="0.35">
      <c r="A2130" s="1">
        <v>2129</v>
      </c>
      <c r="B2130" s="1">
        <v>16.036638</v>
      </c>
      <c r="D2130" s="1">
        <v>16.036638</v>
      </c>
      <c r="E2130" s="1">
        <v>16.036638</v>
      </c>
      <c r="F2130" s="1">
        <f t="shared" si="66"/>
        <v>0</v>
      </c>
      <c r="H2130" s="1">
        <v>0</v>
      </c>
      <c r="I2130" s="1">
        <v>-7.3000000000433829E-5</v>
      </c>
      <c r="J2130" s="1">
        <f t="shared" si="67"/>
        <v>-7.3000000000433829E-5</v>
      </c>
    </row>
    <row r="2131" spans="1:10" x14ac:dyDescent="0.35">
      <c r="A2131" s="1">
        <v>2130</v>
      </c>
      <c r="B2131" s="1">
        <v>16.036638</v>
      </c>
      <c r="D2131" s="1">
        <v>16.036638</v>
      </c>
      <c r="E2131" s="1">
        <v>16.036638</v>
      </c>
      <c r="F2131" s="1">
        <f t="shared" si="66"/>
        <v>0</v>
      </c>
      <c r="H2131" s="1">
        <v>-7.3000000000433829E-5</v>
      </c>
      <c r="I2131" s="1">
        <v>-2.8799999999762349E-4</v>
      </c>
      <c r="J2131" s="1">
        <f t="shared" si="67"/>
        <v>-2.1499999999718966E-4</v>
      </c>
    </row>
    <row r="2132" spans="1:10" x14ac:dyDescent="0.35">
      <c r="A2132" s="1">
        <v>2131</v>
      </c>
      <c r="B2132" s="1">
        <v>16.036638</v>
      </c>
      <c r="D2132" s="1">
        <v>16.036638</v>
      </c>
      <c r="E2132" s="1">
        <v>16.036711</v>
      </c>
      <c r="F2132" s="1">
        <f t="shared" si="66"/>
        <v>7.3000000000433829E-5</v>
      </c>
      <c r="H2132" s="1">
        <v>-2.8799999999762349E-4</v>
      </c>
      <c r="I2132" s="1">
        <v>3.6099999999805732E-4</v>
      </c>
      <c r="J2132" s="1">
        <f t="shared" si="67"/>
        <v>6.4899999999568081E-4</v>
      </c>
    </row>
    <row r="2133" spans="1:10" x14ac:dyDescent="0.35">
      <c r="A2133" s="1">
        <v>2132</v>
      </c>
      <c r="B2133" s="1">
        <v>16.036711</v>
      </c>
      <c r="D2133" s="1">
        <v>16.036711</v>
      </c>
      <c r="E2133" s="1">
        <v>16.037071999999998</v>
      </c>
      <c r="F2133" s="1">
        <f t="shared" si="66"/>
        <v>3.6099999999805732E-4</v>
      </c>
      <c r="H2133" s="1">
        <v>3.6099999999805732E-4</v>
      </c>
      <c r="I2133" s="1">
        <v>0</v>
      </c>
      <c r="J2133" s="1">
        <f t="shared" si="67"/>
        <v>-3.6099999999805732E-4</v>
      </c>
    </row>
    <row r="2134" spans="1:10" x14ac:dyDescent="0.35">
      <c r="A2134" s="1">
        <v>2133</v>
      </c>
      <c r="B2134" s="1">
        <v>16.037071999999998</v>
      </c>
      <c r="D2134" s="1">
        <v>16.037071999999998</v>
      </c>
      <c r="E2134" s="1">
        <v>16.037071999999998</v>
      </c>
      <c r="F2134" s="1">
        <f t="shared" si="66"/>
        <v>0</v>
      </c>
      <c r="H2134" s="1">
        <v>0</v>
      </c>
      <c r="I2134" s="1">
        <v>-8.6000000003139121E-5</v>
      </c>
      <c r="J2134" s="1">
        <f t="shared" si="67"/>
        <v>-8.6000000003139121E-5</v>
      </c>
    </row>
    <row r="2135" spans="1:10" x14ac:dyDescent="0.35">
      <c r="A2135" s="1">
        <v>2134</v>
      </c>
      <c r="B2135" s="1">
        <v>16.037071999999998</v>
      </c>
      <c r="D2135" s="1">
        <v>16.037071999999998</v>
      </c>
      <c r="E2135" s="1">
        <v>16.037071999999998</v>
      </c>
      <c r="F2135" s="1">
        <f t="shared" si="66"/>
        <v>0</v>
      </c>
      <c r="H2135" s="1">
        <v>-8.6000000003139121E-5</v>
      </c>
      <c r="I2135" s="1">
        <v>-8.9999999996592805E-5</v>
      </c>
      <c r="J2135" s="1">
        <f t="shared" si="67"/>
        <v>-3.9999999934536845E-6</v>
      </c>
    </row>
    <row r="2136" spans="1:10" x14ac:dyDescent="0.35">
      <c r="A2136" s="1">
        <v>2135</v>
      </c>
      <c r="B2136" s="1">
        <v>16.037071999999998</v>
      </c>
      <c r="D2136" s="1">
        <v>16.037071999999998</v>
      </c>
      <c r="E2136" s="1">
        <v>16.037158000000002</v>
      </c>
      <c r="F2136" s="1">
        <f t="shared" si="66"/>
        <v>8.6000000003139121E-5</v>
      </c>
      <c r="H2136" s="1">
        <v>-8.9999999996592805E-5</v>
      </c>
      <c r="I2136" s="1">
        <v>-9.8999999998738986E-5</v>
      </c>
      <c r="J2136" s="1">
        <f t="shared" si="67"/>
        <v>-9.0000000021461801E-6</v>
      </c>
    </row>
    <row r="2137" spans="1:10" x14ac:dyDescent="0.35">
      <c r="A2137" s="1">
        <v>2136</v>
      </c>
      <c r="B2137" s="1">
        <v>16.037158000000002</v>
      </c>
      <c r="D2137" s="1">
        <v>16.037158000000002</v>
      </c>
      <c r="E2137" s="1">
        <v>16.037334000000001</v>
      </c>
      <c r="F2137" s="1">
        <f t="shared" si="66"/>
        <v>1.7599999999973193E-4</v>
      </c>
      <c r="H2137" s="1">
        <v>-9.8999999998738986E-5</v>
      </c>
      <c r="I2137" s="1">
        <v>2.7499999999847091E-4</v>
      </c>
      <c r="J2137" s="1">
        <f t="shared" si="67"/>
        <v>3.739999999972099E-4</v>
      </c>
    </row>
    <row r="2138" spans="1:10" x14ac:dyDescent="0.35">
      <c r="A2138" s="1">
        <v>2137</v>
      </c>
      <c r="B2138" s="1">
        <v>16.037334000000001</v>
      </c>
      <c r="D2138" s="1">
        <v>16.037334000000001</v>
      </c>
      <c r="E2138" s="1">
        <v>16.037609</v>
      </c>
      <c r="F2138" s="1">
        <f t="shared" si="66"/>
        <v>2.7499999999847091E-4</v>
      </c>
      <c r="H2138" s="1">
        <v>2.7499999999847091E-4</v>
      </c>
      <c r="I2138" s="1">
        <v>0</v>
      </c>
      <c r="J2138" s="1">
        <f t="shared" si="67"/>
        <v>-2.7499999999847091E-4</v>
      </c>
    </row>
    <row r="2139" spans="1:10" x14ac:dyDescent="0.35">
      <c r="A2139" s="1">
        <v>2138</v>
      </c>
      <c r="B2139" s="1">
        <v>16.037609</v>
      </c>
      <c r="D2139" s="1">
        <v>16.037609</v>
      </c>
      <c r="E2139" s="1">
        <v>16.037609</v>
      </c>
      <c r="F2139" s="1">
        <f t="shared" si="66"/>
        <v>0</v>
      </c>
      <c r="H2139" s="1">
        <v>0</v>
      </c>
      <c r="I2139" s="1">
        <v>-7.419999999989102E-4</v>
      </c>
      <c r="J2139" s="1">
        <f t="shared" si="67"/>
        <v>-7.419999999989102E-4</v>
      </c>
    </row>
    <row r="2140" spans="1:10" x14ac:dyDescent="0.35">
      <c r="A2140" s="1">
        <v>2139</v>
      </c>
      <c r="B2140" s="1">
        <v>16.037609</v>
      </c>
      <c r="D2140" s="1">
        <v>16.037609</v>
      </c>
      <c r="E2140" s="1">
        <v>16.037609</v>
      </c>
      <c r="F2140" s="1">
        <f t="shared" si="66"/>
        <v>0</v>
      </c>
      <c r="H2140" s="1">
        <v>-7.419999999989102E-4</v>
      </c>
      <c r="I2140" s="1">
        <v>5.189999999970496E-4</v>
      </c>
      <c r="J2140" s="1">
        <f t="shared" si="67"/>
        <v>1.2609999999959598E-3</v>
      </c>
    </row>
    <row r="2141" spans="1:10" x14ac:dyDescent="0.35">
      <c r="A2141" s="1">
        <v>2140</v>
      </c>
      <c r="B2141" s="1">
        <v>16.037609</v>
      </c>
      <c r="D2141" s="1">
        <v>16.037609</v>
      </c>
      <c r="E2141" s="1">
        <v>16.038350999999999</v>
      </c>
      <c r="F2141" s="1">
        <f t="shared" si="66"/>
        <v>7.419999999989102E-4</v>
      </c>
      <c r="H2141" s="1">
        <v>5.189999999970496E-4</v>
      </c>
      <c r="I2141" s="1">
        <v>1.8100000000131899E-4</v>
      </c>
      <c r="J2141" s="1">
        <f t="shared" si="67"/>
        <v>-3.379999999957306E-4</v>
      </c>
    </row>
    <row r="2142" spans="1:10" x14ac:dyDescent="0.35">
      <c r="A2142" s="1">
        <v>2141</v>
      </c>
      <c r="B2142" s="1">
        <v>16.038350999999999</v>
      </c>
      <c r="D2142" s="1">
        <v>16.038350999999999</v>
      </c>
      <c r="E2142" s="1">
        <v>16.038574000000001</v>
      </c>
      <c r="F2142" s="1">
        <f t="shared" si="66"/>
        <v>2.230000000018606E-4</v>
      </c>
      <c r="H2142" s="1">
        <v>1.8100000000131899E-4</v>
      </c>
      <c r="I2142" s="1">
        <v>-4.9999999980343546E-6</v>
      </c>
      <c r="J2142" s="1">
        <f t="shared" si="67"/>
        <v>-1.8599999999935335E-4</v>
      </c>
    </row>
    <row r="2143" spans="1:10" x14ac:dyDescent="0.35">
      <c r="A2143" s="1">
        <v>2142</v>
      </c>
      <c r="B2143" s="1">
        <v>16.038574000000001</v>
      </c>
      <c r="D2143" s="1">
        <v>16.038574000000001</v>
      </c>
      <c r="E2143" s="1">
        <v>16.038616000000001</v>
      </c>
      <c r="F2143" s="1">
        <f t="shared" si="66"/>
        <v>4.2000000000541604E-5</v>
      </c>
      <c r="H2143" s="1">
        <v>-4.9999999980343546E-6</v>
      </c>
      <c r="I2143" s="1">
        <v>-1.790000000028158E-4</v>
      </c>
      <c r="J2143" s="1">
        <f t="shared" si="67"/>
        <v>-1.7400000000478144E-4</v>
      </c>
    </row>
    <row r="2144" spans="1:10" x14ac:dyDescent="0.35">
      <c r="A2144" s="1">
        <v>2143</v>
      </c>
      <c r="B2144" s="1">
        <v>16.038616000000001</v>
      </c>
      <c r="D2144" s="1">
        <v>16.038616000000001</v>
      </c>
      <c r="E2144" s="1">
        <v>16.038663</v>
      </c>
      <c r="F2144" s="1">
        <f t="shared" si="66"/>
        <v>4.6999999998575959E-5</v>
      </c>
      <c r="H2144" s="1">
        <v>-1.790000000028158E-4</v>
      </c>
      <c r="I2144" s="1">
        <v>1.9400000000402429E-4</v>
      </c>
      <c r="J2144" s="1">
        <f t="shared" si="67"/>
        <v>3.7300000000684008E-4</v>
      </c>
    </row>
    <row r="2145" spans="1:10" x14ac:dyDescent="0.35">
      <c r="A2145" s="1">
        <v>2144</v>
      </c>
      <c r="B2145" s="1">
        <v>16.038663</v>
      </c>
      <c r="D2145" s="1">
        <v>16.038663</v>
      </c>
      <c r="E2145" s="1">
        <v>16.038889000000001</v>
      </c>
      <c r="F2145" s="1">
        <f t="shared" si="66"/>
        <v>2.2600000000139175E-4</v>
      </c>
      <c r="H2145" s="1">
        <v>1.9400000000402429E-4</v>
      </c>
      <c r="I2145" s="1">
        <v>-2.3000000005879428E-5</v>
      </c>
      <c r="J2145" s="1">
        <f t="shared" si="67"/>
        <v>-2.1700000000990372E-4</v>
      </c>
    </row>
    <row r="2146" spans="1:10" x14ac:dyDescent="0.35">
      <c r="A2146" s="1">
        <v>2145</v>
      </c>
      <c r="B2146" s="1">
        <v>16.038889000000001</v>
      </c>
      <c r="D2146" s="1">
        <v>16.038889000000001</v>
      </c>
      <c r="E2146" s="1">
        <v>16.038920999999998</v>
      </c>
      <c r="F2146" s="1">
        <f t="shared" si="66"/>
        <v>3.1999999997367468E-5</v>
      </c>
      <c r="H2146" s="1">
        <v>-2.3000000005879428E-5</v>
      </c>
      <c r="I2146" s="1">
        <v>-8.1399999999476336E-4</v>
      </c>
      <c r="J2146" s="1">
        <f t="shared" si="67"/>
        <v>-7.9099999998888393E-4</v>
      </c>
    </row>
    <row r="2147" spans="1:10" x14ac:dyDescent="0.35">
      <c r="A2147" s="1">
        <v>2146</v>
      </c>
      <c r="B2147" s="1">
        <v>16.038920999999998</v>
      </c>
      <c r="D2147" s="1">
        <v>16.038920999999998</v>
      </c>
      <c r="E2147" s="1">
        <v>16.038976000000002</v>
      </c>
      <c r="F2147" s="1">
        <f t="shared" si="66"/>
        <v>5.5000000003246896E-5</v>
      </c>
      <c r="H2147" s="1">
        <v>-8.1399999999476336E-4</v>
      </c>
      <c r="I2147" s="1">
        <v>7.7399999999627767E-4</v>
      </c>
      <c r="J2147" s="1">
        <f t="shared" si="67"/>
        <v>1.587999999991041E-3</v>
      </c>
    </row>
    <row r="2148" spans="1:10" x14ac:dyDescent="0.35">
      <c r="A2148" s="1">
        <v>2147</v>
      </c>
      <c r="B2148" s="1">
        <v>16.038976000000002</v>
      </c>
      <c r="D2148" s="1">
        <v>16.038976000000002</v>
      </c>
      <c r="E2148" s="1">
        <v>16.039845</v>
      </c>
      <c r="F2148" s="1">
        <f t="shared" si="66"/>
        <v>8.6899999999801025E-4</v>
      </c>
      <c r="H2148" s="1">
        <v>7.7399999999627767E-4</v>
      </c>
      <c r="I2148" s="1">
        <v>9.5000000001732587E-5</v>
      </c>
      <c r="J2148" s="1">
        <f t="shared" si="67"/>
        <v>-6.7899999999454508E-4</v>
      </c>
    </row>
    <row r="2149" spans="1:10" x14ac:dyDescent="0.35">
      <c r="A2149" s="1">
        <v>2148</v>
      </c>
      <c r="B2149" s="1">
        <v>16.039845</v>
      </c>
      <c r="D2149" s="1">
        <v>16.039845</v>
      </c>
      <c r="E2149" s="1">
        <v>16.039940000000001</v>
      </c>
      <c r="F2149" s="1">
        <f t="shared" si="66"/>
        <v>9.5000000001732587E-5</v>
      </c>
      <c r="H2149" s="1">
        <v>9.5000000001732587E-5</v>
      </c>
      <c r="I2149" s="1">
        <v>-3.4399999999834563E-4</v>
      </c>
      <c r="J2149" s="1">
        <f t="shared" si="67"/>
        <v>-4.3900000000007822E-4</v>
      </c>
    </row>
    <row r="2150" spans="1:10" x14ac:dyDescent="0.35">
      <c r="A2150" s="1">
        <v>2149</v>
      </c>
      <c r="B2150" s="1">
        <v>16.039940000000001</v>
      </c>
      <c r="D2150" s="1">
        <v>16.039940000000001</v>
      </c>
      <c r="E2150" s="1">
        <v>16.039940000000001</v>
      </c>
      <c r="F2150" s="1">
        <f t="shared" si="66"/>
        <v>0</v>
      </c>
      <c r="H2150" s="1">
        <v>-3.4399999999834563E-4</v>
      </c>
      <c r="I2150" s="1">
        <v>-3.470000000014295E-4</v>
      </c>
      <c r="J2150" s="1">
        <f t="shared" si="67"/>
        <v>-3.0000000030838692E-6</v>
      </c>
    </row>
    <row r="2151" spans="1:10" x14ac:dyDescent="0.35">
      <c r="A2151" s="1">
        <v>2150</v>
      </c>
      <c r="B2151" s="1">
        <v>16.039940000000001</v>
      </c>
      <c r="D2151" s="1">
        <v>16.039940000000001</v>
      </c>
      <c r="E2151" s="1">
        <v>16.040284</v>
      </c>
      <c r="F2151" s="1">
        <f t="shared" si="66"/>
        <v>3.4399999999834563E-4</v>
      </c>
      <c r="H2151" s="1">
        <v>-3.470000000014295E-4</v>
      </c>
      <c r="I2151" s="1">
        <v>5.2099999999910551E-4</v>
      </c>
      <c r="J2151" s="1">
        <f t="shared" si="67"/>
        <v>8.6800000000053501E-4</v>
      </c>
    </row>
    <row r="2152" spans="1:10" x14ac:dyDescent="0.35">
      <c r="A2152" s="1">
        <v>2151</v>
      </c>
      <c r="B2152" s="1">
        <v>16.040284</v>
      </c>
      <c r="D2152" s="1">
        <v>16.040284</v>
      </c>
      <c r="E2152" s="1">
        <v>16.040975</v>
      </c>
      <c r="F2152" s="1">
        <f t="shared" si="66"/>
        <v>6.9099999999977513E-4</v>
      </c>
      <c r="H2152" s="1">
        <v>5.2099999999910551E-4</v>
      </c>
      <c r="I2152" s="1">
        <v>9.2999999999676675E-5</v>
      </c>
      <c r="J2152" s="1">
        <f t="shared" si="67"/>
        <v>-4.2799999999942884E-4</v>
      </c>
    </row>
    <row r="2153" spans="1:10" x14ac:dyDescent="0.35">
      <c r="A2153" s="1">
        <v>2152</v>
      </c>
      <c r="B2153" s="1">
        <v>16.040975</v>
      </c>
      <c r="D2153" s="1">
        <v>16.040975</v>
      </c>
      <c r="E2153" s="1">
        <v>16.041145</v>
      </c>
      <c r="F2153" s="1">
        <f t="shared" si="66"/>
        <v>1.7000000000066962E-4</v>
      </c>
      <c r="H2153" s="1">
        <v>9.2999999999676675E-5</v>
      </c>
      <c r="I2153" s="1">
        <v>-1.1799999999695387E-4</v>
      </c>
      <c r="J2153" s="1">
        <f t="shared" si="67"/>
        <v>-2.1099999999663055E-4</v>
      </c>
    </row>
    <row r="2154" spans="1:10" x14ac:dyDescent="0.35">
      <c r="A2154" s="1">
        <v>2153</v>
      </c>
      <c r="B2154" s="1">
        <v>16.041145</v>
      </c>
      <c r="D2154" s="1">
        <v>16.041145</v>
      </c>
      <c r="E2154" s="1">
        <v>16.041222000000001</v>
      </c>
      <c r="F2154" s="1">
        <f t="shared" si="66"/>
        <v>7.7000000000992941E-5</v>
      </c>
      <c r="H2154" s="1">
        <v>-1.1799999999695387E-4</v>
      </c>
      <c r="I2154" s="1">
        <v>1.9999999985031991E-6</v>
      </c>
      <c r="J2154" s="1">
        <f t="shared" si="67"/>
        <v>1.1999999999545707E-4</v>
      </c>
    </row>
    <row r="2155" spans="1:10" x14ac:dyDescent="0.35">
      <c r="A2155" s="1">
        <v>2154</v>
      </c>
      <c r="B2155" s="1">
        <v>16.041222000000001</v>
      </c>
      <c r="D2155" s="1">
        <v>16.041222000000001</v>
      </c>
      <c r="E2155" s="1">
        <v>16.041416999999999</v>
      </c>
      <c r="F2155" s="1">
        <f t="shared" si="66"/>
        <v>1.9499999999794682E-4</v>
      </c>
      <c r="H2155" s="1">
        <v>1.9999999985031991E-6</v>
      </c>
      <c r="I2155" s="1">
        <v>-2.8300000000314185E-4</v>
      </c>
      <c r="J2155" s="1">
        <f t="shared" si="67"/>
        <v>-2.8500000000164505E-4</v>
      </c>
    </row>
    <row r="2156" spans="1:10" x14ac:dyDescent="0.35">
      <c r="A2156" s="1">
        <v>2155</v>
      </c>
      <c r="B2156" s="1">
        <v>16.041416999999999</v>
      </c>
      <c r="D2156" s="1">
        <v>16.041416999999999</v>
      </c>
      <c r="E2156" s="1">
        <v>16.041609999999999</v>
      </c>
      <c r="F2156" s="1">
        <f t="shared" si="66"/>
        <v>1.9299999999944362E-4</v>
      </c>
      <c r="H2156" s="1">
        <v>-2.8300000000314185E-4</v>
      </c>
      <c r="I2156" s="1">
        <v>9.4000000004257345E-5</v>
      </c>
      <c r="J2156" s="1">
        <f t="shared" si="67"/>
        <v>3.7700000000739919E-4</v>
      </c>
    </row>
    <row r="2157" spans="1:10" x14ac:dyDescent="0.35">
      <c r="A2157" s="1">
        <v>2156</v>
      </c>
      <c r="B2157" s="1">
        <v>16.041609999999999</v>
      </c>
      <c r="D2157" s="1">
        <v>16.041609999999999</v>
      </c>
      <c r="E2157" s="1">
        <v>16.042086000000001</v>
      </c>
      <c r="F2157" s="1">
        <f t="shared" si="66"/>
        <v>4.7600000000258547E-4</v>
      </c>
      <c r="H2157" s="1">
        <v>9.4000000004257345E-5</v>
      </c>
      <c r="I2157" s="1">
        <v>-9.3000000003229388E-5</v>
      </c>
      <c r="J2157" s="1">
        <f t="shared" si="67"/>
        <v>-1.8700000000748673E-4</v>
      </c>
    </row>
    <row r="2158" spans="1:10" x14ac:dyDescent="0.35">
      <c r="A2158" s="1">
        <v>2157</v>
      </c>
      <c r="B2158" s="1">
        <v>16.042086000000001</v>
      </c>
      <c r="D2158" s="1">
        <v>16.042086000000001</v>
      </c>
      <c r="E2158" s="1">
        <v>16.042468</v>
      </c>
      <c r="F2158" s="1">
        <f t="shared" si="66"/>
        <v>3.8199999999832812E-4</v>
      </c>
      <c r="H2158" s="1">
        <v>-9.3000000003229388E-5</v>
      </c>
      <c r="I2158" s="1">
        <v>-9.2199999999564852E-4</v>
      </c>
      <c r="J2158" s="1">
        <f t="shared" si="67"/>
        <v>-8.2899999999241913E-4</v>
      </c>
    </row>
    <row r="2159" spans="1:10" x14ac:dyDescent="0.35">
      <c r="A2159" s="1">
        <v>2158</v>
      </c>
      <c r="B2159" s="1">
        <v>16.042468</v>
      </c>
      <c r="D2159" s="1">
        <v>16.042468</v>
      </c>
      <c r="E2159" s="1">
        <v>16.042943000000001</v>
      </c>
      <c r="F2159" s="1">
        <f t="shared" si="66"/>
        <v>4.7500000000155751E-4</v>
      </c>
      <c r="H2159" s="1">
        <v>-9.2199999999564852E-4</v>
      </c>
      <c r="I2159" s="1">
        <v>1.396999999997206E-3</v>
      </c>
      <c r="J2159" s="1">
        <f t="shared" si="67"/>
        <v>2.3189999999928546E-3</v>
      </c>
    </row>
    <row r="2160" spans="1:10" x14ac:dyDescent="0.35">
      <c r="A2160" s="1">
        <v>2159</v>
      </c>
      <c r="B2160" s="1">
        <v>16.042943000000001</v>
      </c>
      <c r="D2160" s="1">
        <v>16.042943000000001</v>
      </c>
      <c r="E2160" s="1">
        <v>16.044339999999998</v>
      </c>
      <c r="F2160" s="1">
        <f t="shared" si="66"/>
        <v>1.396999999997206E-3</v>
      </c>
      <c r="H2160" s="1">
        <v>1.396999999997206E-3</v>
      </c>
      <c r="I2160" s="1">
        <v>-1.9900000000205864E-4</v>
      </c>
      <c r="J2160" s="1">
        <f t="shared" si="67"/>
        <v>-1.5959999999992647E-3</v>
      </c>
    </row>
    <row r="2161" spans="1:10" x14ac:dyDescent="0.35">
      <c r="A2161" s="1">
        <v>2160</v>
      </c>
      <c r="B2161" s="1">
        <v>16.044339999999998</v>
      </c>
      <c r="D2161" s="1">
        <v>16.044339999999998</v>
      </c>
      <c r="E2161" s="1">
        <v>16.044339999999998</v>
      </c>
      <c r="F2161" s="1">
        <f t="shared" si="66"/>
        <v>0</v>
      </c>
      <c r="H2161" s="1">
        <v>-1.9900000000205864E-4</v>
      </c>
      <c r="I2161" s="1">
        <v>8.800000000164232E-5</v>
      </c>
      <c r="J2161" s="1">
        <f t="shared" si="67"/>
        <v>2.8700000000370096E-4</v>
      </c>
    </row>
    <row r="2162" spans="1:10" x14ac:dyDescent="0.35">
      <c r="A2162" s="1">
        <v>2161</v>
      </c>
      <c r="B2162" s="1">
        <v>16.044339999999998</v>
      </c>
      <c r="D2162" s="1">
        <v>16.044339999999998</v>
      </c>
      <c r="E2162" s="1">
        <v>16.044539</v>
      </c>
      <c r="F2162" s="1">
        <f t="shared" si="66"/>
        <v>1.9900000000205864E-4</v>
      </c>
      <c r="H2162" s="1">
        <v>8.800000000164232E-5</v>
      </c>
      <c r="I2162" s="1">
        <v>6.6000000000343562E-5</v>
      </c>
      <c r="J2162" s="1">
        <f t="shared" si="67"/>
        <v>-2.2000000001298758E-5</v>
      </c>
    </row>
    <row r="2163" spans="1:10" x14ac:dyDescent="0.35">
      <c r="A2163" s="1">
        <v>2162</v>
      </c>
      <c r="B2163" s="1">
        <v>16.044539</v>
      </c>
      <c r="D2163" s="1">
        <v>16.044539</v>
      </c>
      <c r="E2163" s="1">
        <v>16.044650000000001</v>
      </c>
      <c r="F2163" s="1">
        <f t="shared" si="66"/>
        <v>1.1100000000041632E-4</v>
      </c>
      <c r="H2163" s="1">
        <v>6.6000000000343562E-5</v>
      </c>
      <c r="I2163" s="1">
        <v>-6.4409999999988088E-3</v>
      </c>
      <c r="J2163" s="1">
        <f t="shared" si="67"/>
        <v>-6.5069999999991524E-3</v>
      </c>
    </row>
    <row r="2164" spans="1:10" x14ac:dyDescent="0.35">
      <c r="A2164" s="1">
        <v>2163</v>
      </c>
      <c r="B2164" s="1">
        <v>16.044650000000001</v>
      </c>
      <c r="D2164" s="1">
        <v>16.044650000000001</v>
      </c>
      <c r="E2164" s="1">
        <v>16.044695000000001</v>
      </c>
      <c r="F2164" s="1">
        <f t="shared" si="66"/>
        <v>4.500000000007276E-5</v>
      </c>
      <c r="H2164" s="1">
        <v>-6.4409999999988088E-3</v>
      </c>
      <c r="I2164" s="1">
        <v>6.0620000000000118E-3</v>
      </c>
      <c r="J2164" s="1">
        <f t="shared" si="67"/>
        <v>1.2502999999998821E-2</v>
      </c>
    </row>
    <row r="2165" spans="1:10" x14ac:dyDescent="0.35">
      <c r="A2165" s="1">
        <v>2164</v>
      </c>
      <c r="B2165" s="1">
        <v>16.044695000000001</v>
      </c>
      <c r="D2165" s="1">
        <v>16.044695000000001</v>
      </c>
      <c r="E2165" s="1">
        <v>16.051181</v>
      </c>
      <c r="F2165" s="1">
        <f t="shared" si="66"/>
        <v>6.4859999999988815E-3</v>
      </c>
      <c r="H2165" s="1">
        <v>6.0620000000000118E-3</v>
      </c>
      <c r="I2165" s="1">
        <v>-1.3640000000023633E-3</v>
      </c>
      <c r="J2165" s="1">
        <f t="shared" si="67"/>
        <v>-7.4260000000023751E-3</v>
      </c>
    </row>
    <row r="2166" spans="1:10" x14ac:dyDescent="0.35">
      <c r="A2166" s="1">
        <v>2165</v>
      </c>
      <c r="B2166" s="1">
        <v>16.051181</v>
      </c>
      <c r="D2166" s="1">
        <v>16.051181</v>
      </c>
      <c r="E2166" s="1">
        <v>16.051604999999999</v>
      </c>
      <c r="F2166" s="1">
        <f t="shared" si="66"/>
        <v>4.2399999999886973E-4</v>
      </c>
      <c r="H2166" s="1">
        <v>-1.3640000000023633E-3</v>
      </c>
      <c r="I2166" s="1">
        <v>1.6150000000010323E-3</v>
      </c>
      <c r="J2166" s="1">
        <f t="shared" si="67"/>
        <v>2.9790000000033956E-3</v>
      </c>
    </row>
    <row r="2167" spans="1:10" x14ac:dyDescent="0.35">
      <c r="A2167" s="1">
        <v>2166</v>
      </c>
      <c r="B2167" s="1">
        <v>16.051604999999999</v>
      </c>
      <c r="D2167" s="1">
        <v>16.051604999999999</v>
      </c>
      <c r="E2167" s="1">
        <v>16.053393</v>
      </c>
      <c r="F2167" s="1">
        <f t="shared" si="66"/>
        <v>1.788000000001233E-3</v>
      </c>
      <c r="H2167" s="1">
        <v>1.6150000000010323E-3</v>
      </c>
      <c r="I2167" s="1">
        <v>1.4000000000180535E-5</v>
      </c>
      <c r="J2167" s="1">
        <f t="shared" si="67"/>
        <v>-1.6010000000008517E-3</v>
      </c>
    </row>
    <row r="2168" spans="1:10" x14ac:dyDescent="0.35">
      <c r="A2168" s="1">
        <v>2167</v>
      </c>
      <c r="B2168" s="1">
        <v>16.053393</v>
      </c>
      <c r="D2168" s="1">
        <v>16.053393</v>
      </c>
      <c r="E2168" s="1">
        <v>16.053566</v>
      </c>
      <c r="F2168" s="1">
        <f t="shared" si="66"/>
        <v>1.7300000000020077E-4</v>
      </c>
      <c r="H2168" s="1">
        <v>1.4000000000180535E-5</v>
      </c>
      <c r="I2168" s="1">
        <v>-6.8599999999818806E-4</v>
      </c>
      <c r="J2168" s="1">
        <f t="shared" si="67"/>
        <v>-6.9999999999836859E-4</v>
      </c>
    </row>
    <row r="2169" spans="1:10" x14ac:dyDescent="0.35">
      <c r="A2169" s="1">
        <v>2168</v>
      </c>
      <c r="B2169" s="1">
        <v>16.053566</v>
      </c>
      <c r="D2169" s="1">
        <v>16.053566</v>
      </c>
      <c r="E2169" s="1">
        <v>16.053725</v>
      </c>
      <c r="F2169" s="1">
        <f t="shared" si="66"/>
        <v>1.5900000000002024E-4</v>
      </c>
      <c r="H2169" s="1">
        <v>-6.8599999999818806E-4</v>
      </c>
      <c r="I2169" s="1">
        <v>6.3199999999596912E-4</v>
      </c>
      <c r="J2169" s="1">
        <f t="shared" si="67"/>
        <v>1.3179999999941572E-3</v>
      </c>
    </row>
    <row r="2170" spans="1:10" x14ac:dyDescent="0.35">
      <c r="A2170" s="1">
        <v>2169</v>
      </c>
      <c r="B2170" s="1">
        <v>16.053725</v>
      </c>
      <c r="D2170" s="1">
        <v>16.053725</v>
      </c>
      <c r="E2170" s="1">
        <v>16.054569999999998</v>
      </c>
      <c r="F2170" s="1">
        <f t="shared" si="66"/>
        <v>8.449999999982083E-4</v>
      </c>
      <c r="H2170" s="1">
        <v>6.3199999999596912E-4</v>
      </c>
      <c r="I2170" s="1">
        <v>1.1500000000097543E-4</v>
      </c>
      <c r="J2170" s="1">
        <f t="shared" si="67"/>
        <v>-5.1699999999499369E-4</v>
      </c>
    </row>
    <row r="2171" spans="1:10" x14ac:dyDescent="0.35">
      <c r="A2171" s="1">
        <v>2170</v>
      </c>
      <c r="B2171" s="1">
        <v>16.054569999999998</v>
      </c>
      <c r="D2171" s="1">
        <v>16.054569999999998</v>
      </c>
      <c r="E2171" s="1">
        <v>16.054783</v>
      </c>
      <c r="F2171" s="1">
        <f t="shared" si="66"/>
        <v>2.1300000000223918E-4</v>
      </c>
      <c r="H2171" s="1">
        <v>1.1500000000097543E-4</v>
      </c>
      <c r="I2171" s="1">
        <v>-2.51599999999641E-3</v>
      </c>
      <c r="J2171" s="1">
        <f t="shared" si="67"/>
        <v>-2.6309999999973854E-3</v>
      </c>
    </row>
    <row r="2172" spans="1:10" x14ac:dyDescent="0.35">
      <c r="A2172" s="1">
        <v>2171</v>
      </c>
      <c r="B2172" s="1">
        <v>16.054783</v>
      </c>
      <c r="D2172" s="1">
        <v>16.054783</v>
      </c>
      <c r="E2172" s="1">
        <v>16.054881000000002</v>
      </c>
      <c r="F2172" s="1">
        <f t="shared" si="66"/>
        <v>9.8000000001263743E-5</v>
      </c>
      <c r="H2172" s="1">
        <v>-2.51599999999641E-3</v>
      </c>
      <c r="I2172" s="1">
        <v>2.4229999999967333E-3</v>
      </c>
      <c r="J2172" s="1">
        <f t="shared" si="67"/>
        <v>4.9389999999931433E-3</v>
      </c>
    </row>
    <row r="2173" spans="1:10" x14ac:dyDescent="0.35">
      <c r="A2173" s="1">
        <v>2172</v>
      </c>
      <c r="B2173" s="1">
        <v>16.054881000000002</v>
      </c>
      <c r="D2173" s="1">
        <v>16.054881000000002</v>
      </c>
      <c r="E2173" s="1">
        <v>16.057494999999999</v>
      </c>
      <c r="F2173" s="1">
        <f t="shared" si="66"/>
        <v>2.6139999999976737E-3</v>
      </c>
      <c r="H2173" s="1">
        <v>2.4229999999967333E-3</v>
      </c>
      <c r="I2173" s="1">
        <v>1.4200000000030855E-4</v>
      </c>
      <c r="J2173" s="1">
        <f t="shared" si="67"/>
        <v>-2.2809999999964248E-3</v>
      </c>
    </row>
    <row r="2174" spans="1:10" x14ac:dyDescent="0.35">
      <c r="A2174" s="1">
        <v>2173</v>
      </c>
      <c r="B2174" s="1">
        <v>16.057494999999999</v>
      </c>
      <c r="D2174" s="1">
        <v>16.057494999999999</v>
      </c>
      <c r="E2174" s="1">
        <v>16.057686</v>
      </c>
      <c r="F2174" s="1">
        <f t="shared" si="66"/>
        <v>1.9100000000094042E-4</v>
      </c>
      <c r="H2174" s="1">
        <v>1.4200000000030855E-4</v>
      </c>
      <c r="I2174" s="1">
        <v>-1.2279999999975644E-3</v>
      </c>
      <c r="J2174" s="1">
        <f t="shared" si="67"/>
        <v>-1.3699999999978729E-3</v>
      </c>
    </row>
    <row r="2175" spans="1:10" x14ac:dyDescent="0.35">
      <c r="A2175" s="1">
        <v>2174</v>
      </c>
      <c r="B2175" s="1">
        <v>16.057686</v>
      </c>
      <c r="D2175" s="1">
        <v>16.057686</v>
      </c>
      <c r="E2175" s="1">
        <v>16.057735000000001</v>
      </c>
      <c r="F2175" s="1">
        <f t="shared" si="66"/>
        <v>4.9000000000631871E-5</v>
      </c>
      <c r="H2175" s="1">
        <v>-1.2279999999975644E-3</v>
      </c>
      <c r="I2175" s="1">
        <v>1.0909999999988429E-3</v>
      </c>
      <c r="J2175" s="1">
        <f t="shared" si="67"/>
        <v>2.3189999999964073E-3</v>
      </c>
    </row>
    <row r="2176" spans="1:10" x14ac:dyDescent="0.35">
      <c r="A2176" s="1">
        <v>2175</v>
      </c>
      <c r="B2176" s="1">
        <v>16.057735000000001</v>
      </c>
      <c r="D2176" s="1">
        <v>16.057735000000001</v>
      </c>
      <c r="E2176" s="1">
        <v>16.059011999999999</v>
      </c>
      <c r="F2176" s="1">
        <f t="shared" si="66"/>
        <v>1.2769999999981962E-3</v>
      </c>
      <c r="H2176" s="1">
        <v>1.0909999999988429E-3</v>
      </c>
      <c r="I2176" s="1">
        <v>5.8999999996700581E-5</v>
      </c>
      <c r="J2176" s="1">
        <f t="shared" si="67"/>
        <v>-1.0320000000021423E-3</v>
      </c>
    </row>
    <row r="2177" spans="1:10" x14ac:dyDescent="0.35">
      <c r="A2177" s="1">
        <v>2176</v>
      </c>
      <c r="B2177" s="1">
        <v>16.059011999999999</v>
      </c>
      <c r="D2177" s="1">
        <v>16.059011999999999</v>
      </c>
      <c r="E2177" s="1">
        <v>16.059197999999999</v>
      </c>
      <c r="F2177" s="1">
        <f t="shared" si="66"/>
        <v>1.8599999999935335E-4</v>
      </c>
      <c r="H2177" s="1">
        <v>5.8999999996700581E-5</v>
      </c>
      <c r="I2177" s="1">
        <v>-1.572999999996938E-3</v>
      </c>
      <c r="J2177" s="1">
        <f t="shared" si="67"/>
        <v>-1.6319999999936385E-3</v>
      </c>
    </row>
    <row r="2178" spans="1:10" x14ac:dyDescent="0.35">
      <c r="A2178" s="1">
        <v>2177</v>
      </c>
      <c r="B2178" s="1">
        <v>16.059197999999999</v>
      </c>
      <c r="D2178" s="1">
        <v>16.059197999999999</v>
      </c>
      <c r="E2178" s="1">
        <v>16.059325000000001</v>
      </c>
      <c r="F2178" s="1">
        <f t="shared" si="66"/>
        <v>1.2700000000265277E-4</v>
      </c>
      <c r="H2178" s="1">
        <v>-1.572999999996938E-3</v>
      </c>
      <c r="I2178" s="1">
        <v>1.404000000000849E-3</v>
      </c>
      <c r="J2178" s="1">
        <f t="shared" si="67"/>
        <v>2.976999999997787E-3</v>
      </c>
    </row>
    <row r="2179" spans="1:10" x14ac:dyDescent="0.35">
      <c r="A2179" s="1">
        <v>2178</v>
      </c>
      <c r="B2179" s="1">
        <v>16.059325000000001</v>
      </c>
      <c r="D2179" s="1">
        <v>16.059325000000001</v>
      </c>
      <c r="E2179" s="1">
        <v>16.061025000000001</v>
      </c>
      <c r="F2179" s="1">
        <f t="shared" ref="F2179:F2242" si="68">E2179-D2179</f>
        <v>1.6999999999995907E-3</v>
      </c>
      <c r="H2179" s="1">
        <v>1.404000000000849E-3</v>
      </c>
      <c r="I2179" s="1">
        <v>-1.1635000000001838E-2</v>
      </c>
      <c r="J2179" s="1">
        <f t="shared" ref="J2179:J2242" si="69">I2179-H2179</f>
        <v>-1.3039000000002687E-2</v>
      </c>
    </row>
    <row r="2180" spans="1:10" x14ac:dyDescent="0.35">
      <c r="A2180" s="1">
        <v>2179</v>
      </c>
      <c r="B2180" s="1">
        <v>16.061025000000001</v>
      </c>
      <c r="D2180" s="1">
        <v>16.061025000000001</v>
      </c>
      <c r="E2180" s="1">
        <v>16.061321</v>
      </c>
      <c r="F2180" s="1">
        <f t="shared" si="68"/>
        <v>2.9599999999874171E-4</v>
      </c>
      <c r="H2180" s="1">
        <v>-1.1635000000001838E-2</v>
      </c>
      <c r="I2180" s="1">
        <v>1.0607000000000255E-2</v>
      </c>
      <c r="J2180" s="1">
        <f t="shared" si="69"/>
        <v>2.2242000000002093E-2</v>
      </c>
    </row>
    <row r="2181" spans="1:10" x14ac:dyDescent="0.35">
      <c r="A2181" s="1">
        <v>2180</v>
      </c>
      <c r="B2181" s="1">
        <v>16.061321</v>
      </c>
      <c r="D2181" s="1">
        <v>16.061321</v>
      </c>
      <c r="E2181" s="1">
        <v>16.073252</v>
      </c>
      <c r="F2181" s="1">
        <f t="shared" si="68"/>
        <v>1.193100000000058E-2</v>
      </c>
      <c r="H2181" s="1">
        <v>1.0607000000000255E-2</v>
      </c>
      <c r="I2181" s="1">
        <v>3.680000000017003E-4</v>
      </c>
      <c r="J2181" s="1">
        <f t="shared" si="69"/>
        <v>-1.0238999999998555E-2</v>
      </c>
    </row>
    <row r="2182" spans="1:10" x14ac:dyDescent="0.35">
      <c r="A2182" s="1">
        <v>2181</v>
      </c>
      <c r="B2182" s="1">
        <v>16.073252</v>
      </c>
      <c r="D2182" s="1">
        <v>16.073252</v>
      </c>
      <c r="E2182" s="1">
        <v>16.074576</v>
      </c>
      <c r="F2182" s="1">
        <f t="shared" si="68"/>
        <v>1.3240000000003249E-3</v>
      </c>
      <c r="H2182" s="1">
        <v>3.680000000017003E-4</v>
      </c>
      <c r="I2182" s="1">
        <v>8.0299999999766669E-4</v>
      </c>
      <c r="J2182" s="1">
        <f t="shared" si="69"/>
        <v>4.3499999999596639E-4</v>
      </c>
    </row>
    <row r="2183" spans="1:10" x14ac:dyDescent="0.35">
      <c r="A2183" s="1">
        <v>2182</v>
      </c>
      <c r="B2183" s="1">
        <v>16.074576</v>
      </c>
      <c r="D2183" s="1">
        <v>16.074576</v>
      </c>
      <c r="E2183" s="1">
        <v>16.075531999999999</v>
      </c>
      <c r="F2183" s="1">
        <f t="shared" si="68"/>
        <v>9.5599999999862462E-4</v>
      </c>
      <c r="H2183" s="1">
        <v>8.0299999999766669E-4</v>
      </c>
      <c r="I2183" s="1">
        <v>-6.3399999999802503E-4</v>
      </c>
      <c r="J2183" s="1">
        <f t="shared" si="69"/>
        <v>-1.4369999999956917E-3</v>
      </c>
    </row>
    <row r="2184" spans="1:10" x14ac:dyDescent="0.35">
      <c r="A2184" s="1">
        <v>2183</v>
      </c>
      <c r="B2184" s="1">
        <v>16.075531999999999</v>
      </c>
      <c r="D2184" s="1">
        <v>16.075531999999999</v>
      </c>
      <c r="E2184" s="1">
        <v>16.075685</v>
      </c>
      <c r="F2184" s="1">
        <f t="shared" si="68"/>
        <v>1.5300000000095793E-4</v>
      </c>
      <c r="H2184" s="1">
        <v>-6.3399999999802503E-4</v>
      </c>
      <c r="I2184" s="1">
        <v>-1.1060000000036041E-3</v>
      </c>
      <c r="J2184" s="1">
        <f t="shared" si="69"/>
        <v>-4.7200000000557907E-4</v>
      </c>
    </row>
    <row r="2185" spans="1:10" x14ac:dyDescent="0.35">
      <c r="A2185" s="1">
        <v>2184</v>
      </c>
      <c r="B2185" s="1">
        <v>16.075685</v>
      </c>
      <c r="D2185" s="1">
        <v>16.075685</v>
      </c>
      <c r="E2185" s="1">
        <v>16.076471999999999</v>
      </c>
      <c r="F2185" s="1">
        <f t="shared" si="68"/>
        <v>7.8699999999898296E-4</v>
      </c>
      <c r="H2185" s="1">
        <v>-1.1060000000036041E-3</v>
      </c>
      <c r="I2185" s="1">
        <v>1.7280000000035045E-3</v>
      </c>
      <c r="J2185" s="1">
        <f t="shared" si="69"/>
        <v>2.8340000000071086E-3</v>
      </c>
    </row>
    <row r="2186" spans="1:10" x14ac:dyDescent="0.35">
      <c r="A2186" s="1">
        <v>2185</v>
      </c>
      <c r="B2186" s="1">
        <v>16.076471999999999</v>
      </c>
      <c r="D2186" s="1">
        <v>16.076471999999999</v>
      </c>
      <c r="E2186" s="1">
        <v>16.078365000000002</v>
      </c>
      <c r="F2186" s="1">
        <f t="shared" si="68"/>
        <v>1.8930000000025871E-3</v>
      </c>
      <c r="H2186" s="1">
        <v>1.7280000000035045E-3</v>
      </c>
      <c r="I2186" s="1">
        <v>9.9999999999766942E-5</v>
      </c>
      <c r="J2186" s="1">
        <f t="shared" si="69"/>
        <v>-1.6280000000037376E-3</v>
      </c>
    </row>
    <row r="2187" spans="1:10" x14ac:dyDescent="0.35">
      <c r="A2187" s="1">
        <v>2186</v>
      </c>
      <c r="B2187" s="1">
        <v>16.078365000000002</v>
      </c>
      <c r="D2187" s="1">
        <v>16.078365000000002</v>
      </c>
      <c r="E2187" s="1">
        <v>16.078530000000001</v>
      </c>
      <c r="F2187" s="1">
        <f t="shared" si="68"/>
        <v>1.6499999999908255E-4</v>
      </c>
      <c r="H2187" s="1">
        <v>9.9999999999766942E-5</v>
      </c>
      <c r="I2187" s="1">
        <v>3.9999999998485691E-5</v>
      </c>
      <c r="J2187" s="1">
        <f t="shared" si="69"/>
        <v>-6.0000000001281251E-5</v>
      </c>
    </row>
    <row r="2188" spans="1:10" x14ac:dyDescent="0.35">
      <c r="A2188" s="1">
        <v>2187</v>
      </c>
      <c r="B2188" s="1">
        <v>16.078530000000001</v>
      </c>
      <c r="D2188" s="1">
        <v>16.078530000000001</v>
      </c>
      <c r="E2188" s="1">
        <v>16.078595</v>
      </c>
      <c r="F2188" s="1">
        <f t="shared" si="68"/>
        <v>6.4999999999315605E-5</v>
      </c>
      <c r="H2188" s="1">
        <v>3.9999999998485691E-5</v>
      </c>
      <c r="I2188" s="1">
        <v>-1.5539999999987231E-3</v>
      </c>
      <c r="J2188" s="1">
        <f t="shared" si="69"/>
        <v>-1.5939999999972088E-3</v>
      </c>
    </row>
    <row r="2189" spans="1:10" x14ac:dyDescent="0.35">
      <c r="A2189" s="1">
        <v>2188</v>
      </c>
      <c r="B2189" s="1">
        <v>16.078595</v>
      </c>
      <c r="D2189" s="1">
        <v>16.078595</v>
      </c>
      <c r="E2189" s="1">
        <v>16.078620000000001</v>
      </c>
      <c r="F2189" s="1">
        <f t="shared" si="68"/>
        <v>2.5000000000829914E-5</v>
      </c>
      <c r="H2189" s="1">
        <v>-1.5539999999987231E-3</v>
      </c>
      <c r="I2189" s="1">
        <v>-2.1900000000130149E-4</v>
      </c>
      <c r="J2189" s="1">
        <f t="shared" si="69"/>
        <v>1.3349999999974216E-3</v>
      </c>
    </row>
    <row r="2190" spans="1:10" x14ac:dyDescent="0.35">
      <c r="A2190" s="1">
        <v>2189</v>
      </c>
      <c r="B2190" s="1">
        <v>16.078620000000001</v>
      </c>
      <c r="D2190" s="1">
        <v>16.078620000000001</v>
      </c>
      <c r="E2190" s="1">
        <v>16.080199</v>
      </c>
      <c r="F2190" s="1">
        <f t="shared" si="68"/>
        <v>1.578999999999553E-3</v>
      </c>
      <c r="H2190" s="1">
        <v>-2.1900000000130149E-4</v>
      </c>
      <c r="I2190" s="1">
        <v>1.7510000000022785E-3</v>
      </c>
      <c r="J2190" s="1">
        <f t="shared" si="69"/>
        <v>1.97000000000358E-3</v>
      </c>
    </row>
    <row r="2191" spans="1:10" x14ac:dyDescent="0.35">
      <c r="A2191" s="1">
        <v>2190</v>
      </c>
      <c r="B2191" s="1">
        <v>16.080199</v>
      </c>
      <c r="D2191" s="1">
        <v>16.080199</v>
      </c>
      <c r="E2191" s="1">
        <v>16.081997000000001</v>
      </c>
      <c r="F2191" s="1">
        <f t="shared" si="68"/>
        <v>1.7980000000008545E-3</v>
      </c>
      <c r="H2191" s="1">
        <v>1.7510000000022785E-3</v>
      </c>
      <c r="I2191" s="1">
        <v>-6.2380000000032965E-3</v>
      </c>
      <c r="J2191" s="1">
        <f t="shared" si="69"/>
        <v>-7.989000000005575E-3</v>
      </c>
    </row>
    <row r="2192" spans="1:10" x14ac:dyDescent="0.35">
      <c r="A2192" s="1">
        <v>2191</v>
      </c>
      <c r="B2192" s="1">
        <v>16.081997000000001</v>
      </c>
      <c r="D2192" s="1">
        <v>16.081997000000001</v>
      </c>
      <c r="E2192" s="1">
        <v>16.082044</v>
      </c>
      <c r="F2192" s="1">
        <f t="shared" si="68"/>
        <v>4.6999999998575959E-5</v>
      </c>
      <c r="H2192" s="1">
        <v>-6.2380000000032965E-3</v>
      </c>
      <c r="I2192" s="1">
        <v>6.0320000000047003E-3</v>
      </c>
      <c r="J2192" s="1">
        <f t="shared" si="69"/>
        <v>1.2270000000007997E-2</v>
      </c>
    </row>
    <row r="2193" spans="1:10" x14ac:dyDescent="0.35">
      <c r="A2193" s="1">
        <v>2192</v>
      </c>
      <c r="B2193" s="1">
        <v>16.082044</v>
      </c>
      <c r="D2193" s="1">
        <v>16.082044</v>
      </c>
      <c r="E2193" s="1">
        <v>16.088329000000002</v>
      </c>
      <c r="F2193" s="1">
        <f t="shared" si="68"/>
        <v>6.2850000000018724E-3</v>
      </c>
      <c r="H2193" s="1">
        <v>6.0320000000047003E-3</v>
      </c>
      <c r="I2193" s="1">
        <v>2.289999999973702E-4</v>
      </c>
      <c r="J2193" s="1">
        <f t="shared" si="69"/>
        <v>-5.8030000000073301E-3</v>
      </c>
    </row>
    <row r="2194" spans="1:10" x14ac:dyDescent="0.35">
      <c r="A2194" s="1">
        <v>2193</v>
      </c>
      <c r="B2194" s="1">
        <v>16.088329000000002</v>
      </c>
      <c r="D2194" s="1">
        <v>16.088329000000002</v>
      </c>
      <c r="E2194" s="1">
        <v>16.088581999999999</v>
      </c>
      <c r="F2194" s="1">
        <f t="shared" si="68"/>
        <v>2.5299999999717215E-4</v>
      </c>
      <c r="H2194" s="1">
        <v>2.289999999973702E-4</v>
      </c>
      <c r="I2194" s="1">
        <v>-1.0800000000088517E-4</v>
      </c>
      <c r="J2194" s="1">
        <f t="shared" si="69"/>
        <v>-3.3699999999825536E-4</v>
      </c>
    </row>
    <row r="2195" spans="1:10" x14ac:dyDescent="0.35">
      <c r="A2195" s="1">
        <v>2194</v>
      </c>
      <c r="B2195" s="1">
        <v>16.088581999999999</v>
      </c>
      <c r="D2195" s="1">
        <v>16.088581999999999</v>
      </c>
      <c r="E2195" s="1">
        <v>16.088605999999999</v>
      </c>
      <c r="F2195" s="1">
        <f t="shared" si="68"/>
        <v>2.3999999999801958E-5</v>
      </c>
      <c r="H2195" s="1">
        <v>-1.0800000000088517E-4</v>
      </c>
      <c r="I2195" s="1">
        <v>-7.2400000000172327E-4</v>
      </c>
      <c r="J2195" s="1">
        <f t="shared" si="69"/>
        <v>-6.160000000008381E-4</v>
      </c>
    </row>
    <row r="2196" spans="1:10" x14ac:dyDescent="0.35">
      <c r="A2196" s="1">
        <v>2195</v>
      </c>
      <c r="B2196" s="1">
        <v>16.088605999999999</v>
      </c>
      <c r="D2196" s="1">
        <v>16.088605999999999</v>
      </c>
      <c r="E2196" s="1">
        <v>16.088737999999999</v>
      </c>
      <c r="F2196" s="1">
        <f t="shared" si="68"/>
        <v>1.3200000000068712E-4</v>
      </c>
      <c r="H2196" s="1">
        <v>-7.2400000000172327E-4</v>
      </c>
      <c r="I2196" s="1">
        <v>6.8000000000267846E-4</v>
      </c>
      <c r="J2196" s="1">
        <f t="shared" si="69"/>
        <v>1.4040000000044017E-3</v>
      </c>
    </row>
    <row r="2197" spans="1:10" x14ac:dyDescent="0.35">
      <c r="A2197" s="1">
        <v>2196</v>
      </c>
      <c r="B2197" s="1">
        <v>16.088737999999999</v>
      </c>
      <c r="D2197" s="1">
        <v>16.088737999999999</v>
      </c>
      <c r="E2197" s="1">
        <v>16.089594000000002</v>
      </c>
      <c r="F2197" s="1">
        <f t="shared" si="68"/>
        <v>8.5600000000241039E-4</v>
      </c>
      <c r="H2197" s="1">
        <v>6.8000000000267846E-4</v>
      </c>
      <c r="I2197" s="1">
        <v>1.4800000000292357E-4</v>
      </c>
      <c r="J2197" s="1">
        <f t="shared" si="69"/>
        <v>-5.3199999999975489E-4</v>
      </c>
    </row>
    <row r="2198" spans="1:10" x14ac:dyDescent="0.35">
      <c r="A2198" s="1">
        <v>2197</v>
      </c>
      <c r="B2198" s="1">
        <v>16.089594000000002</v>
      </c>
      <c r="D2198" s="1">
        <v>16.089594000000002</v>
      </c>
      <c r="E2198" s="1">
        <v>16.089770000000001</v>
      </c>
      <c r="F2198" s="1">
        <f t="shared" si="68"/>
        <v>1.7599999999973193E-4</v>
      </c>
      <c r="H2198" s="1">
        <v>1.4800000000292357E-4</v>
      </c>
      <c r="I2198" s="1">
        <v>-1.8130000000056157E-3</v>
      </c>
      <c r="J2198" s="1">
        <f t="shared" si="69"/>
        <v>-1.9610000000085392E-3</v>
      </c>
    </row>
    <row r="2199" spans="1:10" x14ac:dyDescent="0.35">
      <c r="A2199" s="1">
        <v>2198</v>
      </c>
      <c r="B2199" s="1">
        <v>16.089770000000001</v>
      </c>
      <c r="D2199" s="1">
        <v>16.089770000000001</v>
      </c>
      <c r="E2199" s="1">
        <v>16.089797999999998</v>
      </c>
      <c r="F2199" s="1">
        <f t="shared" si="68"/>
        <v>2.7999999996808356E-5</v>
      </c>
      <c r="H2199" s="1">
        <v>-1.8130000000056157E-3</v>
      </c>
      <c r="I2199" s="1">
        <v>1.8020000000014136E-3</v>
      </c>
      <c r="J2199" s="1">
        <f t="shared" si="69"/>
        <v>3.6150000000070293E-3</v>
      </c>
    </row>
    <row r="2200" spans="1:10" x14ac:dyDescent="0.35">
      <c r="A2200" s="1">
        <v>2199</v>
      </c>
      <c r="B2200" s="1">
        <v>16.089797999999998</v>
      </c>
      <c r="D2200" s="1">
        <v>16.089797999999998</v>
      </c>
      <c r="E2200" s="1">
        <v>16.091639000000001</v>
      </c>
      <c r="F2200" s="1">
        <f t="shared" si="68"/>
        <v>1.841000000002424E-3</v>
      </c>
      <c r="H2200" s="1">
        <v>1.8020000000014136E-3</v>
      </c>
      <c r="I2200" s="1">
        <v>-1.9877999999998508E-2</v>
      </c>
      <c r="J2200" s="1">
        <f t="shared" si="69"/>
        <v>-2.1679999999999922E-2</v>
      </c>
    </row>
    <row r="2201" spans="1:10" x14ac:dyDescent="0.35">
      <c r="A2201" s="1">
        <v>2200</v>
      </c>
      <c r="B2201" s="1">
        <v>16.091639000000001</v>
      </c>
      <c r="D2201" s="1">
        <v>16.091639000000001</v>
      </c>
      <c r="E2201" s="1">
        <v>16.091678000000002</v>
      </c>
      <c r="F2201" s="1">
        <f t="shared" si="68"/>
        <v>3.9000000001010449E-5</v>
      </c>
      <c r="H2201" s="1">
        <v>-1.9877999999998508E-2</v>
      </c>
      <c r="I2201" s="1">
        <v>1.6104999999999592E-2</v>
      </c>
      <c r="J2201" s="1">
        <f t="shared" si="69"/>
        <v>3.59829999999981E-2</v>
      </c>
    </row>
    <row r="2202" spans="1:10" x14ac:dyDescent="0.35">
      <c r="A2202" s="1">
        <v>2201</v>
      </c>
      <c r="B2202" s="1">
        <v>16.091678000000002</v>
      </c>
      <c r="D2202" s="1">
        <v>16.091678000000002</v>
      </c>
      <c r="E2202" s="1">
        <v>16.111595000000001</v>
      </c>
      <c r="F2202" s="1">
        <f t="shared" si="68"/>
        <v>1.9916999999999518E-2</v>
      </c>
      <c r="H2202" s="1">
        <v>1.6104999999999592E-2</v>
      </c>
      <c r="I2202" s="1">
        <v>3.7310000000019272E-3</v>
      </c>
      <c r="J2202" s="1">
        <f t="shared" si="69"/>
        <v>-1.2373999999997665E-2</v>
      </c>
    </row>
    <row r="2203" spans="1:10" x14ac:dyDescent="0.35">
      <c r="A2203" s="1">
        <v>2202</v>
      </c>
      <c r="B2203" s="1">
        <v>16.111595000000001</v>
      </c>
      <c r="D2203" s="1">
        <v>16.111595000000001</v>
      </c>
      <c r="E2203" s="1">
        <v>16.115407000000001</v>
      </c>
      <c r="F2203" s="1">
        <f t="shared" si="68"/>
        <v>3.8119999999999266E-3</v>
      </c>
      <c r="H2203" s="1">
        <v>3.7310000000019272E-3</v>
      </c>
      <c r="I2203" s="1">
        <v>-4.2820000000034497E-3</v>
      </c>
      <c r="J2203" s="1">
        <f t="shared" si="69"/>
        <v>-8.0130000000053769E-3</v>
      </c>
    </row>
    <row r="2204" spans="1:10" x14ac:dyDescent="0.35">
      <c r="A2204" s="1">
        <v>2203</v>
      </c>
      <c r="B2204" s="1">
        <v>16.115407000000001</v>
      </c>
      <c r="D2204" s="1">
        <v>16.115407000000001</v>
      </c>
      <c r="E2204" s="1">
        <v>16.115487999999999</v>
      </c>
      <c r="F2204" s="1">
        <f t="shared" si="68"/>
        <v>8.0999999997999339E-5</v>
      </c>
      <c r="H2204" s="1">
        <v>-4.2820000000034497E-3</v>
      </c>
      <c r="I2204" s="1">
        <v>4.2710000000028003E-3</v>
      </c>
      <c r="J2204" s="1">
        <f t="shared" si="69"/>
        <v>8.55300000000625E-3</v>
      </c>
    </row>
    <row r="2205" spans="1:10" x14ac:dyDescent="0.35">
      <c r="A2205" s="1">
        <v>2204</v>
      </c>
      <c r="B2205" s="1">
        <v>16.115487999999999</v>
      </c>
      <c r="D2205" s="1">
        <v>16.115487999999999</v>
      </c>
      <c r="E2205" s="1">
        <v>16.119851000000001</v>
      </c>
      <c r="F2205" s="1">
        <f t="shared" si="68"/>
        <v>4.3630000000014491E-3</v>
      </c>
      <c r="H2205" s="1">
        <v>4.2710000000028003E-3</v>
      </c>
      <c r="I2205" s="1">
        <v>-3.9280000000019299E-3</v>
      </c>
      <c r="J2205" s="1">
        <f t="shared" si="69"/>
        <v>-8.1990000000047303E-3</v>
      </c>
    </row>
    <row r="2206" spans="1:10" x14ac:dyDescent="0.35">
      <c r="A2206" s="1">
        <v>2205</v>
      </c>
      <c r="B2206" s="1">
        <v>16.119851000000001</v>
      </c>
      <c r="D2206" s="1">
        <v>16.119851000000001</v>
      </c>
      <c r="E2206" s="1">
        <v>16.119942999999999</v>
      </c>
      <c r="F2206" s="1">
        <f t="shared" si="68"/>
        <v>9.1999999998648718E-5</v>
      </c>
      <c r="H2206" s="1">
        <v>-3.9280000000019299E-3</v>
      </c>
      <c r="I2206" s="1">
        <v>3.9480000000011728E-3</v>
      </c>
      <c r="J2206" s="1">
        <f t="shared" si="69"/>
        <v>7.8760000000031027E-3</v>
      </c>
    </row>
    <row r="2207" spans="1:10" x14ac:dyDescent="0.35">
      <c r="A2207" s="1">
        <v>2206</v>
      </c>
      <c r="B2207" s="1">
        <v>16.119942999999999</v>
      </c>
      <c r="D2207" s="1">
        <v>16.119942999999999</v>
      </c>
      <c r="E2207" s="1">
        <v>16.123963</v>
      </c>
      <c r="F2207" s="1">
        <f t="shared" si="68"/>
        <v>4.0200000000005787E-3</v>
      </c>
      <c r="H2207" s="1">
        <v>3.9480000000011728E-3</v>
      </c>
      <c r="I2207" s="1">
        <v>5.299999999763827E-5</v>
      </c>
      <c r="J2207" s="1">
        <f t="shared" si="69"/>
        <v>-3.8950000000035345E-3</v>
      </c>
    </row>
    <row r="2208" spans="1:10" x14ac:dyDescent="0.35">
      <c r="A2208" s="1">
        <v>2207</v>
      </c>
      <c r="B2208" s="1">
        <v>16.123963</v>
      </c>
      <c r="D2208" s="1">
        <v>16.123963</v>
      </c>
      <c r="E2208" s="1">
        <v>16.124034999999999</v>
      </c>
      <c r="F2208" s="1">
        <f t="shared" si="68"/>
        <v>7.1999999999405873E-5</v>
      </c>
      <c r="H2208" s="1">
        <v>5.299999999763827E-5</v>
      </c>
      <c r="I2208" s="1">
        <v>1.0000000010279564E-6</v>
      </c>
      <c r="J2208" s="1">
        <f t="shared" si="69"/>
        <v>-5.1999999996610313E-5</v>
      </c>
    </row>
    <row r="2209" spans="1:10" x14ac:dyDescent="0.35">
      <c r="A2209" s="1">
        <v>2208</v>
      </c>
      <c r="B2209" s="1">
        <v>16.124034999999999</v>
      </c>
      <c r="D2209" s="1">
        <v>16.124034999999999</v>
      </c>
      <c r="E2209" s="1">
        <v>16.124054000000001</v>
      </c>
      <c r="F2209" s="1">
        <f t="shared" si="68"/>
        <v>1.9000000001767603E-5</v>
      </c>
      <c r="H2209" s="1">
        <v>1.0000000010279564E-6</v>
      </c>
      <c r="I2209" s="1">
        <v>-3.3289999999972508E-3</v>
      </c>
      <c r="J2209" s="1">
        <f t="shared" si="69"/>
        <v>-3.3299999999982788E-3</v>
      </c>
    </row>
    <row r="2210" spans="1:10" x14ac:dyDescent="0.35">
      <c r="A2210" s="1">
        <v>2209</v>
      </c>
      <c r="B2210" s="1">
        <v>16.124054000000001</v>
      </c>
      <c r="D2210" s="1">
        <v>16.124054000000001</v>
      </c>
      <c r="E2210" s="1">
        <v>16.124072000000002</v>
      </c>
      <c r="F2210" s="1">
        <f t="shared" si="68"/>
        <v>1.8000000000739647E-5</v>
      </c>
      <c r="H2210" s="1">
        <v>-3.3289999999972508E-3</v>
      </c>
      <c r="I2210" s="1">
        <v>3.3029999999989457E-3</v>
      </c>
      <c r="J2210" s="1">
        <f t="shared" si="69"/>
        <v>6.6319999999961965E-3</v>
      </c>
    </row>
    <row r="2211" spans="1:10" x14ac:dyDescent="0.35">
      <c r="A2211" s="1">
        <v>2210</v>
      </c>
      <c r="B2211" s="1">
        <v>16.124072000000002</v>
      </c>
      <c r="D2211" s="1">
        <v>16.124072000000002</v>
      </c>
      <c r="E2211" s="1">
        <v>16.127419</v>
      </c>
      <c r="F2211" s="1">
        <f t="shared" si="68"/>
        <v>3.3469999999979905E-3</v>
      </c>
      <c r="H2211" s="1">
        <v>3.3029999999989457E-3</v>
      </c>
      <c r="I2211" s="1">
        <v>2.49999999972772E-5</v>
      </c>
      <c r="J2211" s="1">
        <f t="shared" si="69"/>
        <v>-3.2780000000016685E-3</v>
      </c>
    </row>
    <row r="2212" spans="1:10" x14ac:dyDescent="0.35">
      <c r="A2212" s="1">
        <v>2211</v>
      </c>
      <c r="B2212" s="1">
        <v>16.127419</v>
      </c>
      <c r="D2212" s="1">
        <v>16.127419</v>
      </c>
      <c r="E2212" s="1">
        <v>16.127462999999999</v>
      </c>
      <c r="F2212" s="1">
        <f t="shared" si="68"/>
        <v>4.3999999999044803E-5</v>
      </c>
      <c r="H2212" s="1">
        <v>2.49999999972772E-5</v>
      </c>
      <c r="I2212" s="1">
        <v>1.0000000010279564E-6</v>
      </c>
      <c r="J2212" s="1">
        <f t="shared" si="69"/>
        <v>-2.3999999996249244E-5</v>
      </c>
    </row>
    <row r="2213" spans="1:10" x14ac:dyDescent="0.35">
      <c r="A2213" s="1">
        <v>2212</v>
      </c>
      <c r="B2213" s="1">
        <v>16.127462999999999</v>
      </c>
      <c r="D2213" s="1">
        <v>16.127462999999999</v>
      </c>
      <c r="E2213" s="1">
        <v>16.127482000000001</v>
      </c>
      <c r="F2213" s="1">
        <f t="shared" si="68"/>
        <v>1.9000000001767603E-5</v>
      </c>
      <c r="H2213" s="1">
        <v>1.0000000010279564E-6</v>
      </c>
      <c r="I2213" s="1">
        <v>-4.7999999999994714E-3</v>
      </c>
      <c r="J2213" s="1">
        <f t="shared" si="69"/>
        <v>-4.8010000000004993E-3</v>
      </c>
    </row>
    <row r="2214" spans="1:10" x14ac:dyDescent="0.35">
      <c r="A2214" s="1">
        <v>2213</v>
      </c>
      <c r="B2214" s="1">
        <v>16.127482000000001</v>
      </c>
      <c r="D2214" s="1">
        <v>16.127482000000001</v>
      </c>
      <c r="E2214" s="1">
        <v>16.127500000000001</v>
      </c>
      <c r="F2214" s="1">
        <f t="shared" si="68"/>
        <v>1.8000000000739647E-5</v>
      </c>
      <c r="H2214" s="1">
        <v>-4.7999999999994714E-3</v>
      </c>
      <c r="I2214" s="1">
        <v>4.8070000000031143E-3</v>
      </c>
      <c r="J2214" s="1">
        <f t="shared" si="69"/>
        <v>9.6070000000025857E-3</v>
      </c>
    </row>
    <row r="2215" spans="1:10" x14ac:dyDescent="0.35">
      <c r="A2215" s="1">
        <v>2214</v>
      </c>
      <c r="B2215" s="1">
        <v>16.127500000000001</v>
      </c>
      <c r="D2215" s="1">
        <v>16.127500000000001</v>
      </c>
      <c r="E2215" s="1">
        <v>16.132318000000001</v>
      </c>
      <c r="F2215" s="1">
        <f t="shared" si="68"/>
        <v>4.818000000000211E-3</v>
      </c>
      <c r="H2215" s="1">
        <v>4.8070000000031143E-3</v>
      </c>
      <c r="I2215" s="1">
        <v>-1.3000000002705292E-5</v>
      </c>
      <c r="J2215" s="1">
        <f t="shared" si="69"/>
        <v>-4.8200000000058196E-3</v>
      </c>
    </row>
    <row r="2216" spans="1:10" x14ac:dyDescent="0.35">
      <c r="A2216" s="1">
        <v>2215</v>
      </c>
      <c r="B2216" s="1">
        <v>16.132318000000001</v>
      </c>
      <c r="D2216" s="1">
        <v>16.132318000000001</v>
      </c>
      <c r="E2216" s="1">
        <v>16.132328999999999</v>
      </c>
      <c r="F2216" s="1">
        <f t="shared" si="68"/>
        <v>1.0999999997096666E-5</v>
      </c>
      <c r="H2216" s="1">
        <v>-1.3000000002705292E-5</v>
      </c>
      <c r="I2216" s="1">
        <v>5.999999999062311E-6</v>
      </c>
      <c r="J2216" s="1">
        <f t="shared" si="69"/>
        <v>1.9000000001767603E-5</v>
      </c>
    </row>
    <row r="2217" spans="1:10" x14ac:dyDescent="0.35">
      <c r="A2217" s="1">
        <v>2216</v>
      </c>
      <c r="B2217" s="1">
        <v>16.132328999999999</v>
      </c>
      <c r="D2217" s="1">
        <v>16.132328999999999</v>
      </c>
      <c r="E2217" s="1">
        <v>16.132352999999998</v>
      </c>
      <c r="F2217" s="1">
        <f t="shared" si="68"/>
        <v>2.3999999999801958E-5</v>
      </c>
      <c r="H2217" s="1">
        <v>5.999999999062311E-6</v>
      </c>
      <c r="I2217" s="1">
        <v>-2.9000000001389026E-5</v>
      </c>
      <c r="J2217" s="1">
        <f t="shared" si="69"/>
        <v>-3.5000000000451337E-5</v>
      </c>
    </row>
    <row r="2218" spans="1:10" x14ac:dyDescent="0.35">
      <c r="A2218" s="1">
        <v>2217</v>
      </c>
      <c r="B2218" s="1">
        <v>16.132352999999998</v>
      </c>
      <c r="D2218" s="1">
        <v>16.132352999999998</v>
      </c>
      <c r="E2218" s="1">
        <v>16.132370999999999</v>
      </c>
      <c r="F2218" s="1">
        <f t="shared" si="68"/>
        <v>1.8000000000739647E-5</v>
      </c>
      <c r="H2218" s="1">
        <v>-2.9000000001389026E-5</v>
      </c>
      <c r="I2218" s="1">
        <v>-5.9999999997728537E-5</v>
      </c>
      <c r="J2218" s="1">
        <f t="shared" si="69"/>
        <v>-3.0999999996339511E-5</v>
      </c>
    </row>
    <row r="2219" spans="1:10" x14ac:dyDescent="0.35">
      <c r="A2219" s="1">
        <v>2218</v>
      </c>
      <c r="B2219" s="1">
        <v>16.132370999999999</v>
      </c>
      <c r="D2219" s="1">
        <v>16.132370999999999</v>
      </c>
      <c r="E2219" s="1">
        <v>16.132418000000001</v>
      </c>
      <c r="F2219" s="1">
        <f t="shared" si="68"/>
        <v>4.7000000002128672E-5</v>
      </c>
      <c r="H2219" s="1">
        <v>-5.9999999997728537E-5</v>
      </c>
      <c r="I2219" s="1">
        <v>-2.8389999999980375E-3</v>
      </c>
      <c r="J2219" s="1">
        <f t="shared" si="69"/>
        <v>-2.779000000000309E-3</v>
      </c>
    </row>
    <row r="2220" spans="1:10" x14ac:dyDescent="0.35">
      <c r="A2220" s="1">
        <v>2219</v>
      </c>
      <c r="B2220" s="1">
        <v>16.132418000000001</v>
      </c>
      <c r="D2220" s="1">
        <v>16.132418000000001</v>
      </c>
      <c r="E2220" s="1">
        <v>16.132525000000001</v>
      </c>
      <c r="F2220" s="1">
        <f t="shared" si="68"/>
        <v>1.0699999999985721E-4</v>
      </c>
      <c r="H2220" s="1">
        <v>-2.8389999999980375E-3</v>
      </c>
      <c r="I2220" s="1">
        <v>2.8649999999963427E-3</v>
      </c>
      <c r="J2220" s="1">
        <f t="shared" si="69"/>
        <v>5.7039999999943802E-3</v>
      </c>
    </row>
    <row r="2221" spans="1:10" x14ac:dyDescent="0.35">
      <c r="A2221" s="1">
        <v>2220</v>
      </c>
      <c r="B2221" s="1">
        <v>16.132525000000001</v>
      </c>
      <c r="D2221" s="1">
        <v>16.132525000000001</v>
      </c>
      <c r="E2221" s="1">
        <v>16.135470999999999</v>
      </c>
      <c r="F2221" s="1">
        <f t="shared" si="68"/>
        <v>2.9459999999978947E-3</v>
      </c>
      <c r="H2221" s="1">
        <v>2.8649999999963427E-3</v>
      </c>
      <c r="I2221" s="1">
        <v>-2.7419999999978018E-3</v>
      </c>
      <c r="J2221" s="1">
        <f t="shared" si="69"/>
        <v>-5.6069999999941444E-3</v>
      </c>
    </row>
    <row r="2222" spans="1:10" x14ac:dyDescent="0.35">
      <c r="A2222" s="1">
        <v>2221</v>
      </c>
      <c r="B2222" s="1">
        <v>16.135470999999999</v>
      </c>
      <c r="D2222" s="1">
        <v>16.135470999999999</v>
      </c>
      <c r="E2222" s="1">
        <v>16.135552000000001</v>
      </c>
      <c r="F2222" s="1">
        <f t="shared" si="68"/>
        <v>8.1000000001552053E-5</v>
      </c>
      <c r="H2222" s="1">
        <v>-2.7419999999978018E-3</v>
      </c>
      <c r="I2222" s="1">
        <v>2.748999999997892E-3</v>
      </c>
      <c r="J2222" s="1">
        <f t="shared" si="69"/>
        <v>5.4909999999956938E-3</v>
      </c>
    </row>
    <row r="2223" spans="1:10" x14ac:dyDescent="0.35">
      <c r="A2223" s="1">
        <v>2222</v>
      </c>
      <c r="B2223" s="1">
        <v>16.135552000000001</v>
      </c>
      <c r="D2223" s="1">
        <v>16.135552000000001</v>
      </c>
      <c r="E2223" s="1">
        <v>16.138375</v>
      </c>
      <c r="F2223" s="1">
        <f t="shared" si="68"/>
        <v>2.8229999999993538E-3</v>
      </c>
      <c r="H2223" s="1">
        <v>2.748999999997892E-3</v>
      </c>
      <c r="I2223" s="1">
        <v>5.3000000001190983E-5</v>
      </c>
      <c r="J2223" s="1">
        <f t="shared" si="69"/>
        <v>-2.695999999996701E-3</v>
      </c>
    </row>
    <row r="2224" spans="1:10" x14ac:dyDescent="0.35">
      <c r="A2224" s="1">
        <v>2223</v>
      </c>
      <c r="B2224" s="1">
        <v>16.138375</v>
      </c>
      <c r="D2224" s="1">
        <v>16.138375</v>
      </c>
      <c r="E2224" s="1">
        <v>16.138449000000001</v>
      </c>
      <c r="F2224" s="1">
        <f t="shared" si="68"/>
        <v>7.4000000001461785E-5</v>
      </c>
      <c r="H2224" s="1">
        <v>5.3000000001190983E-5</v>
      </c>
      <c r="I2224" s="1">
        <v>3.0000000030838692E-6</v>
      </c>
      <c r="J2224" s="1">
        <f t="shared" si="69"/>
        <v>-4.9999999998107114E-5</v>
      </c>
    </row>
    <row r="2225" spans="1:10" x14ac:dyDescent="0.35">
      <c r="A2225" s="1">
        <v>2224</v>
      </c>
      <c r="B2225" s="1">
        <v>16.138449000000001</v>
      </c>
      <c r="D2225" s="1">
        <v>16.138449000000001</v>
      </c>
      <c r="E2225" s="1">
        <v>16.138470000000002</v>
      </c>
      <c r="F2225" s="1">
        <f t="shared" si="68"/>
        <v>2.1000000000270802E-5</v>
      </c>
      <c r="H2225" s="1">
        <v>3.0000000030838692E-6</v>
      </c>
      <c r="I2225" s="1">
        <v>-3.781000000003587E-3</v>
      </c>
      <c r="J2225" s="1">
        <f t="shared" si="69"/>
        <v>-3.7840000000066709E-3</v>
      </c>
    </row>
    <row r="2226" spans="1:10" x14ac:dyDescent="0.35">
      <c r="A2226" s="1">
        <v>2225</v>
      </c>
      <c r="B2226" s="1">
        <v>16.138470000000002</v>
      </c>
      <c r="D2226" s="1">
        <v>16.138470000000002</v>
      </c>
      <c r="E2226" s="1">
        <v>16.138487999999999</v>
      </c>
      <c r="F2226" s="1">
        <f t="shared" si="68"/>
        <v>1.7999999997186933E-5</v>
      </c>
      <c r="H2226" s="1">
        <v>-3.781000000003587E-3</v>
      </c>
      <c r="I2226" s="1">
        <v>3.6890000000013856E-3</v>
      </c>
      <c r="J2226" s="1">
        <f t="shared" si="69"/>
        <v>7.4700000000049727E-3</v>
      </c>
    </row>
    <row r="2227" spans="1:10" x14ac:dyDescent="0.35">
      <c r="A2227" s="1">
        <v>2226</v>
      </c>
      <c r="B2227" s="1">
        <v>16.138487999999999</v>
      </c>
      <c r="D2227" s="1">
        <v>16.138487999999999</v>
      </c>
      <c r="E2227" s="1">
        <v>16.142287</v>
      </c>
      <c r="F2227" s="1">
        <f t="shared" si="68"/>
        <v>3.799000000000774E-3</v>
      </c>
      <c r="H2227" s="1">
        <v>3.6890000000013856E-3</v>
      </c>
      <c r="I2227" s="1">
        <v>-2.6380000000010284E-3</v>
      </c>
      <c r="J2227" s="1">
        <f t="shared" si="69"/>
        <v>-6.327000000002414E-3</v>
      </c>
    </row>
    <row r="2228" spans="1:10" x14ac:dyDescent="0.35">
      <c r="A2228" s="1">
        <v>2227</v>
      </c>
      <c r="B2228" s="1">
        <v>16.142287</v>
      </c>
      <c r="D2228" s="1">
        <v>16.142287</v>
      </c>
      <c r="E2228" s="1">
        <v>16.142396999999999</v>
      </c>
      <c r="F2228" s="1">
        <f t="shared" si="68"/>
        <v>1.0999999999938836E-4</v>
      </c>
      <c r="H2228" s="1">
        <v>-2.6380000000010284E-3</v>
      </c>
      <c r="I2228" s="1">
        <v>2.6679999999998927E-3</v>
      </c>
      <c r="J2228" s="1">
        <f t="shared" si="69"/>
        <v>5.3060000000009211E-3</v>
      </c>
    </row>
    <row r="2229" spans="1:10" x14ac:dyDescent="0.35">
      <c r="A2229" s="1">
        <v>2228</v>
      </c>
      <c r="B2229" s="1">
        <v>16.142396999999999</v>
      </c>
      <c r="D2229" s="1">
        <v>16.142396999999999</v>
      </c>
      <c r="E2229" s="1">
        <v>16.145144999999999</v>
      </c>
      <c r="F2229" s="1">
        <f t="shared" si="68"/>
        <v>2.7480000000004168E-3</v>
      </c>
      <c r="H2229" s="1">
        <v>2.6679999999998927E-3</v>
      </c>
      <c r="I2229" s="1">
        <v>-3.0999999999892225E-5</v>
      </c>
      <c r="J2229" s="1">
        <f t="shared" si="69"/>
        <v>-2.6989999999997849E-3</v>
      </c>
    </row>
    <row r="2230" spans="1:10" x14ac:dyDescent="0.35">
      <c r="A2230" s="1">
        <v>2229</v>
      </c>
      <c r="B2230" s="1">
        <v>16.145144999999999</v>
      </c>
      <c r="D2230" s="1">
        <v>16.145144999999999</v>
      </c>
      <c r="E2230" s="1">
        <v>16.145225</v>
      </c>
      <c r="F2230" s="1">
        <f t="shared" si="68"/>
        <v>8.0000000000524096E-5</v>
      </c>
      <c r="H2230" s="1">
        <v>-3.0999999999892225E-5</v>
      </c>
      <c r="I2230" s="1">
        <v>6.1000000002309207E-5</v>
      </c>
      <c r="J2230" s="1">
        <f t="shared" si="69"/>
        <v>9.2000000002201432E-5</v>
      </c>
    </row>
    <row r="2231" spans="1:10" x14ac:dyDescent="0.35">
      <c r="A2231" s="1">
        <v>2230</v>
      </c>
      <c r="B2231" s="1">
        <v>16.145225</v>
      </c>
      <c r="D2231" s="1">
        <v>16.145225</v>
      </c>
      <c r="E2231" s="1">
        <v>16.145336</v>
      </c>
      <c r="F2231" s="1">
        <f t="shared" si="68"/>
        <v>1.1100000000041632E-4</v>
      </c>
      <c r="H2231" s="1">
        <v>6.1000000002309207E-5</v>
      </c>
      <c r="I2231" s="1">
        <v>4.9999999998107114E-5</v>
      </c>
      <c r="J2231" s="1">
        <f t="shared" si="69"/>
        <v>-1.1000000004202093E-5</v>
      </c>
    </row>
    <row r="2232" spans="1:10" x14ac:dyDescent="0.35">
      <c r="A2232" s="1">
        <v>2231</v>
      </c>
      <c r="B2232" s="1">
        <v>16.145336</v>
      </c>
      <c r="D2232" s="1">
        <v>16.145336</v>
      </c>
      <c r="E2232" s="1">
        <v>16.145385999999998</v>
      </c>
      <c r="F2232" s="1">
        <f t="shared" si="68"/>
        <v>4.9999999998107114E-5</v>
      </c>
      <c r="H2232" s="1">
        <v>4.9999999998107114E-5</v>
      </c>
      <c r="I2232" s="1">
        <v>-1.1600000000200339E-4</v>
      </c>
      <c r="J2232" s="1">
        <f t="shared" si="69"/>
        <v>-1.660000000001105E-4</v>
      </c>
    </row>
    <row r="2233" spans="1:10" x14ac:dyDescent="0.35">
      <c r="A2233" s="1">
        <v>2232</v>
      </c>
      <c r="B2233" s="1">
        <v>16.145385999999998</v>
      </c>
      <c r="D2233" s="1">
        <v>16.145385999999998</v>
      </c>
      <c r="E2233" s="1">
        <v>16.145385999999998</v>
      </c>
      <c r="F2233" s="1">
        <f t="shared" si="68"/>
        <v>0</v>
      </c>
      <c r="H2233" s="1">
        <v>-1.1600000000200339E-4</v>
      </c>
      <c r="I2233" s="1">
        <v>-2.1199999999765851E-4</v>
      </c>
      <c r="J2233" s="1">
        <f t="shared" si="69"/>
        <v>-9.5999999995655116E-5</v>
      </c>
    </row>
    <row r="2234" spans="1:10" x14ac:dyDescent="0.35">
      <c r="A2234" s="1">
        <v>2233</v>
      </c>
      <c r="B2234" s="1">
        <v>16.145385999999998</v>
      </c>
      <c r="D2234" s="1">
        <v>16.145385999999998</v>
      </c>
      <c r="E2234" s="1">
        <v>16.145502</v>
      </c>
      <c r="F2234" s="1">
        <f t="shared" si="68"/>
        <v>1.1600000000200339E-4</v>
      </c>
      <c r="H2234" s="1">
        <v>-2.1199999999765851E-4</v>
      </c>
      <c r="I2234" s="1">
        <v>3.279999999996619E-4</v>
      </c>
      <c r="J2234" s="1">
        <f t="shared" si="69"/>
        <v>5.399999999973204E-4</v>
      </c>
    </row>
    <row r="2235" spans="1:10" x14ac:dyDescent="0.35">
      <c r="A2235" s="1">
        <v>2234</v>
      </c>
      <c r="B2235" s="1">
        <v>16.145502</v>
      </c>
      <c r="D2235" s="1">
        <v>16.145502</v>
      </c>
      <c r="E2235" s="1">
        <v>16.14583</v>
      </c>
      <c r="F2235" s="1">
        <f t="shared" si="68"/>
        <v>3.279999999996619E-4</v>
      </c>
      <c r="H2235" s="1">
        <v>3.279999999996619E-4</v>
      </c>
      <c r="I2235" s="1">
        <v>0</v>
      </c>
      <c r="J2235" s="1">
        <f t="shared" si="69"/>
        <v>-3.279999999996619E-4</v>
      </c>
    </row>
    <row r="2236" spans="1:10" x14ac:dyDescent="0.35">
      <c r="A2236" s="1">
        <v>2235</v>
      </c>
      <c r="B2236" s="1">
        <v>16.14583</v>
      </c>
      <c r="D2236" s="1">
        <v>16.14583</v>
      </c>
      <c r="E2236" s="1">
        <v>16.14583</v>
      </c>
      <c r="F2236" s="1">
        <f t="shared" si="68"/>
        <v>0</v>
      </c>
      <c r="H2236" s="1">
        <v>0</v>
      </c>
      <c r="I2236" s="1">
        <v>0</v>
      </c>
      <c r="J2236" s="1">
        <f t="shared" si="69"/>
        <v>0</v>
      </c>
    </row>
    <row r="2237" spans="1:10" x14ac:dyDescent="0.35">
      <c r="A2237" s="1">
        <v>2236</v>
      </c>
      <c r="B2237" s="1">
        <v>16.14583</v>
      </c>
      <c r="D2237" s="1">
        <v>16.14583</v>
      </c>
      <c r="E2237" s="1">
        <v>16.14583</v>
      </c>
      <c r="F2237" s="1">
        <f t="shared" si="68"/>
        <v>0</v>
      </c>
      <c r="H2237" s="1">
        <v>0</v>
      </c>
      <c r="I2237" s="1">
        <v>-3.6000000001479293E-5</v>
      </c>
      <c r="J2237" s="1">
        <f t="shared" si="69"/>
        <v>-3.6000000001479293E-5</v>
      </c>
    </row>
    <row r="2238" spans="1:10" x14ac:dyDescent="0.35">
      <c r="A2238" s="1">
        <v>2237</v>
      </c>
      <c r="B2238" s="1">
        <v>16.14583</v>
      </c>
      <c r="D2238" s="1">
        <v>16.14583</v>
      </c>
      <c r="E2238" s="1">
        <v>16.14583</v>
      </c>
      <c r="F2238" s="1">
        <f t="shared" si="68"/>
        <v>0</v>
      </c>
      <c r="H2238" s="1">
        <v>-3.6000000001479293E-5</v>
      </c>
      <c r="I2238" s="1">
        <v>-2.2599999999783904E-4</v>
      </c>
      <c r="J2238" s="1">
        <f t="shared" si="69"/>
        <v>-1.8999999999635975E-4</v>
      </c>
    </row>
    <row r="2239" spans="1:10" x14ac:dyDescent="0.35">
      <c r="A2239" s="1">
        <v>2238</v>
      </c>
      <c r="B2239" s="1">
        <v>16.14583</v>
      </c>
      <c r="D2239" s="1">
        <v>16.14583</v>
      </c>
      <c r="E2239" s="1">
        <v>16.145866000000002</v>
      </c>
      <c r="F2239" s="1">
        <f t="shared" si="68"/>
        <v>3.6000000001479293E-5</v>
      </c>
      <c r="H2239" s="1">
        <v>-2.2599999999783904E-4</v>
      </c>
      <c r="I2239" s="1">
        <v>1.8400000000085015E-4</v>
      </c>
      <c r="J2239" s="1">
        <f t="shared" si="69"/>
        <v>4.0999999999868919E-4</v>
      </c>
    </row>
    <row r="2240" spans="1:10" x14ac:dyDescent="0.35">
      <c r="A2240" s="1">
        <v>2239</v>
      </c>
      <c r="B2240" s="1">
        <v>16.145866000000002</v>
      </c>
      <c r="D2240" s="1">
        <v>16.145866000000002</v>
      </c>
      <c r="E2240" s="1">
        <v>16.146128000000001</v>
      </c>
      <c r="F2240" s="1">
        <f t="shared" si="68"/>
        <v>2.6199999999931833E-4</v>
      </c>
      <c r="H2240" s="1">
        <v>1.8400000000085015E-4</v>
      </c>
      <c r="I2240" s="1">
        <v>-8.5000000002111165E-5</v>
      </c>
      <c r="J2240" s="1">
        <f t="shared" si="69"/>
        <v>-2.6900000000296131E-4</v>
      </c>
    </row>
    <row r="2241" spans="1:10" x14ac:dyDescent="0.35">
      <c r="A2241" s="1">
        <v>2240</v>
      </c>
      <c r="B2241" s="1">
        <v>16.146128000000001</v>
      </c>
      <c r="D2241" s="1">
        <v>16.146128000000001</v>
      </c>
      <c r="E2241" s="1">
        <v>16.146205999999999</v>
      </c>
      <c r="F2241" s="1">
        <f t="shared" si="68"/>
        <v>7.7999999998468184E-5</v>
      </c>
      <c r="H2241" s="1">
        <v>-8.5000000002111165E-5</v>
      </c>
      <c r="I2241" s="1">
        <v>1.6300000000057935E-4</v>
      </c>
      <c r="J2241" s="1">
        <f t="shared" si="69"/>
        <v>2.4800000000269051E-4</v>
      </c>
    </row>
    <row r="2242" spans="1:10" x14ac:dyDescent="0.35">
      <c r="A2242" s="1">
        <v>2241</v>
      </c>
      <c r="B2242" s="1">
        <v>16.146205999999999</v>
      </c>
      <c r="D2242" s="1">
        <v>16.146205999999999</v>
      </c>
      <c r="E2242" s="1">
        <v>16.146369</v>
      </c>
      <c r="F2242" s="1">
        <f t="shared" si="68"/>
        <v>1.6300000000057935E-4</v>
      </c>
      <c r="H2242" s="1">
        <v>1.6300000000057935E-4</v>
      </c>
      <c r="I2242" s="1">
        <v>0</v>
      </c>
      <c r="J2242" s="1">
        <f t="shared" si="69"/>
        <v>-1.6300000000057935E-4</v>
      </c>
    </row>
    <row r="2243" spans="1:10" x14ac:dyDescent="0.35">
      <c r="A2243" s="1">
        <v>2242</v>
      </c>
      <c r="B2243" s="1">
        <v>16.146369</v>
      </c>
      <c r="D2243" s="1">
        <v>16.146369</v>
      </c>
      <c r="E2243" s="1">
        <v>16.146369</v>
      </c>
      <c r="F2243" s="1">
        <f t="shared" ref="F2243:F2306" si="70">E2243-D2243</f>
        <v>0</v>
      </c>
      <c r="H2243" s="1">
        <v>0</v>
      </c>
      <c r="I2243" s="1">
        <v>-3.5000000000451337E-5</v>
      </c>
      <c r="J2243" s="1">
        <f t="shared" ref="J2243:J2306" si="71">I2243-H2243</f>
        <v>-3.5000000000451337E-5</v>
      </c>
    </row>
    <row r="2244" spans="1:10" x14ac:dyDescent="0.35">
      <c r="A2244" s="1">
        <v>2243</v>
      </c>
      <c r="B2244" s="1">
        <v>16.146369</v>
      </c>
      <c r="D2244" s="1">
        <v>16.146369</v>
      </c>
      <c r="E2244" s="1">
        <v>16.146369</v>
      </c>
      <c r="F2244" s="1">
        <f t="shared" si="70"/>
        <v>0</v>
      </c>
      <c r="H2244" s="1">
        <v>-3.5000000000451337E-5</v>
      </c>
      <c r="I2244" s="1">
        <v>-1.0739999999991312E-3</v>
      </c>
      <c r="J2244" s="1">
        <f t="shared" si="71"/>
        <v>-1.0389999999986799E-3</v>
      </c>
    </row>
    <row r="2245" spans="1:10" x14ac:dyDescent="0.35">
      <c r="A2245" s="1">
        <v>2244</v>
      </c>
      <c r="B2245" s="1">
        <v>16.146369</v>
      </c>
      <c r="D2245" s="1">
        <v>16.146369</v>
      </c>
      <c r="E2245" s="1">
        <v>16.146404</v>
      </c>
      <c r="F2245" s="1">
        <f t="shared" si="70"/>
        <v>3.5000000000451337E-5</v>
      </c>
      <c r="H2245" s="1">
        <v>-1.0739999999991312E-3</v>
      </c>
      <c r="I2245" s="1">
        <v>1.1089999999995825E-3</v>
      </c>
      <c r="J2245" s="1">
        <f t="shared" si="71"/>
        <v>2.1829999999987137E-3</v>
      </c>
    </row>
    <row r="2246" spans="1:10" x14ac:dyDescent="0.35">
      <c r="A2246" s="1">
        <v>2245</v>
      </c>
      <c r="B2246" s="1">
        <v>16.146404</v>
      </c>
      <c r="D2246" s="1">
        <v>16.146404</v>
      </c>
      <c r="E2246" s="1">
        <v>16.147513</v>
      </c>
      <c r="F2246" s="1">
        <f t="shared" si="70"/>
        <v>1.1089999999995825E-3</v>
      </c>
      <c r="H2246" s="1">
        <v>1.1089999999995825E-3</v>
      </c>
      <c r="I2246" s="1">
        <v>0</v>
      </c>
      <c r="J2246" s="1">
        <f t="shared" si="71"/>
        <v>-1.1089999999995825E-3</v>
      </c>
    </row>
    <row r="2247" spans="1:10" x14ac:dyDescent="0.35">
      <c r="A2247" s="1">
        <v>2246</v>
      </c>
      <c r="B2247" s="1">
        <v>16.147513</v>
      </c>
      <c r="D2247" s="1">
        <v>16.147513</v>
      </c>
      <c r="E2247" s="1">
        <v>16.147513</v>
      </c>
      <c r="F2247" s="1">
        <f t="shared" si="70"/>
        <v>0</v>
      </c>
      <c r="H2247" s="1">
        <v>0</v>
      </c>
      <c r="I2247" s="1">
        <v>0</v>
      </c>
      <c r="J2247" s="1">
        <f t="shared" si="71"/>
        <v>0</v>
      </c>
    </row>
    <row r="2248" spans="1:10" x14ac:dyDescent="0.35">
      <c r="A2248" s="1">
        <v>2247</v>
      </c>
      <c r="B2248" s="1">
        <v>16.147513</v>
      </c>
      <c r="D2248" s="1">
        <v>16.147513</v>
      </c>
      <c r="E2248" s="1">
        <v>16.147513</v>
      </c>
      <c r="F2248" s="1">
        <f t="shared" si="70"/>
        <v>0</v>
      </c>
      <c r="H2248" s="1">
        <v>0</v>
      </c>
      <c r="I2248" s="1">
        <v>0</v>
      </c>
      <c r="J2248" s="1">
        <f t="shared" si="71"/>
        <v>0</v>
      </c>
    </row>
    <row r="2249" spans="1:10" x14ac:dyDescent="0.35">
      <c r="A2249" s="1">
        <v>2248</v>
      </c>
      <c r="B2249" s="1">
        <v>16.147513</v>
      </c>
      <c r="D2249" s="1">
        <v>16.147513</v>
      </c>
      <c r="E2249" s="1">
        <v>16.147513</v>
      </c>
      <c r="F2249" s="1">
        <f t="shared" si="70"/>
        <v>0</v>
      </c>
      <c r="H2249" s="1">
        <v>0</v>
      </c>
      <c r="I2249" s="1">
        <v>0</v>
      </c>
      <c r="J2249" s="1">
        <f t="shared" si="71"/>
        <v>0</v>
      </c>
    </row>
    <row r="2250" spans="1:10" x14ac:dyDescent="0.35">
      <c r="A2250" s="1">
        <v>2249</v>
      </c>
      <c r="B2250" s="1">
        <v>16.147513</v>
      </c>
      <c r="D2250" s="1">
        <v>16.147513</v>
      </c>
      <c r="E2250" s="1">
        <v>16.147513</v>
      </c>
      <c r="F2250" s="1">
        <f t="shared" si="70"/>
        <v>0</v>
      </c>
      <c r="H2250" s="1">
        <v>0</v>
      </c>
      <c r="I2250" s="1">
        <v>-4.500000000007276E-5</v>
      </c>
      <c r="J2250" s="1">
        <f t="shared" si="71"/>
        <v>-4.500000000007276E-5</v>
      </c>
    </row>
    <row r="2251" spans="1:10" x14ac:dyDescent="0.35">
      <c r="A2251" s="1">
        <v>2250</v>
      </c>
      <c r="B2251" s="1">
        <v>16.147513</v>
      </c>
      <c r="D2251" s="1">
        <v>16.147513</v>
      </c>
      <c r="E2251" s="1">
        <v>16.147513</v>
      </c>
      <c r="F2251" s="1">
        <f t="shared" si="70"/>
        <v>0</v>
      </c>
      <c r="H2251" s="1">
        <v>-4.500000000007276E-5</v>
      </c>
      <c r="I2251" s="1">
        <v>-1.5000000001208491E-5</v>
      </c>
      <c r="J2251" s="1">
        <f t="shared" si="71"/>
        <v>2.9999999998864268E-5</v>
      </c>
    </row>
    <row r="2252" spans="1:10" x14ac:dyDescent="0.35">
      <c r="A2252" s="1">
        <v>2251</v>
      </c>
      <c r="B2252" s="1">
        <v>16.147513</v>
      </c>
      <c r="D2252" s="1">
        <v>16.147513</v>
      </c>
      <c r="E2252" s="1">
        <v>16.147558</v>
      </c>
      <c r="F2252" s="1">
        <f t="shared" si="70"/>
        <v>4.500000000007276E-5</v>
      </c>
      <c r="H2252" s="1">
        <v>-1.5000000001208491E-5</v>
      </c>
      <c r="I2252" s="1">
        <v>-7.6999999997440227E-5</v>
      </c>
      <c r="J2252" s="1">
        <f t="shared" si="71"/>
        <v>-6.1999999996231736E-5</v>
      </c>
    </row>
    <row r="2253" spans="1:10" x14ac:dyDescent="0.35">
      <c r="A2253" s="1">
        <v>2252</v>
      </c>
      <c r="B2253" s="1">
        <v>16.147558</v>
      </c>
      <c r="D2253" s="1">
        <v>16.147558</v>
      </c>
      <c r="E2253" s="1">
        <v>16.147618000000001</v>
      </c>
      <c r="F2253" s="1">
        <f t="shared" si="70"/>
        <v>6.0000000001281251E-5</v>
      </c>
      <c r="H2253" s="1">
        <v>-7.6999999997440227E-5</v>
      </c>
      <c r="I2253" s="1">
        <v>-3.5230000000012751E-3</v>
      </c>
      <c r="J2253" s="1">
        <f t="shared" si="71"/>
        <v>-3.4460000000038349E-3</v>
      </c>
    </row>
    <row r="2254" spans="1:10" x14ac:dyDescent="0.35">
      <c r="A2254" s="1">
        <v>2253</v>
      </c>
      <c r="B2254" s="1">
        <v>16.147618000000001</v>
      </c>
      <c r="D2254" s="1">
        <v>16.147618000000001</v>
      </c>
      <c r="E2254" s="1">
        <v>16.147755</v>
      </c>
      <c r="F2254" s="1">
        <f t="shared" si="70"/>
        <v>1.3699999999872148E-4</v>
      </c>
      <c r="H2254" s="1">
        <v>-3.5230000000012751E-3</v>
      </c>
      <c r="I2254" s="1">
        <v>3.6120000000003927E-3</v>
      </c>
      <c r="J2254" s="1">
        <f t="shared" si="71"/>
        <v>7.1350000000016678E-3</v>
      </c>
    </row>
    <row r="2255" spans="1:10" x14ac:dyDescent="0.35">
      <c r="A2255" s="1">
        <v>2254</v>
      </c>
      <c r="B2255" s="1">
        <v>16.147755</v>
      </c>
      <c r="D2255" s="1">
        <v>16.147755</v>
      </c>
      <c r="E2255" s="1">
        <v>16.151415</v>
      </c>
      <c r="F2255" s="1">
        <f t="shared" si="70"/>
        <v>3.6599999999999966E-3</v>
      </c>
      <c r="H2255" s="1">
        <v>3.6120000000003927E-3</v>
      </c>
      <c r="I2255" s="1">
        <v>2.6999999999333113E-5</v>
      </c>
      <c r="J2255" s="1">
        <f t="shared" si="71"/>
        <v>-3.5850000000010596E-3</v>
      </c>
    </row>
    <row r="2256" spans="1:10" x14ac:dyDescent="0.35">
      <c r="A2256" s="1">
        <v>2255</v>
      </c>
      <c r="B2256" s="1">
        <v>16.151415</v>
      </c>
      <c r="D2256" s="1">
        <v>16.151415</v>
      </c>
      <c r="E2256" s="1">
        <v>16.151463</v>
      </c>
      <c r="F2256" s="1">
        <f t="shared" si="70"/>
        <v>4.7999999999603915E-5</v>
      </c>
      <c r="H2256" s="1">
        <v>2.6999999999333113E-5</v>
      </c>
      <c r="I2256" s="1">
        <v>7.0000000000902673E-6</v>
      </c>
      <c r="J2256" s="1">
        <f t="shared" si="71"/>
        <v>-1.9999999999242846E-5</v>
      </c>
    </row>
    <row r="2257" spans="1:10" x14ac:dyDescent="0.35">
      <c r="A2257" s="1">
        <v>2256</v>
      </c>
      <c r="B2257" s="1">
        <v>16.151463</v>
      </c>
      <c r="D2257" s="1">
        <v>16.151463</v>
      </c>
      <c r="E2257" s="1">
        <v>16.151484</v>
      </c>
      <c r="F2257" s="1">
        <f t="shared" si="70"/>
        <v>2.1000000000270802E-5</v>
      </c>
      <c r="H2257" s="1">
        <v>7.0000000000902673E-6</v>
      </c>
      <c r="I2257" s="1">
        <v>0</v>
      </c>
      <c r="J2257" s="1">
        <f t="shared" si="71"/>
        <v>-7.0000000000902673E-6</v>
      </c>
    </row>
    <row r="2258" spans="1:10" x14ac:dyDescent="0.35">
      <c r="A2258" s="1">
        <v>2257</v>
      </c>
      <c r="B2258" s="1">
        <v>16.151484</v>
      </c>
      <c r="D2258" s="1">
        <v>16.151484</v>
      </c>
      <c r="E2258" s="1">
        <v>16.151498</v>
      </c>
      <c r="F2258" s="1">
        <f t="shared" si="70"/>
        <v>1.4000000000180535E-5</v>
      </c>
      <c r="H2258" s="1">
        <v>0</v>
      </c>
      <c r="I2258" s="1">
        <v>0</v>
      </c>
      <c r="J2258" s="1">
        <f t="shared" si="71"/>
        <v>0</v>
      </c>
    </row>
    <row r="2259" spans="1:10" x14ac:dyDescent="0.35">
      <c r="A2259" s="1">
        <v>2258</v>
      </c>
      <c r="B2259" s="1">
        <v>16.151498</v>
      </c>
      <c r="D2259" s="1">
        <v>16.151498</v>
      </c>
      <c r="E2259" s="1">
        <v>16.151512</v>
      </c>
      <c r="F2259" s="1">
        <f t="shared" si="70"/>
        <v>1.4000000000180535E-5</v>
      </c>
      <c r="H2259" s="1">
        <v>0</v>
      </c>
      <c r="I2259" s="1">
        <v>-1.0259999999995273E-3</v>
      </c>
      <c r="J2259" s="1">
        <f t="shared" si="71"/>
        <v>-1.0259999999995273E-3</v>
      </c>
    </row>
    <row r="2260" spans="1:10" x14ac:dyDescent="0.35">
      <c r="A2260" s="1">
        <v>2259</v>
      </c>
      <c r="B2260" s="1">
        <v>16.151512</v>
      </c>
      <c r="D2260" s="1">
        <v>16.151512</v>
      </c>
      <c r="E2260" s="1">
        <v>16.151526</v>
      </c>
      <c r="F2260" s="1">
        <f t="shared" si="70"/>
        <v>1.4000000000180535E-5</v>
      </c>
      <c r="H2260" s="1">
        <v>-1.0259999999995273E-3</v>
      </c>
      <c r="I2260" s="1">
        <v>1.0399999999997078E-3</v>
      </c>
      <c r="J2260" s="1">
        <f t="shared" si="71"/>
        <v>2.0659999999992351E-3</v>
      </c>
    </row>
    <row r="2261" spans="1:10" x14ac:dyDescent="0.35">
      <c r="A2261" s="1">
        <v>2260</v>
      </c>
      <c r="B2261" s="1">
        <v>16.151526</v>
      </c>
      <c r="D2261" s="1">
        <v>16.151526</v>
      </c>
      <c r="E2261" s="1">
        <v>16.152566</v>
      </c>
      <c r="F2261" s="1">
        <f t="shared" si="70"/>
        <v>1.0399999999997078E-3</v>
      </c>
      <c r="H2261" s="1">
        <v>1.0399999999997078E-3</v>
      </c>
      <c r="I2261" s="1">
        <v>0</v>
      </c>
      <c r="J2261" s="1">
        <f t="shared" si="71"/>
        <v>-1.0399999999997078E-3</v>
      </c>
    </row>
    <row r="2262" spans="1:10" x14ac:dyDescent="0.35">
      <c r="A2262" s="1">
        <v>2261</v>
      </c>
      <c r="B2262" s="1">
        <v>16.152566</v>
      </c>
      <c r="D2262" s="1">
        <v>16.152566</v>
      </c>
      <c r="E2262" s="1">
        <v>16.152566</v>
      </c>
      <c r="F2262" s="1">
        <f t="shared" si="70"/>
        <v>0</v>
      </c>
      <c r="H2262" s="1">
        <v>0</v>
      </c>
      <c r="I2262" s="1">
        <v>-3.6000000001479293E-5</v>
      </c>
      <c r="J2262" s="1">
        <f t="shared" si="71"/>
        <v>-3.6000000001479293E-5</v>
      </c>
    </row>
    <row r="2263" spans="1:10" x14ac:dyDescent="0.35">
      <c r="A2263" s="1">
        <v>2262</v>
      </c>
      <c r="B2263" s="1">
        <v>16.152566</v>
      </c>
      <c r="D2263" s="1">
        <v>16.152566</v>
      </c>
      <c r="E2263" s="1">
        <v>16.152566</v>
      </c>
      <c r="F2263" s="1">
        <f t="shared" si="70"/>
        <v>0</v>
      </c>
      <c r="H2263" s="1">
        <v>-3.6000000001479293E-5</v>
      </c>
      <c r="I2263" s="1">
        <v>-1.0399999999677334E-4</v>
      </c>
      <c r="J2263" s="1">
        <f t="shared" si="71"/>
        <v>-6.7999999995294047E-5</v>
      </c>
    </row>
    <row r="2264" spans="1:10" x14ac:dyDescent="0.35">
      <c r="A2264" s="1">
        <v>2263</v>
      </c>
      <c r="B2264" s="1">
        <v>16.152566</v>
      </c>
      <c r="D2264" s="1">
        <v>16.152566</v>
      </c>
      <c r="E2264" s="1">
        <v>16.152602000000002</v>
      </c>
      <c r="F2264" s="1">
        <f t="shared" si="70"/>
        <v>3.6000000001479293E-5</v>
      </c>
      <c r="H2264" s="1">
        <v>-1.0399999999677334E-4</v>
      </c>
      <c r="I2264" s="1">
        <v>1.0199999999827014E-4</v>
      </c>
      <c r="J2264" s="1">
        <f t="shared" si="71"/>
        <v>2.0599999999504348E-4</v>
      </c>
    </row>
    <row r="2265" spans="1:10" x14ac:dyDescent="0.35">
      <c r="A2265" s="1">
        <v>2264</v>
      </c>
      <c r="B2265" s="1">
        <v>16.152602000000002</v>
      </c>
      <c r="D2265" s="1">
        <v>16.152602000000002</v>
      </c>
      <c r="E2265" s="1">
        <v>16.152742</v>
      </c>
      <c r="F2265" s="1">
        <f t="shared" si="70"/>
        <v>1.3999999999825263E-4</v>
      </c>
      <c r="H2265" s="1">
        <v>1.0199999999827014E-4</v>
      </c>
      <c r="I2265" s="1">
        <v>-2.3099999999942611E-4</v>
      </c>
      <c r="J2265" s="1">
        <f t="shared" si="71"/>
        <v>-3.3299999999769625E-4</v>
      </c>
    </row>
    <row r="2266" spans="1:10" x14ac:dyDescent="0.35">
      <c r="A2266" s="1">
        <v>2265</v>
      </c>
      <c r="B2266" s="1">
        <v>16.152742</v>
      </c>
      <c r="D2266" s="1">
        <v>16.152742</v>
      </c>
      <c r="E2266" s="1">
        <v>16.15278</v>
      </c>
      <c r="F2266" s="1">
        <f t="shared" si="70"/>
        <v>3.7999999999982492E-5</v>
      </c>
      <c r="H2266" s="1">
        <v>-2.3099999999942611E-4</v>
      </c>
      <c r="I2266" s="1">
        <v>2.5499999999922807E-4</v>
      </c>
      <c r="J2266" s="1">
        <f t="shared" si="71"/>
        <v>4.8599999999865418E-4</v>
      </c>
    </row>
    <row r="2267" spans="1:10" x14ac:dyDescent="0.35">
      <c r="A2267" s="1">
        <v>2266</v>
      </c>
      <c r="B2267" s="1">
        <v>16.15278</v>
      </c>
      <c r="D2267" s="1">
        <v>16.15278</v>
      </c>
      <c r="E2267" s="1">
        <v>16.153048999999999</v>
      </c>
      <c r="F2267" s="1">
        <f t="shared" si="70"/>
        <v>2.689999999994086E-4</v>
      </c>
      <c r="H2267" s="1">
        <v>2.5499999999922807E-4</v>
      </c>
      <c r="I2267" s="1">
        <v>-1.101000000002017E-3</v>
      </c>
      <c r="J2267" s="1">
        <f t="shared" si="71"/>
        <v>-1.3560000000012451E-3</v>
      </c>
    </row>
    <row r="2268" spans="1:10" x14ac:dyDescent="0.35">
      <c r="A2268" s="1">
        <v>2267</v>
      </c>
      <c r="B2268" s="1">
        <v>16.153048999999999</v>
      </c>
      <c r="D2268" s="1">
        <v>16.153048999999999</v>
      </c>
      <c r="E2268" s="1">
        <v>16.153063</v>
      </c>
      <c r="F2268" s="1">
        <f t="shared" si="70"/>
        <v>1.4000000000180535E-5</v>
      </c>
      <c r="H2268" s="1">
        <v>-1.101000000002017E-3</v>
      </c>
      <c r="I2268" s="1">
        <v>-9.1599999999658621E-4</v>
      </c>
      <c r="J2268" s="1">
        <f t="shared" si="71"/>
        <v>1.8500000000543082E-4</v>
      </c>
    </row>
    <row r="2269" spans="1:10" x14ac:dyDescent="0.35">
      <c r="A2269" s="1">
        <v>2268</v>
      </c>
      <c r="B2269" s="1">
        <v>16.153063</v>
      </c>
      <c r="D2269" s="1">
        <v>16.153063</v>
      </c>
      <c r="E2269" s="1">
        <v>16.154178000000002</v>
      </c>
      <c r="F2269" s="1">
        <f t="shared" si="70"/>
        <v>1.1150000000021976E-3</v>
      </c>
      <c r="H2269" s="1">
        <v>-9.1599999999658621E-4</v>
      </c>
      <c r="I2269" s="1">
        <v>1.1999999999900979E-4</v>
      </c>
      <c r="J2269" s="1">
        <f t="shared" si="71"/>
        <v>1.035999999995596E-3</v>
      </c>
    </row>
    <row r="2270" spans="1:10" x14ac:dyDescent="0.35">
      <c r="A2270" s="1">
        <v>2269</v>
      </c>
      <c r="B2270" s="1">
        <v>16.154178000000002</v>
      </c>
      <c r="D2270" s="1">
        <v>16.154178000000002</v>
      </c>
      <c r="E2270" s="1">
        <v>16.156209</v>
      </c>
      <c r="F2270" s="1">
        <f t="shared" si="70"/>
        <v>2.0309999999987838E-3</v>
      </c>
      <c r="H2270" s="1">
        <v>1.1999999999900979E-4</v>
      </c>
      <c r="I2270" s="1">
        <v>-9.2019999999983781E-3</v>
      </c>
      <c r="J2270" s="1">
        <f t="shared" si="71"/>
        <v>-9.3219999999973879E-3</v>
      </c>
    </row>
    <row r="2271" spans="1:10" x14ac:dyDescent="0.35">
      <c r="A2271" s="1">
        <v>2270</v>
      </c>
      <c r="B2271" s="1">
        <v>16.156209</v>
      </c>
      <c r="D2271" s="1">
        <v>16.156209</v>
      </c>
      <c r="E2271" s="1">
        <v>16.15812</v>
      </c>
      <c r="F2271" s="1">
        <f t="shared" si="70"/>
        <v>1.910999999999774E-3</v>
      </c>
      <c r="H2271" s="1">
        <v>-9.2019999999983781E-3</v>
      </c>
      <c r="I2271" s="1">
        <v>1.1020999999995951E-2</v>
      </c>
      <c r="J2271" s="1">
        <f t="shared" si="71"/>
        <v>2.0222999999994329E-2</v>
      </c>
    </row>
    <row r="2272" spans="1:10" x14ac:dyDescent="0.35">
      <c r="A2272" s="1">
        <v>2271</v>
      </c>
      <c r="B2272" s="1">
        <v>16.15812</v>
      </c>
      <c r="D2272" s="1">
        <v>16.15812</v>
      </c>
      <c r="E2272" s="1">
        <v>16.169232999999998</v>
      </c>
      <c r="F2272" s="1">
        <f t="shared" si="70"/>
        <v>1.1112999999998152E-2</v>
      </c>
      <c r="H2272" s="1">
        <v>1.1020999999995951E-2</v>
      </c>
      <c r="I2272" s="1">
        <v>2.2000000001298758E-5</v>
      </c>
      <c r="J2272" s="1">
        <f t="shared" si="71"/>
        <v>-1.0998999999994652E-2</v>
      </c>
    </row>
    <row r="2273" spans="1:10" x14ac:dyDescent="0.35">
      <c r="A2273" s="1">
        <v>2272</v>
      </c>
      <c r="B2273" s="1">
        <v>16.169232999999998</v>
      </c>
      <c r="D2273" s="1">
        <v>16.169232999999998</v>
      </c>
      <c r="E2273" s="1">
        <v>16.169325000000001</v>
      </c>
      <c r="F2273" s="1">
        <f t="shared" si="70"/>
        <v>9.2000000002201432E-5</v>
      </c>
      <c r="H2273" s="1">
        <v>2.2000000001298758E-5</v>
      </c>
      <c r="I2273" s="1">
        <v>3.0000000002416982E-5</v>
      </c>
      <c r="J2273" s="1">
        <f t="shared" si="71"/>
        <v>8.0000000011182237E-6</v>
      </c>
    </row>
    <row r="2274" spans="1:10" x14ac:dyDescent="0.35">
      <c r="A2274" s="1">
        <v>2273</v>
      </c>
      <c r="B2274" s="1">
        <v>16.169325000000001</v>
      </c>
      <c r="D2274" s="1">
        <v>16.169325000000001</v>
      </c>
      <c r="E2274" s="1">
        <v>16.169395000000002</v>
      </c>
      <c r="F2274" s="1">
        <f t="shared" si="70"/>
        <v>7.0000000000902673E-5</v>
      </c>
      <c r="H2274" s="1">
        <v>3.0000000002416982E-5</v>
      </c>
      <c r="I2274" s="1">
        <v>-8.2000000002580009E-5</v>
      </c>
      <c r="J2274" s="1">
        <f t="shared" si="71"/>
        <v>-1.1200000000499699E-4</v>
      </c>
    </row>
    <row r="2275" spans="1:10" x14ac:dyDescent="0.35">
      <c r="A2275" s="1">
        <v>2274</v>
      </c>
      <c r="B2275" s="1">
        <v>16.169395000000002</v>
      </c>
      <c r="D2275" s="1">
        <v>16.169395000000002</v>
      </c>
      <c r="E2275" s="1">
        <v>16.169435</v>
      </c>
      <c r="F2275" s="1">
        <f t="shared" si="70"/>
        <v>3.9999999998485691E-5</v>
      </c>
      <c r="H2275" s="1">
        <v>-8.2000000002580009E-5</v>
      </c>
      <c r="I2275" s="1">
        <v>-4.4699999999764373E-4</v>
      </c>
      <c r="J2275" s="1">
        <f t="shared" si="71"/>
        <v>-3.6499999999506372E-4</v>
      </c>
    </row>
    <row r="2276" spans="1:10" x14ac:dyDescent="0.35">
      <c r="A2276" s="1">
        <v>2275</v>
      </c>
      <c r="B2276" s="1">
        <v>16.169435</v>
      </c>
      <c r="D2276" s="1">
        <v>16.169435</v>
      </c>
      <c r="E2276" s="1">
        <v>16.169557000000001</v>
      </c>
      <c r="F2276" s="1">
        <f t="shared" si="70"/>
        <v>1.220000000010657E-4</v>
      </c>
      <c r="H2276" s="1">
        <v>-4.4699999999764373E-4</v>
      </c>
      <c r="I2276" s="1">
        <v>5.6899999999870943E-4</v>
      </c>
      <c r="J2276" s="1">
        <f t="shared" si="71"/>
        <v>1.0159999999963532E-3</v>
      </c>
    </row>
    <row r="2277" spans="1:10" x14ac:dyDescent="0.35">
      <c r="A2277" s="1">
        <v>2276</v>
      </c>
      <c r="B2277" s="1">
        <v>16.169557000000001</v>
      </c>
      <c r="D2277" s="1">
        <v>16.169557000000001</v>
      </c>
      <c r="E2277" s="1">
        <v>16.170126</v>
      </c>
      <c r="F2277" s="1">
        <f t="shared" si="70"/>
        <v>5.6899999999870943E-4</v>
      </c>
      <c r="H2277" s="1">
        <v>5.6899999999870943E-4</v>
      </c>
      <c r="I2277" s="1">
        <v>0</v>
      </c>
      <c r="J2277" s="1">
        <f t="shared" si="71"/>
        <v>-5.6899999999870943E-4</v>
      </c>
    </row>
    <row r="2278" spans="1:10" x14ac:dyDescent="0.35">
      <c r="A2278" s="1">
        <v>2277</v>
      </c>
      <c r="B2278" s="1">
        <v>16.170126</v>
      </c>
      <c r="D2278" s="1">
        <v>16.170126</v>
      </c>
      <c r="E2278" s="1">
        <v>16.170126</v>
      </c>
      <c r="F2278" s="1">
        <f t="shared" si="70"/>
        <v>0</v>
      </c>
      <c r="H2278" s="1">
        <v>0</v>
      </c>
      <c r="I2278" s="1">
        <v>0</v>
      </c>
      <c r="J2278" s="1">
        <f t="shared" si="71"/>
        <v>0</v>
      </c>
    </row>
    <row r="2279" spans="1:10" x14ac:dyDescent="0.35">
      <c r="A2279" s="1">
        <v>2278</v>
      </c>
      <c r="B2279" s="1">
        <v>16.170126</v>
      </c>
      <c r="D2279" s="1">
        <v>16.170126</v>
      </c>
      <c r="E2279" s="1">
        <v>16.170126</v>
      </c>
      <c r="F2279" s="1">
        <f t="shared" si="70"/>
        <v>0</v>
      </c>
      <c r="H2279" s="1">
        <v>0</v>
      </c>
      <c r="I2279" s="1">
        <v>-9.1999999998648718E-5</v>
      </c>
      <c r="J2279" s="1">
        <f t="shared" si="71"/>
        <v>-9.1999999998648718E-5</v>
      </c>
    </row>
    <row r="2280" spans="1:10" x14ac:dyDescent="0.35">
      <c r="A2280" s="1">
        <v>2279</v>
      </c>
      <c r="B2280" s="1">
        <v>16.170126</v>
      </c>
      <c r="D2280" s="1">
        <v>16.170126</v>
      </c>
      <c r="E2280" s="1">
        <v>16.170126</v>
      </c>
      <c r="F2280" s="1">
        <f t="shared" si="70"/>
        <v>0</v>
      </c>
      <c r="H2280" s="1">
        <v>-9.1999999998648718E-5</v>
      </c>
      <c r="I2280" s="1">
        <v>-4.5900000000287378E-4</v>
      </c>
      <c r="J2280" s="1">
        <f t="shared" si="71"/>
        <v>-3.6700000000422506E-4</v>
      </c>
    </row>
    <row r="2281" spans="1:10" x14ac:dyDescent="0.35">
      <c r="A2281" s="1">
        <v>2280</v>
      </c>
      <c r="B2281" s="1">
        <v>16.170126</v>
      </c>
      <c r="D2281" s="1">
        <v>16.170126</v>
      </c>
      <c r="E2281" s="1">
        <v>16.170217999999998</v>
      </c>
      <c r="F2281" s="1">
        <f t="shared" si="70"/>
        <v>9.1999999998648718E-5</v>
      </c>
      <c r="H2281" s="1">
        <v>-4.5900000000287378E-4</v>
      </c>
      <c r="I2281" s="1">
        <v>5.0000000001659828E-5</v>
      </c>
      <c r="J2281" s="1">
        <f t="shared" si="71"/>
        <v>5.090000000045336E-4</v>
      </c>
    </row>
    <row r="2282" spans="1:10" x14ac:dyDescent="0.35">
      <c r="A2282" s="1">
        <v>2281</v>
      </c>
      <c r="B2282" s="1">
        <v>16.170217999999998</v>
      </c>
      <c r="D2282" s="1">
        <v>16.170217999999998</v>
      </c>
      <c r="E2282" s="1">
        <v>16.170769</v>
      </c>
      <c r="F2282" s="1">
        <f t="shared" si="70"/>
        <v>5.5100000000152249E-4</v>
      </c>
      <c r="H2282" s="1">
        <v>5.0000000001659828E-5</v>
      </c>
      <c r="I2282" s="1">
        <v>5.0099999999986267E-4</v>
      </c>
      <c r="J2282" s="1">
        <f t="shared" si="71"/>
        <v>4.5099999999820284E-4</v>
      </c>
    </row>
    <row r="2283" spans="1:10" x14ac:dyDescent="0.35">
      <c r="A2283" s="1">
        <v>2282</v>
      </c>
      <c r="B2283" s="1">
        <v>16.170769</v>
      </c>
      <c r="D2283" s="1">
        <v>16.170769</v>
      </c>
      <c r="E2283" s="1">
        <v>16.17127</v>
      </c>
      <c r="F2283" s="1">
        <f t="shared" si="70"/>
        <v>5.0099999999986267E-4</v>
      </c>
      <c r="H2283" s="1">
        <v>5.0099999999986267E-4</v>
      </c>
      <c r="I2283" s="1">
        <v>-5.7999999999225338E-5</v>
      </c>
      <c r="J2283" s="1">
        <f t="shared" si="71"/>
        <v>-5.58999999999088E-4</v>
      </c>
    </row>
    <row r="2284" spans="1:10" x14ac:dyDescent="0.35">
      <c r="A2284" s="1">
        <v>2283</v>
      </c>
      <c r="B2284" s="1">
        <v>16.17127</v>
      </c>
      <c r="D2284" s="1">
        <v>16.17127</v>
      </c>
      <c r="E2284" s="1">
        <v>16.17127</v>
      </c>
      <c r="F2284" s="1">
        <f t="shared" si="70"/>
        <v>0</v>
      </c>
      <c r="H2284" s="1">
        <v>-5.7999999999225338E-5</v>
      </c>
      <c r="I2284" s="1">
        <v>-1.7700000000075988E-4</v>
      </c>
      <c r="J2284" s="1">
        <f t="shared" si="71"/>
        <v>-1.1900000000153454E-4</v>
      </c>
    </row>
    <row r="2285" spans="1:10" x14ac:dyDescent="0.35">
      <c r="A2285" s="1">
        <v>2284</v>
      </c>
      <c r="B2285" s="1">
        <v>16.17127</v>
      </c>
      <c r="D2285" s="1">
        <v>16.17127</v>
      </c>
      <c r="E2285" s="1">
        <v>16.171327999999999</v>
      </c>
      <c r="F2285" s="1">
        <f t="shared" si="70"/>
        <v>5.7999999999225338E-5</v>
      </c>
      <c r="H2285" s="1">
        <v>-1.7700000000075988E-4</v>
      </c>
      <c r="I2285" s="1">
        <v>2.0100000000056184E-4</v>
      </c>
      <c r="J2285" s="1">
        <f t="shared" si="71"/>
        <v>3.7800000000132172E-4</v>
      </c>
    </row>
    <row r="2286" spans="1:10" x14ac:dyDescent="0.35">
      <c r="A2286" s="1">
        <v>2285</v>
      </c>
      <c r="B2286" s="1">
        <v>16.171327999999999</v>
      </c>
      <c r="D2286" s="1">
        <v>16.171327999999999</v>
      </c>
      <c r="E2286" s="1">
        <v>16.171562999999999</v>
      </c>
      <c r="F2286" s="1">
        <f t="shared" si="70"/>
        <v>2.3499999999998522E-4</v>
      </c>
      <c r="H2286" s="1">
        <v>2.0100000000056184E-4</v>
      </c>
      <c r="I2286" s="1">
        <v>-3.4000000000133923E-4</v>
      </c>
      <c r="J2286" s="1">
        <f t="shared" si="71"/>
        <v>-5.4100000000190107E-4</v>
      </c>
    </row>
    <row r="2287" spans="1:10" x14ac:dyDescent="0.35">
      <c r="A2287" s="1">
        <v>2286</v>
      </c>
      <c r="B2287" s="1">
        <v>16.171562999999999</v>
      </c>
      <c r="D2287" s="1">
        <v>16.171562999999999</v>
      </c>
      <c r="E2287" s="1">
        <v>16.171596999999998</v>
      </c>
      <c r="F2287" s="1">
        <f t="shared" si="70"/>
        <v>3.399999999942338E-5</v>
      </c>
      <c r="H2287" s="1">
        <v>-3.4000000000133923E-4</v>
      </c>
      <c r="I2287" s="1">
        <v>3.7400000000076261E-4</v>
      </c>
      <c r="J2287" s="1">
        <f t="shared" si="71"/>
        <v>7.1400000000210184E-4</v>
      </c>
    </row>
    <row r="2288" spans="1:10" x14ac:dyDescent="0.35">
      <c r="A2288" s="1">
        <v>2287</v>
      </c>
      <c r="B2288" s="1">
        <v>16.171596999999998</v>
      </c>
      <c r="D2288" s="1">
        <v>16.171596999999998</v>
      </c>
      <c r="E2288" s="1">
        <v>16.171970999999999</v>
      </c>
      <c r="F2288" s="1">
        <f t="shared" si="70"/>
        <v>3.7400000000076261E-4</v>
      </c>
      <c r="H2288" s="1">
        <v>3.7400000000076261E-4</v>
      </c>
      <c r="I2288" s="1">
        <v>-5.6000000000722139E-5</v>
      </c>
      <c r="J2288" s="1">
        <f t="shared" si="71"/>
        <v>-4.3000000000148475E-4</v>
      </c>
    </row>
    <row r="2289" spans="1:10" x14ac:dyDescent="0.35">
      <c r="A2289" s="1">
        <v>2288</v>
      </c>
      <c r="B2289" s="1">
        <v>16.171970999999999</v>
      </c>
      <c r="D2289" s="1">
        <v>16.171970999999999</v>
      </c>
      <c r="E2289" s="1">
        <v>16.171970999999999</v>
      </c>
      <c r="F2289" s="1">
        <f t="shared" si="70"/>
        <v>0</v>
      </c>
      <c r="H2289" s="1">
        <v>-5.6000000000722139E-5</v>
      </c>
      <c r="I2289" s="1">
        <v>-8.9099999999930901E-4</v>
      </c>
      <c r="J2289" s="1">
        <f t="shared" si="71"/>
        <v>-8.3499999999858687E-4</v>
      </c>
    </row>
    <row r="2290" spans="1:10" x14ac:dyDescent="0.35">
      <c r="A2290" s="1">
        <v>2289</v>
      </c>
      <c r="B2290" s="1">
        <v>16.171970999999999</v>
      </c>
      <c r="D2290" s="1">
        <v>16.171970999999999</v>
      </c>
      <c r="E2290" s="1">
        <v>16.172027</v>
      </c>
      <c r="F2290" s="1">
        <f t="shared" si="70"/>
        <v>5.6000000000722139E-5</v>
      </c>
      <c r="H2290" s="1">
        <v>-8.9099999999930901E-4</v>
      </c>
      <c r="I2290" s="1">
        <v>7.419999999989102E-4</v>
      </c>
      <c r="J2290" s="1">
        <f t="shared" si="71"/>
        <v>1.6329999999982192E-3</v>
      </c>
    </row>
    <row r="2291" spans="1:10" x14ac:dyDescent="0.35">
      <c r="A2291" s="1">
        <v>2290</v>
      </c>
      <c r="B2291" s="1">
        <v>16.172027</v>
      </c>
      <c r="D2291" s="1">
        <v>16.172027</v>
      </c>
      <c r="E2291" s="1">
        <v>16.172974</v>
      </c>
      <c r="F2291" s="1">
        <f t="shared" si="70"/>
        <v>9.4700000000003115E-4</v>
      </c>
      <c r="H2291" s="1">
        <v>7.419999999989102E-4</v>
      </c>
      <c r="I2291" s="1">
        <v>1.3800000000330215E-4</v>
      </c>
      <c r="J2291" s="1">
        <f t="shared" si="71"/>
        <v>-6.0399999999560805E-4</v>
      </c>
    </row>
    <row r="2292" spans="1:10" x14ac:dyDescent="0.35">
      <c r="A2292" s="1">
        <v>2291</v>
      </c>
      <c r="B2292" s="1">
        <v>16.172974</v>
      </c>
      <c r="D2292" s="1">
        <v>16.172974</v>
      </c>
      <c r="E2292" s="1">
        <v>16.173179000000001</v>
      </c>
      <c r="F2292" s="1">
        <f t="shared" si="70"/>
        <v>2.0500000000112095E-4</v>
      </c>
      <c r="H2292" s="1">
        <v>1.3800000000330215E-4</v>
      </c>
      <c r="I2292" s="1">
        <v>-1.5800000000254499E-4</v>
      </c>
      <c r="J2292" s="1">
        <f t="shared" si="71"/>
        <v>-2.9600000000584714E-4</v>
      </c>
    </row>
    <row r="2293" spans="1:10" x14ac:dyDescent="0.35">
      <c r="A2293" s="1">
        <v>2292</v>
      </c>
      <c r="B2293" s="1">
        <v>16.173179000000001</v>
      </c>
      <c r="D2293" s="1">
        <v>16.173179000000001</v>
      </c>
      <c r="E2293" s="1">
        <v>16.173245999999999</v>
      </c>
      <c r="F2293" s="1">
        <f t="shared" si="70"/>
        <v>6.6999999997818804E-5</v>
      </c>
      <c r="H2293" s="1">
        <v>-1.5800000000254499E-4</v>
      </c>
      <c r="I2293" s="1">
        <v>-1.2669999999999959E-2</v>
      </c>
      <c r="J2293" s="1">
        <f t="shared" si="71"/>
        <v>-1.2511999999997414E-2</v>
      </c>
    </row>
    <row r="2294" spans="1:10" x14ac:dyDescent="0.35">
      <c r="A2294" s="1">
        <v>2293</v>
      </c>
      <c r="B2294" s="1">
        <v>16.173245999999999</v>
      </c>
      <c r="D2294" s="1">
        <v>16.173245999999999</v>
      </c>
      <c r="E2294" s="1">
        <v>16.173470999999999</v>
      </c>
      <c r="F2294" s="1">
        <f t="shared" si="70"/>
        <v>2.250000000003638E-4</v>
      </c>
      <c r="H2294" s="1">
        <v>-1.2669999999999959E-2</v>
      </c>
      <c r="I2294" s="1">
        <v>1.284300000000016E-2</v>
      </c>
      <c r="J2294" s="1">
        <f t="shared" si="71"/>
        <v>2.5513000000000119E-2</v>
      </c>
    </row>
    <row r="2295" spans="1:10" x14ac:dyDescent="0.35">
      <c r="A2295" s="1">
        <v>2294</v>
      </c>
      <c r="B2295" s="1">
        <v>16.173470999999999</v>
      </c>
      <c r="D2295" s="1">
        <v>16.173470999999999</v>
      </c>
      <c r="E2295" s="1">
        <v>16.186366</v>
      </c>
      <c r="F2295" s="1">
        <f t="shared" si="70"/>
        <v>1.2895000000000323E-2</v>
      </c>
      <c r="H2295" s="1">
        <v>1.284300000000016E-2</v>
      </c>
      <c r="I2295" s="1">
        <v>-2.0500000000112095E-4</v>
      </c>
      <c r="J2295" s="1">
        <f t="shared" si="71"/>
        <v>-1.3048000000001281E-2</v>
      </c>
    </row>
    <row r="2296" spans="1:10" x14ac:dyDescent="0.35">
      <c r="A2296" s="1">
        <v>2295</v>
      </c>
      <c r="B2296" s="1">
        <v>16.186366</v>
      </c>
      <c r="D2296" s="1">
        <v>16.186366</v>
      </c>
      <c r="E2296" s="1">
        <v>16.186418</v>
      </c>
      <c r="F2296" s="1">
        <f t="shared" si="70"/>
        <v>5.2000000000163027E-5</v>
      </c>
      <c r="H2296" s="1">
        <v>-2.0500000000112095E-4</v>
      </c>
      <c r="I2296" s="1">
        <v>6.5000000002868319E-5</v>
      </c>
      <c r="J2296" s="1">
        <f t="shared" si="71"/>
        <v>2.7000000000398927E-4</v>
      </c>
    </row>
    <row r="2297" spans="1:10" x14ac:dyDescent="0.35">
      <c r="A2297" s="1">
        <v>2296</v>
      </c>
      <c r="B2297" s="1">
        <v>16.186418</v>
      </c>
      <c r="D2297" s="1">
        <v>16.186418</v>
      </c>
      <c r="E2297" s="1">
        <v>16.186675000000001</v>
      </c>
      <c r="F2297" s="1">
        <f t="shared" si="70"/>
        <v>2.5700000000128398E-4</v>
      </c>
      <c r="H2297" s="1">
        <v>6.5000000002868319E-5</v>
      </c>
      <c r="I2297" s="1">
        <v>-1.2537000000001797E-2</v>
      </c>
      <c r="J2297" s="1">
        <f t="shared" si="71"/>
        <v>-1.2602000000004665E-2</v>
      </c>
    </row>
    <row r="2298" spans="1:10" x14ac:dyDescent="0.35">
      <c r="A2298" s="1">
        <v>2297</v>
      </c>
      <c r="B2298" s="1">
        <v>16.186675000000001</v>
      </c>
      <c r="D2298" s="1">
        <v>16.186675000000001</v>
      </c>
      <c r="E2298" s="1">
        <v>16.186866999999999</v>
      </c>
      <c r="F2298" s="1">
        <f t="shared" si="70"/>
        <v>1.9199999999841566E-4</v>
      </c>
      <c r="H2298" s="1">
        <v>-1.2537000000001797E-2</v>
      </c>
      <c r="I2298" s="1">
        <v>1.2650999999998191E-2</v>
      </c>
      <c r="J2298" s="1">
        <f t="shared" si="71"/>
        <v>2.5187999999999988E-2</v>
      </c>
    </row>
    <row r="2299" spans="1:10" x14ac:dyDescent="0.35">
      <c r="A2299" s="1">
        <v>2298</v>
      </c>
      <c r="B2299" s="1">
        <v>16.186866999999999</v>
      </c>
      <c r="D2299" s="1">
        <v>16.186866999999999</v>
      </c>
      <c r="E2299" s="1">
        <v>16.199596</v>
      </c>
      <c r="F2299" s="1">
        <f t="shared" si="70"/>
        <v>1.2729000000000212E-2</v>
      </c>
      <c r="H2299" s="1">
        <v>1.2650999999998191E-2</v>
      </c>
      <c r="I2299" s="1">
        <v>3.8000000003535206E-5</v>
      </c>
      <c r="J2299" s="1">
        <f t="shared" si="71"/>
        <v>-1.2612999999994656E-2</v>
      </c>
    </row>
    <row r="2300" spans="1:10" x14ac:dyDescent="0.35">
      <c r="A2300" s="1">
        <v>2299</v>
      </c>
      <c r="B2300" s="1">
        <v>16.199596</v>
      </c>
      <c r="D2300" s="1">
        <v>16.199596</v>
      </c>
      <c r="E2300" s="1">
        <v>16.199674000000002</v>
      </c>
      <c r="F2300" s="1">
        <f t="shared" si="70"/>
        <v>7.8000000002020897E-5</v>
      </c>
      <c r="H2300" s="1">
        <v>3.8000000003535206E-5</v>
      </c>
      <c r="I2300" s="1">
        <v>-2.4499999999960664E-4</v>
      </c>
      <c r="J2300" s="1">
        <f t="shared" si="71"/>
        <v>-2.8300000000314185E-4</v>
      </c>
    </row>
    <row r="2301" spans="1:10" x14ac:dyDescent="0.35">
      <c r="A2301" s="1">
        <v>2300</v>
      </c>
      <c r="B2301" s="1">
        <v>16.199674000000002</v>
      </c>
      <c r="D2301" s="1">
        <v>16.199674000000002</v>
      </c>
      <c r="E2301" s="1">
        <v>16.199714</v>
      </c>
      <c r="F2301" s="1">
        <f t="shared" si="70"/>
        <v>3.9999999998485691E-5</v>
      </c>
      <c r="H2301" s="1">
        <v>-2.4499999999960664E-4</v>
      </c>
      <c r="I2301" s="1">
        <v>9.0999999997620762E-5</v>
      </c>
      <c r="J2301" s="1">
        <f t="shared" si="71"/>
        <v>3.3599999999722741E-4</v>
      </c>
    </row>
    <row r="2302" spans="1:10" x14ac:dyDescent="0.35">
      <c r="A2302" s="1">
        <v>2301</v>
      </c>
      <c r="B2302" s="1">
        <v>16.199714</v>
      </c>
      <c r="D2302" s="1">
        <v>16.199714</v>
      </c>
      <c r="E2302" s="1">
        <v>16.199998999999998</v>
      </c>
      <c r="F2302" s="1">
        <f t="shared" si="70"/>
        <v>2.8499999999809233E-4</v>
      </c>
      <c r="H2302" s="1">
        <v>9.0999999997620762E-5</v>
      </c>
      <c r="I2302" s="1">
        <v>-1.2508000000000408E-2</v>
      </c>
      <c r="J2302" s="1">
        <f t="shared" si="71"/>
        <v>-1.2598999999998028E-2</v>
      </c>
    </row>
    <row r="2303" spans="1:10" x14ac:dyDescent="0.35">
      <c r="A2303" s="1">
        <v>2302</v>
      </c>
      <c r="B2303" s="1">
        <v>16.199998999999998</v>
      </c>
      <c r="D2303" s="1">
        <v>16.199998999999998</v>
      </c>
      <c r="E2303" s="1">
        <v>16.200192999999999</v>
      </c>
      <c r="F2303" s="1">
        <f t="shared" si="70"/>
        <v>1.9400000000047157E-4</v>
      </c>
      <c r="H2303" s="1">
        <v>-1.2508000000000408E-2</v>
      </c>
      <c r="I2303" s="1">
        <v>1.2641000000002123E-2</v>
      </c>
      <c r="J2303" s="1">
        <f t="shared" si="71"/>
        <v>2.514900000000253E-2</v>
      </c>
    </row>
    <row r="2304" spans="1:10" x14ac:dyDescent="0.35">
      <c r="A2304" s="1">
        <v>2303</v>
      </c>
      <c r="B2304" s="1">
        <v>16.200192999999999</v>
      </c>
      <c r="D2304" s="1">
        <v>16.200192999999999</v>
      </c>
      <c r="E2304" s="1">
        <v>16.212895</v>
      </c>
      <c r="F2304" s="1">
        <f t="shared" si="70"/>
        <v>1.2702000000000879E-2</v>
      </c>
      <c r="H2304" s="1">
        <v>1.2641000000002123E-2</v>
      </c>
      <c r="I2304" s="1">
        <v>-6.6000000003896275E-5</v>
      </c>
      <c r="J2304" s="1">
        <f t="shared" si="71"/>
        <v>-1.2707000000006019E-2</v>
      </c>
    </row>
    <row r="2305" spans="1:10" x14ac:dyDescent="0.35">
      <c r="A2305" s="1">
        <v>2304</v>
      </c>
      <c r="B2305" s="1">
        <v>16.212895</v>
      </c>
      <c r="D2305" s="1">
        <v>16.212895</v>
      </c>
      <c r="E2305" s="1">
        <v>16.212955999999998</v>
      </c>
      <c r="F2305" s="1">
        <f t="shared" si="70"/>
        <v>6.0999999998756493E-5</v>
      </c>
      <c r="H2305" s="1">
        <v>-6.6000000003896275E-5</v>
      </c>
      <c r="I2305" s="1">
        <v>1.9000000005320317E-5</v>
      </c>
      <c r="J2305" s="1">
        <f t="shared" si="71"/>
        <v>8.5000000009216592E-5</v>
      </c>
    </row>
    <row r="2306" spans="1:10" x14ac:dyDescent="0.35">
      <c r="A2306" s="1">
        <v>2305</v>
      </c>
      <c r="B2306" s="1">
        <v>16.212955999999998</v>
      </c>
      <c r="D2306" s="1">
        <v>16.212955999999998</v>
      </c>
      <c r="E2306" s="1">
        <v>16.213083000000001</v>
      </c>
      <c r="F2306" s="1">
        <f t="shared" si="70"/>
        <v>1.2700000000265277E-4</v>
      </c>
      <c r="H2306" s="1">
        <v>1.9000000005320317E-5</v>
      </c>
      <c r="I2306" s="1">
        <v>-8.6900000000511568E-4</v>
      </c>
      <c r="J2306" s="1">
        <f t="shared" si="71"/>
        <v>-8.88000000010436E-4</v>
      </c>
    </row>
    <row r="2307" spans="1:10" x14ac:dyDescent="0.35">
      <c r="A2307" s="1">
        <v>2306</v>
      </c>
      <c r="B2307" s="1">
        <v>16.213083000000001</v>
      </c>
      <c r="D2307" s="1">
        <v>16.213083000000001</v>
      </c>
      <c r="E2307" s="1">
        <v>16.213190999999998</v>
      </c>
      <c r="F2307" s="1">
        <f t="shared" ref="F2307:F2370" si="72">E2307-D2307</f>
        <v>1.0799999999733245E-4</v>
      </c>
      <c r="H2307" s="1">
        <v>-8.6900000000511568E-4</v>
      </c>
      <c r="I2307" s="1">
        <v>9.7700000000244813E-4</v>
      </c>
      <c r="J2307" s="1">
        <f t="shared" ref="J2307:J2370" si="73">I2307-H2307</f>
        <v>1.8460000000075638E-3</v>
      </c>
    </row>
    <row r="2308" spans="1:10" x14ac:dyDescent="0.35">
      <c r="A2308" s="1">
        <v>2307</v>
      </c>
      <c r="B2308" s="1">
        <v>16.213190999999998</v>
      </c>
      <c r="D2308" s="1">
        <v>16.213190999999998</v>
      </c>
      <c r="E2308" s="1">
        <v>16.214168000000001</v>
      </c>
      <c r="F2308" s="1">
        <f t="shared" si="72"/>
        <v>9.7700000000244813E-4</v>
      </c>
      <c r="H2308" s="1">
        <v>9.7700000000244813E-4</v>
      </c>
      <c r="I2308" s="1">
        <v>0</v>
      </c>
      <c r="J2308" s="1">
        <f t="shared" si="73"/>
        <v>-9.7700000000244813E-4</v>
      </c>
    </row>
    <row r="2309" spans="1:10" x14ac:dyDescent="0.35">
      <c r="A2309" s="1">
        <v>2308</v>
      </c>
      <c r="B2309" s="1">
        <v>16.214168000000001</v>
      </c>
      <c r="D2309" s="1">
        <v>16.214168000000001</v>
      </c>
      <c r="E2309" s="1">
        <v>16.214168000000001</v>
      </c>
      <c r="F2309" s="1">
        <f t="shared" si="72"/>
        <v>0</v>
      </c>
      <c r="H2309" s="1">
        <v>0</v>
      </c>
      <c r="I2309" s="1">
        <v>0</v>
      </c>
      <c r="J2309" s="1">
        <f t="shared" si="73"/>
        <v>0</v>
      </c>
    </row>
    <row r="2310" spans="1:10" x14ac:dyDescent="0.35">
      <c r="A2310" s="1">
        <v>2309</v>
      </c>
      <c r="B2310" s="1">
        <v>16.214168000000001</v>
      </c>
      <c r="D2310" s="1">
        <v>16.214168000000001</v>
      </c>
      <c r="E2310" s="1">
        <v>16.214168000000001</v>
      </c>
      <c r="F2310" s="1">
        <f t="shared" si="72"/>
        <v>0</v>
      </c>
      <c r="H2310" s="1">
        <v>0</v>
      </c>
      <c r="I2310" s="1">
        <v>0</v>
      </c>
      <c r="J2310" s="1">
        <f t="shared" si="73"/>
        <v>0</v>
      </c>
    </row>
    <row r="2311" spans="1:10" x14ac:dyDescent="0.35">
      <c r="A2311" s="1">
        <v>2310</v>
      </c>
      <c r="B2311" s="1">
        <v>16.214168000000001</v>
      </c>
      <c r="D2311" s="1">
        <v>16.214168000000001</v>
      </c>
      <c r="E2311" s="1">
        <v>16.214168000000001</v>
      </c>
      <c r="F2311" s="1">
        <f t="shared" si="72"/>
        <v>0</v>
      </c>
      <c r="H2311" s="1">
        <v>0</v>
      </c>
      <c r="I2311" s="1">
        <v>0</v>
      </c>
      <c r="J2311" s="1">
        <f t="shared" si="73"/>
        <v>0</v>
      </c>
    </row>
    <row r="2312" spans="1:10" x14ac:dyDescent="0.35">
      <c r="A2312" s="1">
        <v>2311</v>
      </c>
      <c r="B2312" s="1">
        <v>16.214168000000001</v>
      </c>
      <c r="D2312" s="1">
        <v>16.214168000000001</v>
      </c>
      <c r="E2312" s="1">
        <v>16.214168000000001</v>
      </c>
      <c r="F2312" s="1">
        <f t="shared" si="72"/>
        <v>0</v>
      </c>
      <c r="H2312" s="1">
        <v>0</v>
      </c>
      <c r="I2312" s="1">
        <v>-8.3999999997530495E-5</v>
      </c>
      <c r="J2312" s="1">
        <f t="shared" si="73"/>
        <v>-8.3999999997530495E-5</v>
      </c>
    </row>
    <row r="2313" spans="1:10" x14ac:dyDescent="0.35">
      <c r="A2313" s="1">
        <v>2312</v>
      </c>
      <c r="B2313" s="1">
        <v>16.214168000000001</v>
      </c>
      <c r="D2313" s="1">
        <v>16.214168000000001</v>
      </c>
      <c r="E2313" s="1">
        <v>16.214168000000001</v>
      </c>
      <c r="F2313" s="1">
        <f t="shared" si="72"/>
        <v>0</v>
      </c>
      <c r="H2313" s="1">
        <v>-8.3999999997530495E-5</v>
      </c>
      <c r="I2313" s="1">
        <v>-3.1000000003444939E-5</v>
      </c>
      <c r="J2313" s="1">
        <f t="shared" si="73"/>
        <v>5.2999999994085556E-5</v>
      </c>
    </row>
    <row r="2314" spans="1:10" x14ac:dyDescent="0.35">
      <c r="A2314" s="1">
        <v>2313</v>
      </c>
      <c r="B2314" s="1">
        <v>16.214168000000001</v>
      </c>
      <c r="D2314" s="1">
        <v>16.214168000000001</v>
      </c>
      <c r="E2314" s="1">
        <v>16.214251999999998</v>
      </c>
      <c r="F2314" s="1">
        <f t="shared" si="72"/>
        <v>8.3999999997530495E-5</v>
      </c>
      <c r="H2314" s="1">
        <v>-3.1000000003444939E-5</v>
      </c>
      <c r="I2314" s="1">
        <v>4.0999999999513648E-5</v>
      </c>
      <c r="J2314" s="1">
        <f t="shared" si="73"/>
        <v>7.2000000002958586E-5</v>
      </c>
    </row>
    <row r="2315" spans="1:10" x14ac:dyDescent="0.35">
      <c r="A2315" s="1">
        <v>2314</v>
      </c>
      <c r="B2315" s="1">
        <v>16.214251999999998</v>
      </c>
      <c r="D2315" s="1">
        <v>16.214251999999998</v>
      </c>
      <c r="E2315" s="1">
        <v>16.214366999999999</v>
      </c>
      <c r="F2315" s="1">
        <f t="shared" si="72"/>
        <v>1.1500000000097543E-4</v>
      </c>
      <c r="H2315" s="1">
        <v>4.0999999999513648E-5</v>
      </c>
      <c r="I2315" s="1">
        <v>-1.2399999999992417E-3</v>
      </c>
      <c r="J2315" s="1">
        <f t="shared" si="73"/>
        <v>-1.2809999999987554E-3</v>
      </c>
    </row>
    <row r="2316" spans="1:10" x14ac:dyDescent="0.35">
      <c r="A2316" s="1">
        <v>2315</v>
      </c>
      <c r="B2316" s="1">
        <v>16.214366999999999</v>
      </c>
      <c r="D2316" s="1">
        <v>16.214366999999999</v>
      </c>
      <c r="E2316" s="1">
        <v>16.214441000000001</v>
      </c>
      <c r="F2316" s="1">
        <f t="shared" si="72"/>
        <v>7.4000000001461785E-5</v>
      </c>
      <c r="H2316" s="1">
        <v>-1.2399999999992417E-3</v>
      </c>
      <c r="I2316" s="1">
        <v>1.3140000000007035E-3</v>
      </c>
      <c r="J2316" s="1">
        <f t="shared" si="73"/>
        <v>2.5539999999999452E-3</v>
      </c>
    </row>
    <row r="2317" spans="1:10" x14ac:dyDescent="0.35">
      <c r="A2317" s="1">
        <v>2316</v>
      </c>
      <c r="B2317" s="1">
        <v>16.214441000000001</v>
      </c>
      <c r="D2317" s="1">
        <v>16.214441000000001</v>
      </c>
      <c r="E2317" s="1">
        <v>16.215755000000001</v>
      </c>
      <c r="F2317" s="1">
        <f t="shared" si="72"/>
        <v>1.3140000000007035E-3</v>
      </c>
      <c r="H2317" s="1">
        <v>1.3140000000007035E-3</v>
      </c>
      <c r="I2317" s="1">
        <v>0</v>
      </c>
      <c r="J2317" s="1">
        <f t="shared" si="73"/>
        <v>-1.3140000000007035E-3</v>
      </c>
    </row>
    <row r="2318" spans="1:10" x14ac:dyDescent="0.35">
      <c r="A2318" s="1">
        <v>2317</v>
      </c>
      <c r="B2318" s="1">
        <v>16.215755000000001</v>
      </c>
      <c r="D2318" s="1">
        <v>16.215755000000001</v>
      </c>
      <c r="E2318" s="1">
        <v>16.215755000000001</v>
      </c>
      <c r="F2318" s="1">
        <f t="shared" si="72"/>
        <v>0</v>
      </c>
      <c r="H2318" s="1">
        <v>0</v>
      </c>
      <c r="I2318" s="1">
        <v>0</v>
      </c>
      <c r="J2318" s="1">
        <f t="shared" si="73"/>
        <v>0</v>
      </c>
    </row>
    <row r="2319" spans="1:10" x14ac:dyDescent="0.35">
      <c r="A2319" s="1">
        <v>2318</v>
      </c>
      <c r="B2319" s="1">
        <v>16.215755000000001</v>
      </c>
      <c r="D2319" s="1">
        <v>16.215755000000001</v>
      </c>
      <c r="E2319" s="1">
        <v>16.215755000000001</v>
      </c>
      <c r="F2319" s="1">
        <f t="shared" si="72"/>
        <v>0</v>
      </c>
      <c r="H2319" s="1">
        <v>0</v>
      </c>
      <c r="I2319" s="1">
        <v>0</v>
      </c>
      <c r="J2319" s="1">
        <f t="shared" si="73"/>
        <v>0</v>
      </c>
    </row>
    <row r="2320" spans="1:10" x14ac:dyDescent="0.35">
      <c r="A2320" s="1">
        <v>2319</v>
      </c>
      <c r="B2320" s="1">
        <v>16.215755000000001</v>
      </c>
      <c r="D2320" s="1">
        <v>16.215755000000001</v>
      </c>
      <c r="E2320" s="1">
        <v>16.215755000000001</v>
      </c>
      <c r="F2320" s="1">
        <f t="shared" si="72"/>
        <v>0</v>
      </c>
      <c r="H2320" s="1">
        <v>0</v>
      </c>
      <c r="I2320" s="1">
        <v>-9.8999999998738986E-5</v>
      </c>
      <c r="J2320" s="1">
        <f t="shared" si="73"/>
        <v>-9.8999999998738986E-5</v>
      </c>
    </row>
    <row r="2321" spans="1:10" x14ac:dyDescent="0.35">
      <c r="A2321" s="1">
        <v>2320</v>
      </c>
      <c r="B2321" s="1">
        <v>16.215755000000001</v>
      </c>
      <c r="D2321" s="1">
        <v>16.215755000000001</v>
      </c>
      <c r="E2321" s="1">
        <v>16.215755000000001</v>
      </c>
      <c r="F2321" s="1">
        <f t="shared" si="72"/>
        <v>0</v>
      </c>
      <c r="H2321" s="1">
        <v>-9.8999999998738986E-5</v>
      </c>
      <c r="I2321" s="1">
        <v>-1.7100000000169757E-4</v>
      </c>
      <c r="J2321" s="1">
        <f t="shared" si="73"/>
        <v>-7.2000000002958586E-5</v>
      </c>
    </row>
    <row r="2322" spans="1:10" x14ac:dyDescent="0.35">
      <c r="A2322" s="1">
        <v>2321</v>
      </c>
      <c r="B2322" s="1">
        <v>16.215755000000001</v>
      </c>
      <c r="D2322" s="1">
        <v>16.215755000000001</v>
      </c>
      <c r="E2322" s="1">
        <v>16.215854</v>
      </c>
      <c r="F2322" s="1">
        <f t="shared" si="72"/>
        <v>9.8999999998738986E-5</v>
      </c>
      <c r="H2322" s="1">
        <v>-1.7100000000169757E-4</v>
      </c>
      <c r="I2322" s="1">
        <v>2.7000000000043656E-4</v>
      </c>
      <c r="J2322" s="1">
        <f t="shared" si="73"/>
        <v>4.4100000000213413E-4</v>
      </c>
    </row>
    <row r="2323" spans="1:10" x14ac:dyDescent="0.35">
      <c r="A2323" s="1">
        <v>2322</v>
      </c>
      <c r="B2323" s="1">
        <v>16.215854</v>
      </c>
      <c r="D2323" s="1">
        <v>16.215854</v>
      </c>
      <c r="E2323" s="1">
        <v>16.216124000000001</v>
      </c>
      <c r="F2323" s="1">
        <f t="shared" si="72"/>
        <v>2.7000000000043656E-4</v>
      </c>
      <c r="H2323" s="1">
        <v>2.7000000000043656E-4</v>
      </c>
      <c r="I2323" s="1">
        <v>-1.4999999997655777E-5</v>
      </c>
      <c r="J2323" s="1">
        <f t="shared" si="73"/>
        <v>-2.8499999999809233E-4</v>
      </c>
    </row>
    <row r="2324" spans="1:10" x14ac:dyDescent="0.35">
      <c r="A2324" s="1">
        <v>2323</v>
      </c>
      <c r="B2324" s="1">
        <v>16.216124000000001</v>
      </c>
      <c r="D2324" s="1">
        <v>16.216124000000001</v>
      </c>
      <c r="E2324" s="1">
        <v>16.216124000000001</v>
      </c>
      <c r="F2324" s="1">
        <f t="shared" si="72"/>
        <v>0</v>
      </c>
      <c r="H2324" s="1">
        <v>-1.4999999997655777E-5</v>
      </c>
      <c r="I2324" s="1">
        <v>-6.9000000003427431E-5</v>
      </c>
      <c r="J2324" s="1">
        <f t="shared" si="73"/>
        <v>-5.4000000005771653E-5</v>
      </c>
    </row>
    <row r="2325" spans="1:10" x14ac:dyDescent="0.35">
      <c r="A2325" s="1">
        <v>2324</v>
      </c>
      <c r="B2325" s="1">
        <v>16.216124000000001</v>
      </c>
      <c r="D2325" s="1">
        <v>16.216124000000001</v>
      </c>
      <c r="E2325" s="1">
        <v>16.216138999999998</v>
      </c>
      <c r="F2325" s="1">
        <f t="shared" si="72"/>
        <v>1.4999999997655777E-5</v>
      </c>
      <c r="H2325" s="1">
        <v>-6.9000000003427431E-5</v>
      </c>
      <c r="I2325" s="1">
        <v>-1.1999999999900979E-4</v>
      </c>
      <c r="J2325" s="1">
        <f t="shared" si="73"/>
        <v>-5.0999999995582357E-5</v>
      </c>
    </row>
    <row r="2326" spans="1:10" x14ac:dyDescent="0.35">
      <c r="A2326" s="1">
        <v>2325</v>
      </c>
      <c r="B2326" s="1">
        <v>16.216138999999998</v>
      </c>
      <c r="D2326" s="1">
        <v>16.216138999999998</v>
      </c>
      <c r="E2326" s="1">
        <v>16.216222999999999</v>
      </c>
      <c r="F2326" s="1">
        <f t="shared" si="72"/>
        <v>8.4000000001083208E-5</v>
      </c>
      <c r="H2326" s="1">
        <v>-1.1999999999900979E-4</v>
      </c>
      <c r="I2326" s="1">
        <v>1.8599999999935335E-4</v>
      </c>
      <c r="J2326" s="1">
        <f t="shared" si="73"/>
        <v>3.0599999999836314E-4</v>
      </c>
    </row>
    <row r="2327" spans="1:10" x14ac:dyDescent="0.35">
      <c r="A2327" s="1">
        <v>2326</v>
      </c>
      <c r="B2327" s="1">
        <v>16.216222999999999</v>
      </c>
      <c r="D2327" s="1">
        <v>16.216222999999999</v>
      </c>
      <c r="E2327" s="1">
        <v>16.216426999999999</v>
      </c>
      <c r="F2327" s="1">
        <f t="shared" si="72"/>
        <v>2.04000000000093E-4</v>
      </c>
      <c r="H2327" s="1">
        <v>1.8599999999935335E-4</v>
      </c>
      <c r="I2327" s="1">
        <v>-8.9499999999986812E-4</v>
      </c>
      <c r="J2327" s="1">
        <f t="shared" si="73"/>
        <v>-1.0809999999992215E-3</v>
      </c>
    </row>
    <row r="2328" spans="1:10" x14ac:dyDescent="0.35">
      <c r="A2328" s="1">
        <v>2327</v>
      </c>
      <c r="B2328" s="1">
        <v>16.216426999999999</v>
      </c>
      <c r="D2328" s="1">
        <v>16.216426999999999</v>
      </c>
      <c r="E2328" s="1">
        <v>16.216445</v>
      </c>
      <c r="F2328" s="1">
        <f t="shared" si="72"/>
        <v>1.8000000000739647E-5</v>
      </c>
      <c r="H2328" s="1">
        <v>-8.9499999999986812E-4</v>
      </c>
      <c r="I2328" s="1">
        <v>5.150000000000432E-4</v>
      </c>
      <c r="J2328" s="1">
        <f t="shared" si="73"/>
        <v>1.4099999999999113E-3</v>
      </c>
    </row>
    <row r="2329" spans="1:10" x14ac:dyDescent="0.35">
      <c r="A2329" s="1">
        <v>2328</v>
      </c>
      <c r="B2329" s="1">
        <v>16.216445</v>
      </c>
      <c r="D2329" s="1">
        <v>16.216445</v>
      </c>
      <c r="E2329" s="1">
        <v>16.217358000000001</v>
      </c>
      <c r="F2329" s="1">
        <f t="shared" si="72"/>
        <v>9.1300000000060777E-4</v>
      </c>
      <c r="H2329" s="1">
        <v>5.150000000000432E-4</v>
      </c>
      <c r="I2329" s="1">
        <v>3.9800000000056457E-4</v>
      </c>
      <c r="J2329" s="1">
        <f t="shared" si="73"/>
        <v>-1.1699999999947863E-4</v>
      </c>
    </row>
    <row r="2330" spans="1:10" x14ac:dyDescent="0.35">
      <c r="A2330" s="1">
        <v>2329</v>
      </c>
      <c r="B2330" s="1">
        <v>16.217358000000001</v>
      </c>
      <c r="D2330" s="1">
        <v>16.217358000000001</v>
      </c>
      <c r="E2330" s="1">
        <v>16.217756000000001</v>
      </c>
      <c r="F2330" s="1">
        <f t="shared" si="72"/>
        <v>3.9800000000056457E-4</v>
      </c>
      <c r="H2330" s="1">
        <v>3.9800000000056457E-4</v>
      </c>
      <c r="I2330" s="1">
        <v>-3.4999999996898623E-5</v>
      </c>
      <c r="J2330" s="1">
        <f t="shared" si="73"/>
        <v>-4.3299999999746319E-4</v>
      </c>
    </row>
    <row r="2331" spans="1:10" x14ac:dyDescent="0.35">
      <c r="A2331" s="1">
        <v>2330</v>
      </c>
      <c r="B2331" s="1">
        <v>16.217756000000001</v>
      </c>
      <c r="D2331" s="1">
        <v>16.217756000000001</v>
      </c>
      <c r="E2331" s="1">
        <v>16.217756000000001</v>
      </c>
      <c r="F2331" s="1">
        <f t="shared" si="72"/>
        <v>0</v>
      </c>
      <c r="H2331" s="1">
        <v>-3.4999999996898623E-5</v>
      </c>
      <c r="I2331" s="1">
        <v>-1.1170000000042535E-3</v>
      </c>
      <c r="J2331" s="1">
        <f t="shared" si="73"/>
        <v>-1.0820000000073549E-3</v>
      </c>
    </row>
    <row r="2332" spans="1:10" x14ac:dyDescent="0.35">
      <c r="A2332" s="1">
        <v>2331</v>
      </c>
      <c r="B2332" s="1">
        <v>16.217756000000001</v>
      </c>
      <c r="D2332" s="1">
        <v>16.217756000000001</v>
      </c>
      <c r="E2332" s="1">
        <v>16.217790999999998</v>
      </c>
      <c r="F2332" s="1">
        <f t="shared" si="72"/>
        <v>3.4999999996898623E-5</v>
      </c>
      <c r="H2332" s="1">
        <v>-1.1170000000042535E-3</v>
      </c>
      <c r="I2332" s="1">
        <v>1.1520000000011521E-3</v>
      </c>
      <c r="J2332" s="1">
        <f t="shared" si="73"/>
        <v>2.2690000000054056E-3</v>
      </c>
    </row>
    <row r="2333" spans="1:10" x14ac:dyDescent="0.35">
      <c r="A2333" s="1">
        <v>2332</v>
      </c>
      <c r="B2333" s="1">
        <v>16.217790999999998</v>
      </c>
      <c r="D2333" s="1">
        <v>16.217790999999998</v>
      </c>
      <c r="E2333" s="1">
        <v>16.218942999999999</v>
      </c>
      <c r="F2333" s="1">
        <f t="shared" si="72"/>
        <v>1.1520000000011521E-3</v>
      </c>
      <c r="H2333" s="1">
        <v>1.1520000000011521E-3</v>
      </c>
      <c r="I2333" s="1">
        <v>0</v>
      </c>
      <c r="J2333" s="1">
        <f t="shared" si="73"/>
        <v>-1.1520000000011521E-3</v>
      </c>
    </row>
    <row r="2334" spans="1:10" x14ac:dyDescent="0.35">
      <c r="A2334" s="1">
        <v>2333</v>
      </c>
      <c r="B2334" s="1">
        <v>16.218942999999999</v>
      </c>
      <c r="D2334" s="1">
        <v>16.218942999999999</v>
      </c>
      <c r="E2334" s="1">
        <v>16.218942999999999</v>
      </c>
      <c r="F2334" s="1">
        <f t="shared" si="72"/>
        <v>0</v>
      </c>
      <c r="H2334" s="1">
        <v>0</v>
      </c>
      <c r="I2334" s="1">
        <v>0</v>
      </c>
      <c r="J2334" s="1">
        <f t="shared" si="73"/>
        <v>0</v>
      </c>
    </row>
    <row r="2335" spans="1:10" x14ac:dyDescent="0.35">
      <c r="A2335" s="1">
        <v>2334</v>
      </c>
      <c r="B2335" s="1">
        <v>16.218942999999999</v>
      </c>
      <c r="D2335" s="1">
        <v>16.218942999999999</v>
      </c>
      <c r="E2335" s="1">
        <v>16.218942999999999</v>
      </c>
      <c r="F2335" s="1">
        <f t="shared" si="72"/>
        <v>0</v>
      </c>
      <c r="H2335" s="1">
        <v>0</v>
      </c>
      <c r="I2335" s="1">
        <v>0</v>
      </c>
      <c r="J2335" s="1">
        <f t="shared" si="73"/>
        <v>0</v>
      </c>
    </row>
    <row r="2336" spans="1:10" x14ac:dyDescent="0.35">
      <c r="A2336" s="1">
        <v>2335</v>
      </c>
      <c r="B2336" s="1">
        <v>16.218942999999999</v>
      </c>
      <c r="D2336" s="1">
        <v>16.218942999999999</v>
      </c>
      <c r="E2336" s="1">
        <v>16.218942999999999</v>
      </c>
      <c r="F2336" s="1">
        <f t="shared" si="72"/>
        <v>0</v>
      </c>
      <c r="H2336" s="1">
        <v>0</v>
      </c>
      <c r="I2336" s="1">
        <v>0</v>
      </c>
      <c r="J2336" s="1">
        <f t="shared" si="73"/>
        <v>0</v>
      </c>
    </row>
    <row r="2337" spans="1:10" x14ac:dyDescent="0.35">
      <c r="A2337" s="1">
        <v>2336</v>
      </c>
      <c r="B2337" s="1">
        <v>16.218942999999999</v>
      </c>
      <c r="D2337" s="1">
        <v>16.218942999999999</v>
      </c>
      <c r="E2337" s="1">
        <v>16.218942999999999</v>
      </c>
      <c r="F2337" s="1">
        <f t="shared" si="72"/>
        <v>0</v>
      </c>
      <c r="H2337" s="1">
        <v>0</v>
      </c>
      <c r="I2337" s="1">
        <v>0</v>
      </c>
      <c r="J2337" s="1">
        <f t="shared" si="73"/>
        <v>0</v>
      </c>
    </row>
    <row r="2338" spans="1:10" x14ac:dyDescent="0.35">
      <c r="A2338" s="1">
        <v>2337</v>
      </c>
      <c r="B2338" s="1">
        <v>16.218942999999999</v>
      </c>
      <c r="D2338" s="1">
        <v>16.218942999999999</v>
      </c>
      <c r="E2338" s="1">
        <v>16.218942999999999</v>
      </c>
      <c r="F2338" s="1">
        <f t="shared" si="72"/>
        <v>0</v>
      </c>
      <c r="H2338" s="1">
        <v>0</v>
      </c>
      <c r="I2338" s="1">
        <v>-1.8700000000038131E-4</v>
      </c>
      <c r="J2338" s="1">
        <f t="shared" si="73"/>
        <v>-1.8700000000038131E-4</v>
      </c>
    </row>
    <row r="2339" spans="1:10" x14ac:dyDescent="0.35">
      <c r="A2339" s="1">
        <v>2338</v>
      </c>
      <c r="B2339" s="1">
        <v>16.218942999999999</v>
      </c>
      <c r="D2339" s="1">
        <v>16.218942999999999</v>
      </c>
      <c r="E2339" s="1">
        <v>16.218942999999999</v>
      </c>
      <c r="F2339" s="1">
        <f t="shared" si="72"/>
        <v>0</v>
      </c>
      <c r="H2339" s="1">
        <v>-1.8700000000038131E-4</v>
      </c>
      <c r="I2339" s="1">
        <v>8.4999999998558451E-5</v>
      </c>
      <c r="J2339" s="1">
        <f t="shared" si="73"/>
        <v>2.7199999999893976E-4</v>
      </c>
    </row>
    <row r="2340" spans="1:10" x14ac:dyDescent="0.35">
      <c r="A2340" s="1">
        <v>2339</v>
      </c>
      <c r="B2340" s="1">
        <v>16.218942999999999</v>
      </c>
      <c r="D2340" s="1">
        <v>16.218942999999999</v>
      </c>
      <c r="E2340" s="1">
        <v>16.21913</v>
      </c>
      <c r="F2340" s="1">
        <f t="shared" si="72"/>
        <v>1.8700000000038131E-4</v>
      </c>
      <c r="H2340" s="1">
        <v>8.4999999998558451E-5</v>
      </c>
      <c r="I2340" s="1">
        <v>4.5000000003625473E-5</v>
      </c>
      <c r="J2340" s="1">
        <f t="shared" si="73"/>
        <v>-3.9999999994932978E-5</v>
      </c>
    </row>
    <row r="2341" spans="1:10" x14ac:dyDescent="0.35">
      <c r="A2341" s="1">
        <v>2340</v>
      </c>
      <c r="B2341" s="1">
        <v>16.21913</v>
      </c>
      <c r="D2341" s="1">
        <v>16.21913</v>
      </c>
      <c r="E2341" s="1">
        <v>16.219232000000002</v>
      </c>
      <c r="F2341" s="1">
        <f t="shared" si="72"/>
        <v>1.0200000000182285E-4</v>
      </c>
      <c r="H2341" s="1">
        <v>4.5000000003625473E-5</v>
      </c>
      <c r="I2341" s="1">
        <v>-6.2000000003337163E-5</v>
      </c>
      <c r="J2341" s="1">
        <f t="shared" si="73"/>
        <v>-1.0700000000696264E-4</v>
      </c>
    </row>
    <row r="2342" spans="1:10" x14ac:dyDescent="0.35">
      <c r="A2342" s="1">
        <v>2341</v>
      </c>
      <c r="B2342" s="1">
        <v>16.219232000000002</v>
      </c>
      <c r="D2342" s="1">
        <v>16.219232000000002</v>
      </c>
      <c r="E2342" s="1">
        <v>16.219289</v>
      </c>
      <c r="F2342" s="1">
        <f t="shared" si="72"/>
        <v>5.6999999998197382E-5</v>
      </c>
      <c r="H2342" s="1">
        <v>-6.2000000003337163E-5</v>
      </c>
      <c r="I2342" s="1">
        <v>-8.2399999999793749E-4</v>
      </c>
      <c r="J2342" s="1">
        <f t="shared" si="73"/>
        <v>-7.6199999999460033E-4</v>
      </c>
    </row>
    <row r="2343" spans="1:10" x14ac:dyDescent="0.35">
      <c r="A2343" s="1">
        <v>2342</v>
      </c>
      <c r="B2343" s="1">
        <v>16.219289</v>
      </c>
      <c r="D2343" s="1">
        <v>16.219289</v>
      </c>
      <c r="E2343" s="1">
        <v>16.219408000000001</v>
      </c>
      <c r="F2343" s="1">
        <f t="shared" si="72"/>
        <v>1.1900000000153454E-4</v>
      </c>
      <c r="H2343" s="1">
        <v>-8.2399999999793749E-4</v>
      </c>
      <c r="I2343" s="1">
        <v>9.4299999999947204E-4</v>
      </c>
      <c r="J2343" s="1">
        <f t="shared" si="73"/>
        <v>1.7669999999974095E-3</v>
      </c>
    </row>
    <row r="2344" spans="1:10" x14ac:dyDescent="0.35">
      <c r="A2344" s="1">
        <v>2343</v>
      </c>
      <c r="B2344" s="1">
        <v>16.219408000000001</v>
      </c>
      <c r="D2344" s="1">
        <v>16.219408000000001</v>
      </c>
      <c r="E2344" s="1">
        <v>16.220351000000001</v>
      </c>
      <c r="F2344" s="1">
        <f t="shared" si="72"/>
        <v>9.4299999999947204E-4</v>
      </c>
      <c r="H2344" s="1">
        <v>9.4299999999947204E-4</v>
      </c>
      <c r="I2344" s="1">
        <v>0</v>
      </c>
      <c r="J2344" s="1">
        <f t="shared" si="73"/>
        <v>-9.4299999999947204E-4</v>
      </c>
    </row>
    <row r="2345" spans="1:10" x14ac:dyDescent="0.35">
      <c r="A2345" s="1">
        <v>2344</v>
      </c>
      <c r="B2345" s="1">
        <v>16.220351000000001</v>
      </c>
      <c r="D2345" s="1">
        <v>16.220351000000001</v>
      </c>
      <c r="E2345" s="1">
        <v>16.220351000000001</v>
      </c>
      <c r="F2345" s="1">
        <f t="shared" si="72"/>
        <v>0</v>
      </c>
      <c r="H2345" s="1">
        <v>0</v>
      </c>
      <c r="I2345" s="1">
        <v>0</v>
      </c>
      <c r="J2345" s="1">
        <f t="shared" si="73"/>
        <v>0</v>
      </c>
    </row>
    <row r="2346" spans="1:10" x14ac:dyDescent="0.35">
      <c r="A2346" s="1">
        <v>2345</v>
      </c>
      <c r="B2346" s="1">
        <v>16.220351000000001</v>
      </c>
      <c r="D2346" s="1">
        <v>16.220351000000001</v>
      </c>
      <c r="E2346" s="1">
        <v>16.220351000000001</v>
      </c>
      <c r="F2346" s="1">
        <f t="shared" si="72"/>
        <v>0</v>
      </c>
      <c r="H2346" s="1">
        <v>0</v>
      </c>
      <c r="I2346" s="1">
        <v>-1.9700000000000273E-4</v>
      </c>
      <c r="J2346" s="1">
        <f t="shared" si="73"/>
        <v>-1.9700000000000273E-4</v>
      </c>
    </row>
    <row r="2347" spans="1:10" x14ac:dyDescent="0.35">
      <c r="A2347" s="1">
        <v>2346</v>
      </c>
      <c r="B2347" s="1">
        <v>16.220351000000001</v>
      </c>
      <c r="D2347" s="1">
        <v>16.220351000000001</v>
      </c>
      <c r="E2347" s="1">
        <v>16.220351000000001</v>
      </c>
      <c r="F2347" s="1">
        <f t="shared" si="72"/>
        <v>0</v>
      </c>
      <c r="H2347" s="1">
        <v>-1.9700000000000273E-4</v>
      </c>
      <c r="I2347" s="1">
        <v>1.7100000000169757E-4</v>
      </c>
      <c r="J2347" s="1">
        <f t="shared" si="73"/>
        <v>3.680000000017003E-4</v>
      </c>
    </row>
    <row r="2348" spans="1:10" x14ac:dyDescent="0.35">
      <c r="A2348" s="1">
        <v>2347</v>
      </c>
      <c r="B2348" s="1">
        <v>16.220351000000001</v>
      </c>
      <c r="D2348" s="1">
        <v>16.220351000000001</v>
      </c>
      <c r="E2348" s="1">
        <v>16.220548000000001</v>
      </c>
      <c r="F2348" s="1">
        <f t="shared" si="72"/>
        <v>1.9700000000000273E-4</v>
      </c>
      <c r="H2348" s="1">
        <v>1.7100000000169757E-4</v>
      </c>
      <c r="I2348" s="1">
        <v>-6.4000000001840363E-5</v>
      </c>
      <c r="J2348" s="1">
        <f t="shared" si="73"/>
        <v>-2.3500000000353793E-4</v>
      </c>
    </row>
    <row r="2349" spans="1:10" x14ac:dyDescent="0.35">
      <c r="A2349" s="1">
        <v>2348</v>
      </c>
      <c r="B2349" s="1">
        <v>16.220548000000001</v>
      </c>
      <c r="D2349" s="1">
        <v>16.220548000000001</v>
      </c>
      <c r="E2349" s="1">
        <v>16.220573999999999</v>
      </c>
      <c r="F2349" s="1">
        <f t="shared" si="72"/>
        <v>2.5999999998305157E-5</v>
      </c>
      <c r="H2349" s="1">
        <v>-6.4000000001840363E-5</v>
      </c>
      <c r="I2349" s="1">
        <v>-3.1649999999991962E-3</v>
      </c>
      <c r="J2349" s="1">
        <f t="shared" si="73"/>
        <v>-3.1009999999973559E-3</v>
      </c>
    </row>
    <row r="2350" spans="1:10" x14ac:dyDescent="0.35">
      <c r="A2350" s="1">
        <v>2349</v>
      </c>
      <c r="B2350" s="1">
        <v>16.220573999999999</v>
      </c>
      <c r="D2350" s="1">
        <v>16.220573999999999</v>
      </c>
      <c r="E2350" s="1">
        <v>16.220663999999999</v>
      </c>
      <c r="F2350" s="1">
        <f t="shared" si="72"/>
        <v>9.0000000000145519E-5</v>
      </c>
      <c r="H2350" s="1">
        <v>-3.1649999999991962E-3</v>
      </c>
      <c r="I2350" s="1">
        <v>3.2549999999993418E-3</v>
      </c>
      <c r="J2350" s="1">
        <f t="shared" si="73"/>
        <v>6.419999999998538E-3</v>
      </c>
    </row>
    <row r="2351" spans="1:10" x14ac:dyDescent="0.35">
      <c r="A2351" s="1">
        <v>2350</v>
      </c>
      <c r="B2351" s="1">
        <v>16.220663999999999</v>
      </c>
      <c r="D2351" s="1">
        <v>16.220663999999999</v>
      </c>
      <c r="E2351" s="1">
        <v>16.223918999999999</v>
      </c>
      <c r="F2351" s="1">
        <f t="shared" si="72"/>
        <v>3.2549999999993418E-3</v>
      </c>
      <c r="H2351" s="1">
        <v>3.2549999999993418E-3</v>
      </c>
      <c r="I2351" s="1">
        <v>-5.1000000002687784E-5</v>
      </c>
      <c r="J2351" s="1">
        <f t="shared" si="73"/>
        <v>-3.3060000000020295E-3</v>
      </c>
    </row>
    <row r="2352" spans="1:10" x14ac:dyDescent="0.35">
      <c r="A2352" s="1">
        <v>2351</v>
      </c>
      <c r="B2352" s="1">
        <v>16.223918999999999</v>
      </c>
      <c r="D2352" s="1">
        <v>16.223918999999999</v>
      </c>
      <c r="E2352" s="1">
        <v>16.223918999999999</v>
      </c>
      <c r="F2352" s="1">
        <f t="shared" si="72"/>
        <v>0</v>
      </c>
      <c r="H2352" s="1">
        <v>-5.1000000002687784E-5</v>
      </c>
      <c r="I2352" s="1">
        <v>-1.2199999999751299E-4</v>
      </c>
      <c r="J2352" s="1">
        <f t="shared" si="73"/>
        <v>-7.0999999994825203E-5</v>
      </c>
    </row>
    <row r="2353" spans="1:10" x14ac:dyDescent="0.35">
      <c r="A2353" s="1">
        <v>2352</v>
      </c>
      <c r="B2353" s="1">
        <v>16.223918999999999</v>
      </c>
      <c r="D2353" s="1">
        <v>16.223918999999999</v>
      </c>
      <c r="E2353" s="1">
        <v>16.223970000000001</v>
      </c>
      <c r="F2353" s="1">
        <f t="shared" si="72"/>
        <v>5.1000000002687784E-5</v>
      </c>
      <c r="H2353" s="1">
        <v>-1.2199999999751299E-4</v>
      </c>
      <c r="I2353" s="1">
        <v>1.4800000000292357E-4</v>
      </c>
      <c r="J2353" s="1">
        <f t="shared" si="73"/>
        <v>2.7000000000043656E-4</v>
      </c>
    </row>
    <row r="2354" spans="1:10" x14ac:dyDescent="0.35">
      <c r="A2354" s="1">
        <v>2353</v>
      </c>
      <c r="B2354" s="1">
        <v>16.223970000000001</v>
      </c>
      <c r="D2354" s="1">
        <v>16.223970000000001</v>
      </c>
      <c r="E2354" s="1">
        <v>16.224143000000002</v>
      </c>
      <c r="F2354" s="1">
        <f t="shared" si="72"/>
        <v>1.7300000000020077E-4</v>
      </c>
      <c r="H2354" s="1">
        <v>1.4800000000292357E-4</v>
      </c>
      <c r="I2354" s="1">
        <v>-2.1700000000279829E-4</v>
      </c>
      <c r="J2354" s="1">
        <f t="shared" si="73"/>
        <v>-3.6500000000572186E-4</v>
      </c>
    </row>
    <row r="2355" spans="1:10" x14ac:dyDescent="0.35">
      <c r="A2355" s="1">
        <v>2354</v>
      </c>
      <c r="B2355" s="1">
        <v>16.224143000000002</v>
      </c>
      <c r="D2355" s="1">
        <v>16.224143000000002</v>
      </c>
      <c r="E2355" s="1">
        <v>16.224167999999999</v>
      </c>
      <c r="F2355" s="1">
        <f t="shared" si="72"/>
        <v>2.49999999972772E-5</v>
      </c>
      <c r="H2355" s="1">
        <v>-2.1700000000279829E-4</v>
      </c>
      <c r="I2355" s="1">
        <v>-2.4960000000007199E-3</v>
      </c>
      <c r="J2355" s="1">
        <f t="shared" si="73"/>
        <v>-2.2789999999979216E-3</v>
      </c>
    </row>
    <row r="2356" spans="1:10" x14ac:dyDescent="0.35">
      <c r="A2356" s="1">
        <v>2355</v>
      </c>
      <c r="B2356" s="1">
        <v>16.224167999999999</v>
      </c>
      <c r="D2356" s="1">
        <v>16.224167999999999</v>
      </c>
      <c r="E2356" s="1">
        <v>16.224409999999999</v>
      </c>
      <c r="F2356" s="1">
        <f t="shared" si="72"/>
        <v>2.4200000000007549E-4</v>
      </c>
      <c r="H2356" s="1">
        <v>-2.4960000000007199E-3</v>
      </c>
      <c r="I2356" s="1">
        <v>-8.6860000000008597E-3</v>
      </c>
      <c r="J2356" s="1">
        <f t="shared" si="73"/>
        <v>-6.1900000000001398E-3</v>
      </c>
    </row>
    <row r="2357" spans="1:10" x14ac:dyDescent="0.35">
      <c r="A2357" s="1">
        <v>2356</v>
      </c>
      <c r="B2357" s="1">
        <v>16.224409999999999</v>
      </c>
      <c r="D2357" s="1">
        <v>16.224409999999999</v>
      </c>
      <c r="E2357" s="1">
        <v>16.227148</v>
      </c>
      <c r="F2357" s="1">
        <f t="shared" si="72"/>
        <v>2.7380000000007954E-3</v>
      </c>
      <c r="H2357" s="1">
        <v>-8.6860000000008597E-3</v>
      </c>
      <c r="I2357" s="1">
        <v>9.6470000000046241E-3</v>
      </c>
      <c r="J2357" s="1">
        <f t="shared" si="73"/>
        <v>1.8333000000005484E-2</v>
      </c>
    </row>
    <row r="2358" spans="1:10" x14ac:dyDescent="0.35">
      <c r="A2358" s="1">
        <v>2357</v>
      </c>
      <c r="B2358" s="1">
        <v>16.227148</v>
      </c>
      <c r="D2358" s="1">
        <v>16.227148</v>
      </c>
      <c r="E2358" s="1">
        <v>16.238572000000001</v>
      </c>
      <c r="F2358" s="1">
        <f t="shared" si="72"/>
        <v>1.1424000000001655E-2</v>
      </c>
      <c r="H2358" s="1">
        <v>9.6470000000046241E-3</v>
      </c>
      <c r="I2358" s="1">
        <v>1.7279999999963991E-3</v>
      </c>
      <c r="J2358" s="1">
        <f t="shared" si="73"/>
        <v>-7.919000000008225E-3</v>
      </c>
    </row>
    <row r="2359" spans="1:10" x14ac:dyDescent="0.35">
      <c r="A2359" s="1">
        <v>2358</v>
      </c>
      <c r="B2359" s="1">
        <v>16.238572000000001</v>
      </c>
      <c r="D2359" s="1">
        <v>16.238572000000001</v>
      </c>
      <c r="E2359" s="1">
        <v>16.240348999999998</v>
      </c>
      <c r="F2359" s="1">
        <f t="shared" si="72"/>
        <v>1.776999999997031E-3</v>
      </c>
      <c r="H2359" s="1">
        <v>1.7279999999963991E-3</v>
      </c>
      <c r="I2359" s="1">
        <v>-2.3700000000204113E-4</v>
      </c>
      <c r="J2359" s="1">
        <f t="shared" si="73"/>
        <v>-1.9649999999984402E-3</v>
      </c>
    </row>
    <row r="2360" spans="1:10" x14ac:dyDescent="0.35">
      <c r="A2360" s="1">
        <v>2359</v>
      </c>
      <c r="B2360" s="1">
        <v>16.240348999999998</v>
      </c>
      <c r="D2360" s="1">
        <v>16.240348999999998</v>
      </c>
      <c r="E2360" s="1">
        <v>16.240397999999999</v>
      </c>
      <c r="F2360" s="1">
        <f t="shared" si="72"/>
        <v>4.9000000000631871E-5</v>
      </c>
      <c r="H2360" s="1">
        <v>-2.3700000000204113E-4</v>
      </c>
      <c r="I2360" s="1">
        <v>-4.599999999967963E-4</v>
      </c>
      <c r="J2360" s="1">
        <f t="shared" si="73"/>
        <v>-2.2299999999475517E-4</v>
      </c>
    </row>
    <row r="2361" spans="1:10" x14ac:dyDescent="0.35">
      <c r="A2361" s="1">
        <v>2360</v>
      </c>
      <c r="B2361" s="1">
        <v>16.240397999999999</v>
      </c>
      <c r="D2361" s="1">
        <v>16.240397999999999</v>
      </c>
      <c r="E2361" s="1">
        <v>16.240684000000002</v>
      </c>
      <c r="F2361" s="1">
        <f t="shared" si="72"/>
        <v>2.86000000002673E-4</v>
      </c>
      <c r="H2361" s="1">
        <v>-4.599999999967963E-4</v>
      </c>
      <c r="I2361" s="1">
        <v>-7.1099999999901797E-4</v>
      </c>
      <c r="J2361" s="1">
        <f t="shared" si="73"/>
        <v>-2.5100000000222167E-4</v>
      </c>
    </row>
    <row r="2362" spans="1:10" x14ac:dyDescent="0.35">
      <c r="A2362" s="1">
        <v>2361</v>
      </c>
      <c r="B2362" s="1">
        <v>16.240684000000002</v>
      </c>
      <c r="D2362" s="1">
        <v>16.240684000000002</v>
      </c>
      <c r="E2362" s="1">
        <v>16.241430000000001</v>
      </c>
      <c r="F2362" s="1">
        <f t="shared" si="72"/>
        <v>7.4599999999946931E-4</v>
      </c>
      <c r="H2362" s="1">
        <v>-7.1099999999901797E-4</v>
      </c>
      <c r="I2362" s="1">
        <v>1.4569999999984873E-3</v>
      </c>
      <c r="J2362" s="1">
        <f t="shared" si="73"/>
        <v>2.1679999999975053E-3</v>
      </c>
    </row>
    <row r="2363" spans="1:10" x14ac:dyDescent="0.35">
      <c r="A2363" s="1">
        <v>2362</v>
      </c>
      <c r="B2363" s="1">
        <v>16.241430000000001</v>
      </c>
      <c r="D2363" s="1">
        <v>16.241430000000001</v>
      </c>
      <c r="E2363" s="1">
        <v>16.242887</v>
      </c>
      <c r="F2363" s="1">
        <f t="shared" si="72"/>
        <v>1.4569999999984873E-3</v>
      </c>
      <c r="H2363" s="1">
        <v>1.4569999999984873E-3</v>
      </c>
      <c r="I2363" s="1">
        <v>0</v>
      </c>
      <c r="J2363" s="1">
        <f t="shared" si="73"/>
        <v>-1.4569999999984873E-3</v>
      </c>
    </row>
    <row r="2364" spans="1:10" x14ac:dyDescent="0.35">
      <c r="A2364" s="1">
        <v>2363</v>
      </c>
      <c r="B2364" s="1">
        <v>16.242887</v>
      </c>
      <c r="D2364" s="1">
        <v>16.242887</v>
      </c>
      <c r="E2364" s="1">
        <v>16.242887</v>
      </c>
      <c r="F2364" s="1">
        <f t="shared" si="72"/>
        <v>0</v>
      </c>
      <c r="H2364" s="1">
        <v>0</v>
      </c>
      <c r="I2364" s="1">
        <v>0</v>
      </c>
      <c r="J2364" s="1">
        <f t="shared" si="73"/>
        <v>0</v>
      </c>
    </row>
    <row r="2365" spans="1:10" x14ac:dyDescent="0.35">
      <c r="A2365" s="1">
        <v>2364</v>
      </c>
      <c r="B2365" s="1">
        <v>16.242887</v>
      </c>
      <c r="D2365" s="1">
        <v>16.242887</v>
      </c>
      <c r="E2365" s="1">
        <v>16.242887</v>
      </c>
      <c r="F2365" s="1">
        <f t="shared" si="72"/>
        <v>0</v>
      </c>
      <c r="H2365" s="1">
        <v>0</v>
      </c>
      <c r="I2365" s="1">
        <v>-4.3840000000017199E-3</v>
      </c>
      <c r="J2365" s="1">
        <f t="shared" si="73"/>
        <v>-4.3840000000017199E-3</v>
      </c>
    </row>
    <row r="2366" spans="1:10" x14ac:dyDescent="0.35">
      <c r="A2366" s="1">
        <v>2365</v>
      </c>
      <c r="B2366" s="1">
        <v>16.242887</v>
      </c>
      <c r="D2366" s="1">
        <v>16.242887</v>
      </c>
      <c r="E2366" s="1">
        <v>16.242887</v>
      </c>
      <c r="F2366" s="1">
        <f t="shared" si="72"/>
        <v>0</v>
      </c>
      <c r="H2366" s="1">
        <v>-4.3840000000017199E-3</v>
      </c>
      <c r="I2366" s="1">
        <v>3.3180000000037069E-3</v>
      </c>
      <c r="J2366" s="1">
        <f t="shared" si="73"/>
        <v>7.7020000000054267E-3</v>
      </c>
    </row>
    <row r="2367" spans="1:10" x14ac:dyDescent="0.35">
      <c r="A2367" s="1">
        <v>2366</v>
      </c>
      <c r="B2367" s="1">
        <v>16.242887</v>
      </c>
      <c r="D2367" s="1">
        <v>16.242887</v>
      </c>
      <c r="E2367" s="1">
        <v>16.247271000000001</v>
      </c>
      <c r="F2367" s="1">
        <f t="shared" si="72"/>
        <v>4.3840000000017199E-3</v>
      </c>
      <c r="H2367" s="1">
        <v>3.3180000000037069E-3</v>
      </c>
      <c r="I2367" s="1">
        <v>1.065999999998013E-3</v>
      </c>
      <c r="J2367" s="1">
        <f t="shared" si="73"/>
        <v>-2.2520000000056939E-3</v>
      </c>
    </row>
    <row r="2368" spans="1:10" x14ac:dyDescent="0.35">
      <c r="A2368" s="1">
        <v>2367</v>
      </c>
      <c r="B2368" s="1">
        <v>16.247271000000001</v>
      </c>
      <c r="D2368" s="1">
        <v>16.247271000000001</v>
      </c>
      <c r="E2368" s="1">
        <v>16.248336999999999</v>
      </c>
      <c r="F2368" s="1">
        <f t="shared" si="72"/>
        <v>1.065999999998013E-3</v>
      </c>
      <c r="H2368" s="1">
        <v>1.065999999998013E-3</v>
      </c>
      <c r="I2368" s="1">
        <v>0</v>
      </c>
      <c r="J2368" s="1">
        <f t="shared" si="73"/>
        <v>-1.065999999998013E-3</v>
      </c>
    </row>
    <row r="2369" spans="1:10" x14ac:dyDescent="0.35">
      <c r="A2369" s="1">
        <v>2368</v>
      </c>
      <c r="B2369" s="1">
        <v>16.248336999999999</v>
      </c>
      <c r="D2369" s="1">
        <v>16.248336999999999</v>
      </c>
      <c r="E2369" s="1">
        <v>16.248336999999999</v>
      </c>
      <c r="F2369" s="1">
        <f t="shared" si="72"/>
        <v>0</v>
      </c>
      <c r="H2369" s="1">
        <v>0</v>
      </c>
      <c r="I2369" s="1">
        <v>0</v>
      </c>
      <c r="J2369" s="1">
        <f t="shared" si="73"/>
        <v>0</v>
      </c>
    </row>
    <row r="2370" spans="1:10" x14ac:dyDescent="0.35">
      <c r="A2370" s="1">
        <v>2369</v>
      </c>
      <c r="B2370" s="1">
        <v>16.248336999999999</v>
      </c>
      <c r="D2370" s="1">
        <v>16.248336999999999</v>
      </c>
      <c r="E2370" s="1">
        <v>16.248336999999999</v>
      </c>
      <c r="F2370" s="1">
        <f t="shared" si="72"/>
        <v>0</v>
      </c>
      <c r="H2370" s="1">
        <v>0</v>
      </c>
      <c r="I2370" s="1">
        <v>0</v>
      </c>
      <c r="J2370" s="1">
        <f t="shared" si="73"/>
        <v>0</v>
      </c>
    </row>
    <row r="2371" spans="1:10" x14ac:dyDescent="0.35">
      <c r="A2371" s="1">
        <v>2370</v>
      </c>
      <c r="B2371" s="1">
        <v>16.248336999999999</v>
      </c>
      <c r="D2371" s="1">
        <v>16.248336999999999</v>
      </c>
      <c r="E2371" s="1">
        <v>16.248336999999999</v>
      </c>
      <c r="F2371" s="1">
        <f t="shared" ref="F2371:F2434" si="74">E2371-D2371</f>
        <v>0</v>
      </c>
      <c r="H2371" s="1">
        <v>0</v>
      </c>
      <c r="I2371" s="1">
        <v>0</v>
      </c>
      <c r="J2371" s="1">
        <f t="shared" ref="J2371:J2434" si="75">I2371-H2371</f>
        <v>0</v>
      </c>
    </row>
    <row r="2372" spans="1:10" x14ac:dyDescent="0.35">
      <c r="A2372" s="1">
        <v>2371</v>
      </c>
      <c r="B2372" s="1">
        <v>16.248336999999999</v>
      </c>
      <c r="D2372" s="1">
        <v>16.248336999999999</v>
      </c>
      <c r="E2372" s="1">
        <v>16.248336999999999</v>
      </c>
      <c r="F2372" s="1">
        <f t="shared" si="74"/>
        <v>0</v>
      </c>
      <c r="H2372" s="1">
        <v>0</v>
      </c>
      <c r="I2372" s="1">
        <v>0</v>
      </c>
      <c r="J2372" s="1">
        <f t="shared" si="75"/>
        <v>0</v>
      </c>
    </row>
    <row r="2373" spans="1:10" x14ac:dyDescent="0.35">
      <c r="A2373" s="1">
        <v>2372</v>
      </c>
      <c r="B2373" s="1">
        <v>16.248336999999999</v>
      </c>
      <c r="D2373" s="1">
        <v>16.248336999999999</v>
      </c>
      <c r="E2373" s="1">
        <v>16.248336999999999</v>
      </c>
      <c r="F2373" s="1">
        <f t="shared" si="74"/>
        <v>0</v>
      </c>
      <c r="H2373" s="1">
        <v>0</v>
      </c>
      <c r="I2373" s="1">
        <v>0</v>
      </c>
      <c r="J2373" s="1">
        <f t="shared" si="75"/>
        <v>0</v>
      </c>
    </row>
    <row r="2374" spans="1:10" x14ac:dyDescent="0.35">
      <c r="A2374" s="1">
        <v>2373</v>
      </c>
      <c r="B2374" s="1">
        <v>16.248336999999999</v>
      </c>
      <c r="D2374" s="1">
        <v>16.248336999999999</v>
      </c>
      <c r="E2374" s="1">
        <v>16.248336999999999</v>
      </c>
      <c r="F2374" s="1">
        <f t="shared" si="74"/>
        <v>0</v>
      </c>
      <c r="H2374" s="1">
        <v>0</v>
      </c>
      <c r="I2374" s="1">
        <v>-9.9000000002291699E-5</v>
      </c>
      <c r="J2374" s="1">
        <f t="shared" si="75"/>
        <v>-9.9000000002291699E-5</v>
      </c>
    </row>
    <row r="2375" spans="1:10" x14ac:dyDescent="0.35">
      <c r="A2375" s="1">
        <v>2374</v>
      </c>
      <c r="B2375" s="1">
        <v>16.248336999999999</v>
      </c>
      <c r="D2375" s="1">
        <v>16.248336999999999</v>
      </c>
      <c r="E2375" s="1">
        <v>16.248336999999999</v>
      </c>
      <c r="F2375" s="1">
        <f t="shared" si="74"/>
        <v>0</v>
      </c>
      <c r="H2375" s="1">
        <v>-9.9000000002291699E-5</v>
      </c>
      <c r="I2375" s="1">
        <v>2.0000000002795559E-5</v>
      </c>
      <c r="J2375" s="1">
        <f t="shared" si="75"/>
        <v>1.1900000000508726E-4</v>
      </c>
    </row>
    <row r="2376" spans="1:10" x14ac:dyDescent="0.35">
      <c r="A2376" s="1">
        <v>2375</v>
      </c>
      <c r="B2376" s="1">
        <v>16.248336999999999</v>
      </c>
      <c r="D2376" s="1">
        <v>16.248336999999999</v>
      </c>
      <c r="E2376" s="1">
        <v>16.248436000000002</v>
      </c>
      <c r="F2376" s="1">
        <f t="shared" si="74"/>
        <v>9.9000000002291699E-5</v>
      </c>
      <c r="H2376" s="1">
        <v>2.0000000002795559E-5</v>
      </c>
      <c r="I2376" s="1">
        <v>-1.2999999999152578E-5</v>
      </c>
      <c r="J2376" s="1">
        <f t="shared" si="75"/>
        <v>-3.3000000001948138E-5</v>
      </c>
    </row>
    <row r="2377" spans="1:10" x14ac:dyDescent="0.35">
      <c r="A2377" s="1">
        <v>2376</v>
      </c>
      <c r="B2377" s="1">
        <v>16.248436000000002</v>
      </c>
      <c r="D2377" s="1">
        <v>16.248436000000002</v>
      </c>
      <c r="E2377" s="1">
        <v>16.248515000000001</v>
      </c>
      <c r="F2377" s="1">
        <f t="shared" si="74"/>
        <v>7.899999999949614E-5</v>
      </c>
      <c r="H2377" s="1">
        <v>-1.2999999999152578E-5</v>
      </c>
      <c r="I2377" s="1">
        <v>9.1999999998648718E-5</v>
      </c>
      <c r="J2377" s="1">
        <f t="shared" si="75"/>
        <v>1.049999999978013E-4</v>
      </c>
    </row>
    <row r="2378" spans="1:10" x14ac:dyDescent="0.35">
      <c r="A2378" s="1">
        <v>2377</v>
      </c>
      <c r="B2378" s="1">
        <v>16.248515000000001</v>
      </c>
      <c r="D2378" s="1">
        <v>16.248515000000001</v>
      </c>
      <c r="E2378" s="1">
        <v>16.248607</v>
      </c>
      <c r="F2378" s="1">
        <f t="shared" si="74"/>
        <v>9.1999999998648718E-5</v>
      </c>
      <c r="H2378" s="1">
        <v>9.1999999998648718E-5</v>
      </c>
      <c r="I2378" s="1">
        <v>-3.399999999942338E-5</v>
      </c>
      <c r="J2378" s="1">
        <f t="shared" si="75"/>
        <v>-1.259999999980721E-4</v>
      </c>
    </row>
    <row r="2379" spans="1:10" x14ac:dyDescent="0.35">
      <c r="A2379" s="1">
        <v>2378</v>
      </c>
      <c r="B2379" s="1">
        <v>16.248607</v>
      </c>
      <c r="D2379" s="1">
        <v>16.248607</v>
      </c>
      <c r="E2379" s="1">
        <v>16.248607</v>
      </c>
      <c r="F2379" s="1">
        <f t="shared" si="74"/>
        <v>0</v>
      </c>
      <c r="H2379" s="1">
        <v>-3.399999999942338E-5</v>
      </c>
      <c r="I2379" s="1">
        <v>0</v>
      </c>
      <c r="J2379" s="1">
        <f t="shared" si="75"/>
        <v>3.399999999942338E-5</v>
      </c>
    </row>
    <row r="2380" spans="1:10" x14ac:dyDescent="0.35">
      <c r="A2380" s="1">
        <v>2379</v>
      </c>
      <c r="B2380" s="1">
        <v>16.248607</v>
      </c>
      <c r="D2380" s="1">
        <v>16.248607</v>
      </c>
      <c r="E2380" s="1">
        <v>16.248640999999999</v>
      </c>
      <c r="F2380" s="1">
        <f t="shared" si="74"/>
        <v>3.399999999942338E-5</v>
      </c>
      <c r="H2380" s="1">
        <v>0</v>
      </c>
      <c r="I2380" s="1">
        <v>-5.4400000000143223E-4</v>
      </c>
      <c r="J2380" s="1">
        <f t="shared" si="75"/>
        <v>-5.4400000000143223E-4</v>
      </c>
    </row>
    <row r="2381" spans="1:10" x14ac:dyDescent="0.35">
      <c r="A2381" s="1">
        <v>2380</v>
      </c>
      <c r="B2381" s="1">
        <v>16.248640999999999</v>
      </c>
      <c r="D2381" s="1">
        <v>16.248640999999999</v>
      </c>
      <c r="E2381" s="1">
        <v>16.248674999999999</v>
      </c>
      <c r="F2381" s="1">
        <f t="shared" si="74"/>
        <v>3.399999999942338E-5</v>
      </c>
      <c r="H2381" s="1">
        <v>-5.4400000000143223E-4</v>
      </c>
      <c r="I2381" s="1">
        <v>5.7800000000085561E-4</v>
      </c>
      <c r="J2381" s="1">
        <f t="shared" si="75"/>
        <v>1.1220000000022878E-3</v>
      </c>
    </row>
    <row r="2382" spans="1:10" x14ac:dyDescent="0.35">
      <c r="A2382" s="1">
        <v>2381</v>
      </c>
      <c r="B2382" s="1">
        <v>16.248674999999999</v>
      </c>
      <c r="D2382" s="1">
        <v>16.248674999999999</v>
      </c>
      <c r="E2382" s="1">
        <v>16.249253</v>
      </c>
      <c r="F2382" s="1">
        <f t="shared" si="74"/>
        <v>5.7800000000085561E-4</v>
      </c>
      <c r="H2382" s="1">
        <v>5.7800000000085561E-4</v>
      </c>
      <c r="I2382" s="1">
        <v>0</v>
      </c>
      <c r="J2382" s="1">
        <f t="shared" si="75"/>
        <v>-5.7800000000085561E-4</v>
      </c>
    </row>
    <row r="2383" spans="1:10" x14ac:dyDescent="0.35">
      <c r="A2383" s="1">
        <v>2382</v>
      </c>
      <c r="B2383" s="1">
        <v>16.249253</v>
      </c>
      <c r="D2383" s="1">
        <v>16.249253</v>
      </c>
      <c r="E2383" s="1">
        <v>16.249253</v>
      </c>
      <c r="F2383" s="1">
        <f t="shared" si="74"/>
        <v>0</v>
      </c>
      <c r="H2383" s="1">
        <v>0</v>
      </c>
      <c r="I2383" s="1">
        <v>0</v>
      </c>
      <c r="J2383" s="1">
        <f t="shared" si="75"/>
        <v>0</v>
      </c>
    </row>
    <row r="2384" spans="1:10" x14ac:dyDescent="0.35">
      <c r="A2384" s="1">
        <v>2383</v>
      </c>
      <c r="B2384" s="1">
        <v>16.249253</v>
      </c>
      <c r="D2384" s="1">
        <v>16.249253</v>
      </c>
      <c r="E2384" s="1">
        <v>16.249253</v>
      </c>
      <c r="F2384" s="1">
        <f t="shared" si="74"/>
        <v>0</v>
      </c>
      <c r="H2384" s="1">
        <v>0</v>
      </c>
      <c r="I2384" s="1">
        <v>-1.2499999999988631E-3</v>
      </c>
      <c r="J2384" s="1">
        <f t="shared" si="75"/>
        <v>-1.2499999999988631E-3</v>
      </c>
    </row>
    <row r="2385" spans="1:10" x14ac:dyDescent="0.35">
      <c r="A2385" s="1">
        <v>2384</v>
      </c>
      <c r="B2385" s="1">
        <v>16.249253</v>
      </c>
      <c r="D2385" s="1">
        <v>16.249253</v>
      </c>
      <c r="E2385" s="1">
        <v>16.249253</v>
      </c>
      <c r="F2385" s="1">
        <f t="shared" si="74"/>
        <v>0</v>
      </c>
      <c r="H2385" s="1">
        <v>-1.2499999999988631E-3</v>
      </c>
      <c r="I2385" s="1">
        <v>1.2499999999988631E-3</v>
      </c>
      <c r="J2385" s="1">
        <f t="shared" si="75"/>
        <v>2.4999999999977263E-3</v>
      </c>
    </row>
    <row r="2386" spans="1:10" x14ac:dyDescent="0.35">
      <c r="A2386" s="1">
        <v>2385</v>
      </c>
      <c r="B2386" s="1">
        <v>16.249253</v>
      </c>
      <c r="D2386" s="1">
        <v>16.249253</v>
      </c>
      <c r="E2386" s="1">
        <v>16.250502999999998</v>
      </c>
      <c r="F2386" s="1">
        <f t="shared" si="74"/>
        <v>1.2499999999988631E-3</v>
      </c>
      <c r="H2386" s="1">
        <v>1.2499999999988631E-3</v>
      </c>
      <c r="I2386" s="1">
        <v>-2.1400000000326713E-4</v>
      </c>
      <c r="J2386" s="1">
        <f t="shared" si="75"/>
        <v>-1.4640000000021303E-3</v>
      </c>
    </row>
    <row r="2387" spans="1:10" x14ac:dyDescent="0.35">
      <c r="A2387" s="1">
        <v>2386</v>
      </c>
      <c r="B2387" s="1">
        <v>16.250502999999998</v>
      </c>
      <c r="D2387" s="1">
        <v>16.250502999999998</v>
      </c>
      <c r="E2387" s="1">
        <v>16.250502999999998</v>
      </c>
      <c r="F2387" s="1">
        <f t="shared" si="74"/>
        <v>0</v>
      </c>
      <c r="H2387" s="1">
        <v>-2.1400000000326713E-4</v>
      </c>
      <c r="I2387" s="1">
        <v>1.9200000000552109E-4</v>
      </c>
      <c r="J2387" s="1">
        <f t="shared" si="75"/>
        <v>4.0600000000878822E-4</v>
      </c>
    </row>
    <row r="2388" spans="1:10" x14ac:dyDescent="0.35">
      <c r="A2388" s="1">
        <v>2387</v>
      </c>
      <c r="B2388" s="1">
        <v>16.250502999999998</v>
      </c>
      <c r="D2388" s="1">
        <v>16.250502999999998</v>
      </c>
      <c r="E2388" s="1">
        <v>16.250717000000002</v>
      </c>
      <c r="F2388" s="1">
        <f t="shared" si="74"/>
        <v>2.1400000000326713E-4</v>
      </c>
      <c r="H2388" s="1">
        <v>1.9200000000552109E-4</v>
      </c>
      <c r="I2388" s="1">
        <v>-2.6100000000184309E-4</v>
      </c>
      <c r="J2388" s="1">
        <f t="shared" si="75"/>
        <v>-4.5300000000736418E-4</v>
      </c>
    </row>
    <row r="2389" spans="1:10" x14ac:dyDescent="0.35">
      <c r="A2389" s="1">
        <v>2388</v>
      </c>
      <c r="B2389" s="1">
        <v>16.250717000000002</v>
      </c>
      <c r="D2389" s="1">
        <v>16.250717000000002</v>
      </c>
      <c r="E2389" s="1">
        <v>16.250738999999999</v>
      </c>
      <c r="F2389" s="1">
        <f t="shared" si="74"/>
        <v>2.1999999997746045E-5</v>
      </c>
      <c r="H2389" s="1">
        <v>-2.6100000000184309E-4</v>
      </c>
      <c r="I2389" s="1">
        <v>-1.2749000000003008E-2</v>
      </c>
      <c r="J2389" s="1">
        <f t="shared" si="75"/>
        <v>-1.2488000000001165E-2</v>
      </c>
    </row>
    <row r="2390" spans="1:10" x14ac:dyDescent="0.35">
      <c r="A2390" s="1">
        <v>2389</v>
      </c>
      <c r="B2390" s="1">
        <v>16.250738999999999</v>
      </c>
      <c r="D2390" s="1">
        <v>16.250738999999999</v>
      </c>
      <c r="E2390" s="1">
        <v>16.251021999999999</v>
      </c>
      <c r="F2390" s="1">
        <f t="shared" si="74"/>
        <v>2.8299999999958914E-4</v>
      </c>
      <c r="H2390" s="1">
        <v>-1.2749000000003008E-2</v>
      </c>
      <c r="I2390" s="1">
        <v>1.2961000000004219E-2</v>
      </c>
      <c r="J2390" s="1">
        <f t="shared" si="75"/>
        <v>2.5710000000007227E-2</v>
      </c>
    </row>
    <row r="2391" spans="1:10" x14ac:dyDescent="0.35">
      <c r="A2391" s="1">
        <v>2390</v>
      </c>
      <c r="B2391" s="1">
        <v>16.251021999999999</v>
      </c>
      <c r="D2391" s="1">
        <v>16.251021999999999</v>
      </c>
      <c r="E2391" s="1">
        <v>16.264054000000002</v>
      </c>
      <c r="F2391" s="1">
        <f t="shared" si="74"/>
        <v>1.3032000000002597E-2</v>
      </c>
      <c r="H2391" s="1">
        <v>1.2961000000004219E-2</v>
      </c>
      <c r="I2391" s="1">
        <v>-1.410000000028333E-4</v>
      </c>
      <c r="J2391" s="1">
        <f t="shared" si="75"/>
        <v>-1.3102000000007052E-2</v>
      </c>
    </row>
    <row r="2392" spans="1:10" x14ac:dyDescent="0.35">
      <c r="A2392" s="1">
        <v>2391</v>
      </c>
      <c r="B2392" s="1">
        <v>16.264054000000002</v>
      </c>
      <c r="D2392" s="1">
        <v>16.264054000000002</v>
      </c>
      <c r="E2392" s="1">
        <v>16.264125</v>
      </c>
      <c r="F2392" s="1">
        <f t="shared" si="74"/>
        <v>7.0999999998377916E-5</v>
      </c>
      <c r="H2392" s="1">
        <v>-1.410000000028333E-4</v>
      </c>
      <c r="I2392" s="1">
        <v>7.7000000000992941E-5</v>
      </c>
      <c r="J2392" s="1">
        <f t="shared" si="75"/>
        <v>2.1800000000382624E-4</v>
      </c>
    </row>
    <row r="2393" spans="1:10" x14ac:dyDescent="0.35">
      <c r="A2393" s="1">
        <v>2392</v>
      </c>
      <c r="B2393" s="1">
        <v>16.264125</v>
      </c>
      <c r="D2393" s="1">
        <v>16.264125</v>
      </c>
      <c r="E2393" s="1">
        <v>16.264337000000001</v>
      </c>
      <c r="F2393" s="1">
        <f t="shared" si="74"/>
        <v>2.1200000000121122E-4</v>
      </c>
      <c r="H2393" s="1">
        <v>7.7000000000992941E-5</v>
      </c>
      <c r="I2393" s="1">
        <v>1.3500000000021828E-4</v>
      </c>
      <c r="J2393" s="1">
        <f t="shared" si="75"/>
        <v>5.7999999999225338E-5</v>
      </c>
    </row>
    <row r="2394" spans="1:10" x14ac:dyDescent="0.35">
      <c r="A2394" s="1">
        <v>2393</v>
      </c>
      <c r="B2394" s="1">
        <v>16.264337000000001</v>
      </c>
      <c r="D2394" s="1">
        <v>16.264337000000001</v>
      </c>
      <c r="E2394" s="1">
        <v>16.264472000000001</v>
      </c>
      <c r="F2394" s="1">
        <f t="shared" si="74"/>
        <v>1.3500000000021828E-4</v>
      </c>
      <c r="H2394" s="1">
        <v>1.3500000000021828E-4</v>
      </c>
      <c r="I2394" s="1">
        <v>-1.9499999999794682E-4</v>
      </c>
      <c r="J2394" s="1">
        <f t="shared" si="75"/>
        <v>-3.2999999999816509E-4</v>
      </c>
    </row>
    <row r="2395" spans="1:10" x14ac:dyDescent="0.35">
      <c r="A2395" s="1">
        <v>2394</v>
      </c>
      <c r="B2395" s="1">
        <v>16.264472000000001</v>
      </c>
      <c r="D2395" s="1">
        <v>16.264472000000001</v>
      </c>
      <c r="E2395" s="1">
        <v>16.264472000000001</v>
      </c>
      <c r="F2395" s="1">
        <f t="shared" si="74"/>
        <v>0</v>
      </c>
      <c r="H2395" s="1">
        <v>-1.9499999999794682E-4</v>
      </c>
      <c r="I2395" s="1">
        <v>1.8199999999879424E-4</v>
      </c>
      <c r="J2395" s="1">
        <f t="shared" si="75"/>
        <v>3.7699999999674105E-4</v>
      </c>
    </row>
    <row r="2396" spans="1:10" x14ac:dyDescent="0.35">
      <c r="A2396" s="1">
        <v>2395</v>
      </c>
      <c r="B2396" s="1">
        <v>16.264472000000001</v>
      </c>
      <c r="D2396" s="1">
        <v>16.264472000000001</v>
      </c>
      <c r="E2396" s="1">
        <v>16.264666999999999</v>
      </c>
      <c r="F2396" s="1">
        <f t="shared" si="74"/>
        <v>1.9499999999794682E-4</v>
      </c>
      <c r="H2396" s="1">
        <v>1.8199999999879424E-4</v>
      </c>
      <c r="I2396" s="1">
        <v>-2.6600000000343016E-4</v>
      </c>
      <c r="J2396" s="1">
        <f t="shared" si="75"/>
        <v>-4.480000000022244E-4</v>
      </c>
    </row>
    <row r="2397" spans="1:10" x14ac:dyDescent="0.35">
      <c r="A2397" s="1">
        <v>2396</v>
      </c>
      <c r="B2397" s="1">
        <v>16.264666999999999</v>
      </c>
      <c r="D2397" s="1">
        <v>16.264666999999999</v>
      </c>
      <c r="E2397" s="1">
        <v>16.264679999999998</v>
      </c>
      <c r="F2397" s="1">
        <f t="shared" si="74"/>
        <v>1.2999999999152578E-5</v>
      </c>
      <c r="H2397" s="1">
        <v>-2.6600000000343016E-4</v>
      </c>
      <c r="I2397" s="1">
        <v>-8.4999999995005737E-5</v>
      </c>
      <c r="J2397" s="1">
        <f t="shared" si="75"/>
        <v>1.8100000000842442E-4</v>
      </c>
    </row>
    <row r="2398" spans="1:10" x14ac:dyDescent="0.35">
      <c r="A2398" s="1">
        <v>2397</v>
      </c>
      <c r="B2398" s="1">
        <v>16.264679999999998</v>
      </c>
      <c r="D2398" s="1">
        <v>16.264679999999998</v>
      </c>
      <c r="E2398" s="1">
        <v>16.264959000000001</v>
      </c>
      <c r="F2398" s="1">
        <f t="shared" si="74"/>
        <v>2.7900000000258274E-4</v>
      </c>
      <c r="H2398" s="1">
        <v>-8.4999999995005737E-5</v>
      </c>
      <c r="I2398" s="1">
        <v>-1.307000000000258E-2</v>
      </c>
      <c r="J2398" s="1">
        <f t="shared" si="75"/>
        <v>-1.2985000000007574E-2</v>
      </c>
    </row>
    <row r="2399" spans="1:10" x14ac:dyDescent="0.35">
      <c r="A2399" s="1">
        <v>2398</v>
      </c>
      <c r="B2399" s="1">
        <v>16.264959000000001</v>
      </c>
      <c r="D2399" s="1">
        <v>16.264959000000001</v>
      </c>
      <c r="E2399" s="1">
        <v>16.265322999999999</v>
      </c>
      <c r="F2399" s="1">
        <f t="shared" si="74"/>
        <v>3.6399999999758847E-4</v>
      </c>
      <c r="H2399" s="1">
        <v>-1.307000000000258E-2</v>
      </c>
      <c r="I2399" s="1">
        <v>1.3317999999998165E-2</v>
      </c>
      <c r="J2399" s="1">
        <f t="shared" si="75"/>
        <v>2.6388000000000744E-2</v>
      </c>
    </row>
    <row r="2400" spans="1:10" x14ac:dyDescent="0.35">
      <c r="A2400" s="1">
        <v>2399</v>
      </c>
      <c r="B2400" s="1">
        <v>16.265322999999999</v>
      </c>
      <c r="D2400" s="1">
        <v>16.265322999999999</v>
      </c>
      <c r="E2400" s="1">
        <v>16.278756999999999</v>
      </c>
      <c r="F2400" s="1">
        <f t="shared" si="74"/>
        <v>1.3434000000000168E-2</v>
      </c>
      <c r="H2400" s="1">
        <v>1.3317999999998165E-2</v>
      </c>
      <c r="I2400" s="1">
        <v>6.4000000001840363E-5</v>
      </c>
      <c r="J2400" s="1">
        <f t="shared" si="75"/>
        <v>-1.3253999999996324E-2</v>
      </c>
    </row>
    <row r="2401" spans="1:10" x14ac:dyDescent="0.35">
      <c r="A2401" s="1">
        <v>2400</v>
      </c>
      <c r="B2401" s="1">
        <v>16.278756999999999</v>
      </c>
      <c r="D2401" s="1">
        <v>16.278756999999999</v>
      </c>
      <c r="E2401" s="1">
        <v>16.278873000000001</v>
      </c>
      <c r="F2401" s="1">
        <f t="shared" si="74"/>
        <v>1.1600000000200339E-4</v>
      </c>
      <c r="H2401" s="1">
        <v>6.4000000001840363E-5</v>
      </c>
      <c r="I2401" s="1">
        <v>-3.0399999999985994E-4</v>
      </c>
      <c r="J2401" s="1">
        <f t="shared" si="75"/>
        <v>-3.680000000017003E-4</v>
      </c>
    </row>
    <row r="2402" spans="1:10" x14ac:dyDescent="0.35">
      <c r="A2402" s="1">
        <v>2401</v>
      </c>
      <c r="B2402" s="1">
        <v>16.278873000000001</v>
      </c>
      <c r="D2402" s="1">
        <v>16.278873000000001</v>
      </c>
      <c r="E2402" s="1">
        <v>16.278925000000001</v>
      </c>
      <c r="F2402" s="1">
        <f t="shared" si="74"/>
        <v>5.2000000000163027E-5</v>
      </c>
      <c r="H2402" s="1">
        <v>-3.0399999999985994E-4</v>
      </c>
      <c r="I2402" s="1">
        <v>-3.792999999998159E-3</v>
      </c>
      <c r="J2402" s="1">
        <f t="shared" si="75"/>
        <v>-3.488999999998299E-3</v>
      </c>
    </row>
    <row r="2403" spans="1:10" x14ac:dyDescent="0.35">
      <c r="A2403" s="1">
        <v>2402</v>
      </c>
      <c r="B2403" s="1">
        <v>16.278925000000001</v>
      </c>
      <c r="D2403" s="1">
        <v>16.278925000000001</v>
      </c>
      <c r="E2403" s="1">
        <v>16.279281000000001</v>
      </c>
      <c r="F2403" s="1">
        <f t="shared" si="74"/>
        <v>3.5600000000002296E-4</v>
      </c>
      <c r="H2403" s="1">
        <v>-3.792999999998159E-3</v>
      </c>
      <c r="I2403" s="1">
        <v>-3.5640000000043415E-3</v>
      </c>
      <c r="J2403" s="1">
        <f t="shared" si="75"/>
        <v>2.2899999999381748E-4</v>
      </c>
    </row>
    <row r="2404" spans="1:10" x14ac:dyDescent="0.35">
      <c r="A2404" s="1">
        <v>2403</v>
      </c>
      <c r="B2404" s="1">
        <v>16.279281000000001</v>
      </c>
      <c r="D2404" s="1">
        <v>16.279281000000001</v>
      </c>
      <c r="E2404" s="1">
        <v>16.283429999999999</v>
      </c>
      <c r="F2404" s="1">
        <f t="shared" si="74"/>
        <v>4.1489999999981819E-3</v>
      </c>
      <c r="H2404" s="1">
        <v>-3.5640000000043415E-3</v>
      </c>
      <c r="I2404" s="1">
        <v>7.6460000000047046E-3</v>
      </c>
      <c r="J2404" s="1">
        <f t="shared" si="75"/>
        <v>1.1210000000009046E-2</v>
      </c>
    </row>
    <row r="2405" spans="1:10" x14ac:dyDescent="0.35">
      <c r="A2405" s="1">
        <v>2404</v>
      </c>
      <c r="B2405" s="1">
        <v>16.283429999999999</v>
      </c>
      <c r="D2405" s="1">
        <v>16.283429999999999</v>
      </c>
      <c r="E2405" s="1">
        <v>16.291143000000002</v>
      </c>
      <c r="F2405" s="1">
        <f t="shared" si="74"/>
        <v>7.7130000000025234E-3</v>
      </c>
      <c r="H2405" s="1">
        <v>7.6460000000047046E-3</v>
      </c>
      <c r="I2405" s="1">
        <v>1.2999999995599865E-5</v>
      </c>
      <c r="J2405" s="1">
        <f t="shared" si="75"/>
        <v>-7.6330000000091047E-3</v>
      </c>
    </row>
    <row r="2406" spans="1:10" x14ac:dyDescent="0.35">
      <c r="A2406" s="1">
        <v>2405</v>
      </c>
      <c r="B2406" s="1">
        <v>16.291143000000002</v>
      </c>
      <c r="D2406" s="1">
        <v>16.291143000000002</v>
      </c>
      <c r="E2406" s="1">
        <v>16.29121</v>
      </c>
      <c r="F2406" s="1">
        <f t="shared" si="74"/>
        <v>6.6999999997818804E-5</v>
      </c>
      <c r="H2406" s="1">
        <v>1.2999999995599865E-5</v>
      </c>
      <c r="I2406" s="1">
        <v>-9.7099999999628039E-4</v>
      </c>
      <c r="J2406" s="1">
        <f t="shared" si="75"/>
        <v>-9.8399999999188026E-4</v>
      </c>
    </row>
    <row r="2407" spans="1:10" x14ac:dyDescent="0.35">
      <c r="A2407" s="1">
        <v>2406</v>
      </c>
      <c r="B2407" s="1">
        <v>16.29121</v>
      </c>
      <c r="D2407" s="1">
        <v>16.29121</v>
      </c>
      <c r="E2407" s="1">
        <v>16.291264000000002</v>
      </c>
      <c r="F2407" s="1">
        <f t="shared" si="74"/>
        <v>5.400000000221894E-5</v>
      </c>
      <c r="H2407" s="1">
        <v>-9.7099999999628039E-4</v>
      </c>
      <c r="I2407" s="1">
        <v>4.7199999999847364E-4</v>
      </c>
      <c r="J2407" s="1">
        <f t="shared" si="75"/>
        <v>1.442999999994754E-3</v>
      </c>
    </row>
    <row r="2408" spans="1:10" x14ac:dyDescent="0.35">
      <c r="A2408" s="1">
        <v>2407</v>
      </c>
      <c r="B2408" s="1">
        <v>16.291264000000002</v>
      </c>
      <c r="D2408" s="1">
        <v>16.291264000000002</v>
      </c>
      <c r="E2408" s="1">
        <v>16.292289</v>
      </c>
      <c r="F2408" s="1">
        <f t="shared" si="74"/>
        <v>1.0249999999984993E-3</v>
      </c>
      <c r="H2408" s="1">
        <v>4.7199999999847364E-4</v>
      </c>
      <c r="I2408" s="1">
        <v>5.5300000000002569E-4</v>
      </c>
      <c r="J2408" s="1">
        <f t="shared" si="75"/>
        <v>8.1000000001552053E-5</v>
      </c>
    </row>
    <row r="2409" spans="1:10" x14ac:dyDescent="0.35">
      <c r="A2409" s="1">
        <v>2408</v>
      </c>
      <c r="B2409" s="1">
        <v>16.292289</v>
      </c>
      <c r="D2409" s="1">
        <v>16.292289</v>
      </c>
      <c r="E2409" s="1">
        <v>16.292842</v>
      </c>
      <c r="F2409" s="1">
        <f t="shared" si="74"/>
        <v>5.5300000000002569E-4</v>
      </c>
      <c r="H2409" s="1">
        <v>5.5300000000002569E-4</v>
      </c>
      <c r="I2409" s="1">
        <v>0</v>
      </c>
      <c r="J2409" s="1">
        <f t="shared" si="75"/>
        <v>-5.5300000000002569E-4</v>
      </c>
    </row>
    <row r="2410" spans="1:10" x14ac:dyDescent="0.35">
      <c r="A2410" s="1">
        <v>2409</v>
      </c>
      <c r="B2410" s="1">
        <v>16.292842</v>
      </c>
      <c r="D2410" s="1">
        <v>16.292842</v>
      </c>
      <c r="E2410" s="1">
        <v>16.292842</v>
      </c>
      <c r="F2410" s="1">
        <f t="shared" si="74"/>
        <v>0</v>
      </c>
      <c r="H2410" s="1">
        <v>0</v>
      </c>
      <c r="I2410" s="1">
        <v>-2.5099999999866895E-4</v>
      </c>
      <c r="J2410" s="1">
        <f t="shared" si="75"/>
        <v>-2.5099999999866895E-4</v>
      </c>
    </row>
    <row r="2411" spans="1:10" x14ac:dyDescent="0.35">
      <c r="A2411" s="1">
        <v>2410</v>
      </c>
      <c r="B2411" s="1">
        <v>16.292842</v>
      </c>
      <c r="D2411" s="1">
        <v>16.292842</v>
      </c>
      <c r="E2411" s="1">
        <v>16.292842</v>
      </c>
      <c r="F2411" s="1">
        <f t="shared" si="74"/>
        <v>0</v>
      </c>
      <c r="H2411" s="1">
        <v>-2.5099999999866895E-4</v>
      </c>
      <c r="I2411" s="1">
        <v>-1.253000000001947E-3</v>
      </c>
      <c r="J2411" s="1">
        <f t="shared" si="75"/>
        <v>-1.002000000003278E-3</v>
      </c>
    </row>
    <row r="2412" spans="1:10" x14ac:dyDescent="0.35">
      <c r="A2412" s="1">
        <v>2411</v>
      </c>
      <c r="B2412" s="1">
        <v>16.292842</v>
      </c>
      <c r="D2412" s="1">
        <v>16.292842</v>
      </c>
      <c r="E2412" s="1">
        <v>16.293092999999999</v>
      </c>
      <c r="F2412" s="1">
        <f t="shared" si="74"/>
        <v>2.5099999999866895E-4</v>
      </c>
      <c r="H2412" s="1">
        <v>-1.253000000001947E-3</v>
      </c>
      <c r="I2412" s="1">
        <v>1.504000000000616E-3</v>
      </c>
      <c r="J2412" s="1">
        <f t="shared" si="75"/>
        <v>2.757000000002563E-3</v>
      </c>
    </row>
    <row r="2413" spans="1:10" x14ac:dyDescent="0.35">
      <c r="A2413" s="1">
        <v>2412</v>
      </c>
      <c r="B2413" s="1">
        <v>16.293092999999999</v>
      </c>
      <c r="D2413" s="1">
        <v>16.293092999999999</v>
      </c>
      <c r="E2413" s="1">
        <v>16.294597</v>
      </c>
      <c r="F2413" s="1">
        <f t="shared" si="74"/>
        <v>1.504000000000616E-3</v>
      </c>
      <c r="H2413" s="1">
        <v>1.504000000000616E-3</v>
      </c>
      <c r="I2413" s="1">
        <v>0</v>
      </c>
      <c r="J2413" s="1">
        <f t="shared" si="75"/>
        <v>-1.504000000000616E-3</v>
      </c>
    </row>
    <row r="2414" spans="1:10" x14ac:dyDescent="0.35">
      <c r="A2414" s="1">
        <v>2413</v>
      </c>
      <c r="B2414" s="1">
        <v>16.294597</v>
      </c>
      <c r="D2414" s="1">
        <v>16.294597</v>
      </c>
      <c r="E2414" s="1">
        <v>16.294597</v>
      </c>
      <c r="F2414" s="1">
        <f t="shared" si="74"/>
        <v>0</v>
      </c>
      <c r="H2414" s="1">
        <v>0</v>
      </c>
      <c r="I2414" s="1">
        <v>0</v>
      </c>
      <c r="J2414" s="1">
        <f t="shared" si="75"/>
        <v>0</v>
      </c>
    </row>
    <row r="2415" spans="1:10" x14ac:dyDescent="0.35">
      <c r="A2415" s="1">
        <v>2414</v>
      </c>
      <c r="B2415" s="1">
        <v>16.294597</v>
      </c>
      <c r="D2415" s="1">
        <v>16.294597</v>
      </c>
      <c r="E2415" s="1">
        <v>16.294597</v>
      </c>
      <c r="F2415" s="1">
        <f t="shared" si="74"/>
        <v>0</v>
      </c>
      <c r="H2415" s="1">
        <v>0</v>
      </c>
      <c r="I2415" s="1">
        <v>-1.7300000000020077E-4</v>
      </c>
      <c r="J2415" s="1">
        <f t="shared" si="75"/>
        <v>-1.7300000000020077E-4</v>
      </c>
    </row>
    <row r="2416" spans="1:10" x14ac:dyDescent="0.35">
      <c r="A2416" s="1">
        <v>2415</v>
      </c>
      <c r="B2416" s="1">
        <v>16.294597</v>
      </c>
      <c r="D2416" s="1">
        <v>16.294597</v>
      </c>
      <c r="E2416" s="1">
        <v>16.294597</v>
      </c>
      <c r="F2416" s="1">
        <f t="shared" si="74"/>
        <v>0</v>
      </c>
      <c r="H2416" s="1">
        <v>-1.7300000000020077E-4</v>
      </c>
      <c r="I2416" s="1">
        <v>5.7999999999225338E-5</v>
      </c>
      <c r="J2416" s="1">
        <f t="shared" si="75"/>
        <v>2.3099999999942611E-4</v>
      </c>
    </row>
    <row r="2417" spans="1:10" x14ac:dyDescent="0.35">
      <c r="A2417" s="1">
        <v>2416</v>
      </c>
      <c r="B2417" s="1">
        <v>16.294597</v>
      </c>
      <c r="D2417" s="1">
        <v>16.294597</v>
      </c>
      <c r="E2417" s="1">
        <v>16.29477</v>
      </c>
      <c r="F2417" s="1">
        <f t="shared" si="74"/>
        <v>1.7300000000020077E-4</v>
      </c>
      <c r="H2417" s="1">
        <v>5.7999999999225338E-5</v>
      </c>
      <c r="I2417" s="1">
        <v>-1.0689999999975441E-3</v>
      </c>
      <c r="J2417" s="1">
        <f t="shared" si="75"/>
        <v>-1.1269999999967695E-3</v>
      </c>
    </row>
    <row r="2418" spans="1:10" x14ac:dyDescent="0.35">
      <c r="A2418" s="1">
        <v>2417</v>
      </c>
      <c r="B2418" s="1">
        <v>16.29477</v>
      </c>
      <c r="D2418" s="1">
        <v>16.29477</v>
      </c>
      <c r="E2418" s="1">
        <v>16.294885000000001</v>
      </c>
      <c r="F2418" s="1">
        <f t="shared" si="74"/>
        <v>1.1500000000097543E-4</v>
      </c>
      <c r="H2418" s="1">
        <v>-1.0689999999975441E-3</v>
      </c>
      <c r="I2418" s="1">
        <v>1.1839999999985196E-3</v>
      </c>
      <c r="J2418" s="1">
        <f t="shared" si="75"/>
        <v>2.2529999999960637E-3</v>
      </c>
    </row>
    <row r="2419" spans="1:10" x14ac:dyDescent="0.35">
      <c r="A2419" s="1">
        <v>2418</v>
      </c>
      <c r="B2419" s="1">
        <v>16.294885000000001</v>
      </c>
      <c r="D2419" s="1">
        <v>16.294885000000001</v>
      </c>
      <c r="E2419" s="1">
        <v>16.296068999999999</v>
      </c>
      <c r="F2419" s="1">
        <f t="shared" si="74"/>
        <v>1.1839999999985196E-3</v>
      </c>
      <c r="H2419" s="1">
        <v>1.1839999999985196E-3</v>
      </c>
      <c r="I2419" s="1">
        <v>0</v>
      </c>
      <c r="J2419" s="1">
        <f t="shared" si="75"/>
        <v>-1.1839999999985196E-3</v>
      </c>
    </row>
    <row r="2420" spans="1:10" x14ac:dyDescent="0.35">
      <c r="A2420" s="1">
        <v>2419</v>
      </c>
      <c r="B2420" s="1">
        <v>16.296068999999999</v>
      </c>
      <c r="D2420" s="1">
        <v>16.296068999999999</v>
      </c>
      <c r="E2420" s="1">
        <v>16.296068999999999</v>
      </c>
      <c r="F2420" s="1">
        <f t="shared" si="74"/>
        <v>0</v>
      </c>
      <c r="H2420" s="1">
        <v>0</v>
      </c>
      <c r="I2420" s="1">
        <v>0</v>
      </c>
      <c r="J2420" s="1">
        <f t="shared" si="75"/>
        <v>0</v>
      </c>
    </row>
    <row r="2421" spans="1:10" x14ac:dyDescent="0.35">
      <c r="A2421" s="1">
        <v>2420</v>
      </c>
      <c r="B2421" s="1">
        <v>16.296068999999999</v>
      </c>
      <c r="D2421" s="1">
        <v>16.296068999999999</v>
      </c>
      <c r="E2421" s="1">
        <v>16.296068999999999</v>
      </c>
      <c r="F2421" s="1">
        <f t="shared" si="74"/>
        <v>0</v>
      </c>
      <c r="H2421" s="1">
        <v>0</v>
      </c>
      <c r="I2421" s="1">
        <v>-5.3000000001190983E-5</v>
      </c>
      <c r="J2421" s="1">
        <f t="shared" si="75"/>
        <v>-5.3000000001190983E-5</v>
      </c>
    </row>
    <row r="2422" spans="1:10" x14ac:dyDescent="0.35">
      <c r="A2422" s="1">
        <v>2421</v>
      </c>
      <c r="B2422" s="1">
        <v>16.296068999999999</v>
      </c>
      <c r="D2422" s="1">
        <v>16.296068999999999</v>
      </c>
      <c r="E2422" s="1">
        <v>16.296068999999999</v>
      </c>
      <c r="F2422" s="1">
        <f t="shared" si="74"/>
        <v>0</v>
      </c>
      <c r="H2422" s="1">
        <v>-5.3000000001190983E-5</v>
      </c>
      <c r="I2422" s="1">
        <v>-2.3330000000001405E-3</v>
      </c>
      <c r="J2422" s="1">
        <f t="shared" si="75"/>
        <v>-2.2799999999989495E-3</v>
      </c>
    </row>
    <row r="2423" spans="1:10" x14ac:dyDescent="0.35">
      <c r="A2423" s="1">
        <v>2422</v>
      </c>
      <c r="B2423" s="1">
        <v>16.296068999999999</v>
      </c>
      <c r="D2423" s="1">
        <v>16.296068999999999</v>
      </c>
      <c r="E2423" s="1">
        <v>16.296122</v>
      </c>
      <c r="F2423" s="1">
        <f t="shared" si="74"/>
        <v>5.3000000001190983E-5</v>
      </c>
      <c r="H2423" s="1">
        <v>-2.3330000000001405E-3</v>
      </c>
      <c r="I2423" s="1">
        <v>2.3860000000013315E-3</v>
      </c>
      <c r="J2423" s="1">
        <f t="shared" si="75"/>
        <v>4.719000000001472E-3</v>
      </c>
    </row>
    <row r="2424" spans="1:10" x14ac:dyDescent="0.35">
      <c r="A2424" s="1">
        <v>2423</v>
      </c>
      <c r="B2424" s="1">
        <v>16.296122</v>
      </c>
      <c r="D2424" s="1">
        <v>16.296122</v>
      </c>
      <c r="E2424" s="1">
        <v>16.298508000000002</v>
      </c>
      <c r="F2424" s="1">
        <f t="shared" si="74"/>
        <v>2.3860000000013315E-3</v>
      </c>
      <c r="H2424" s="1">
        <v>2.3860000000013315E-3</v>
      </c>
      <c r="I2424" s="1">
        <v>0</v>
      </c>
      <c r="J2424" s="1">
        <f t="shared" si="75"/>
        <v>-2.3860000000013315E-3</v>
      </c>
    </row>
    <row r="2425" spans="1:10" x14ac:dyDescent="0.35">
      <c r="A2425" s="1">
        <v>2424</v>
      </c>
      <c r="B2425" s="1">
        <v>16.298508000000002</v>
      </c>
      <c r="D2425" s="1">
        <v>16.298508000000002</v>
      </c>
      <c r="E2425" s="1">
        <v>16.298508000000002</v>
      </c>
      <c r="F2425" s="1">
        <f t="shared" si="74"/>
        <v>0</v>
      </c>
      <c r="H2425" s="1">
        <v>0</v>
      </c>
      <c r="I2425" s="1">
        <v>0</v>
      </c>
      <c r="J2425" s="1">
        <f t="shared" si="75"/>
        <v>0</v>
      </c>
    </row>
    <row r="2426" spans="1:10" x14ac:dyDescent="0.35">
      <c r="A2426" s="1">
        <v>2425</v>
      </c>
      <c r="B2426" s="1">
        <v>16.298508000000002</v>
      </c>
      <c r="D2426" s="1">
        <v>16.298508000000002</v>
      </c>
      <c r="E2426" s="1">
        <v>16.298508000000002</v>
      </c>
      <c r="F2426" s="1">
        <f t="shared" si="74"/>
        <v>0</v>
      </c>
      <c r="H2426" s="1">
        <v>0</v>
      </c>
      <c r="I2426" s="1">
        <v>0</v>
      </c>
      <c r="J2426" s="1">
        <f t="shared" si="75"/>
        <v>0</v>
      </c>
    </row>
    <row r="2427" spans="1:10" x14ac:dyDescent="0.35">
      <c r="A2427" s="1">
        <v>2426</v>
      </c>
      <c r="B2427" s="1">
        <v>16.298508000000002</v>
      </c>
      <c r="D2427" s="1">
        <v>16.298508000000002</v>
      </c>
      <c r="E2427" s="1">
        <v>16.298508000000002</v>
      </c>
      <c r="F2427" s="1">
        <f t="shared" si="74"/>
        <v>0</v>
      </c>
      <c r="H2427" s="1">
        <v>0</v>
      </c>
      <c r="I2427" s="1">
        <v>0</v>
      </c>
      <c r="J2427" s="1">
        <f t="shared" si="75"/>
        <v>0</v>
      </c>
    </row>
    <row r="2428" spans="1:10" x14ac:dyDescent="0.35">
      <c r="A2428" s="1">
        <v>2427</v>
      </c>
      <c r="B2428" s="1">
        <v>16.298508000000002</v>
      </c>
      <c r="D2428" s="1">
        <v>16.298508000000002</v>
      </c>
      <c r="E2428" s="1">
        <v>16.298508000000002</v>
      </c>
      <c r="F2428" s="1">
        <f t="shared" si="74"/>
        <v>0</v>
      </c>
      <c r="H2428" s="1">
        <v>0</v>
      </c>
      <c r="I2428" s="1">
        <v>0</v>
      </c>
      <c r="J2428" s="1">
        <f t="shared" si="75"/>
        <v>0</v>
      </c>
    </row>
    <row r="2429" spans="1:10" x14ac:dyDescent="0.35">
      <c r="A2429" s="1">
        <v>2428</v>
      </c>
      <c r="B2429" s="1">
        <v>16.298508000000002</v>
      </c>
      <c r="D2429" s="1">
        <v>16.298508000000002</v>
      </c>
      <c r="E2429" s="1">
        <v>16.298508000000002</v>
      </c>
      <c r="F2429" s="1">
        <f t="shared" si="74"/>
        <v>0</v>
      </c>
      <c r="H2429" s="1">
        <v>0</v>
      </c>
      <c r="I2429" s="1">
        <v>0</v>
      </c>
      <c r="J2429" s="1">
        <f t="shared" si="75"/>
        <v>0</v>
      </c>
    </row>
    <row r="2430" spans="1:10" x14ac:dyDescent="0.35">
      <c r="A2430" s="1">
        <v>2429</v>
      </c>
      <c r="B2430" s="1">
        <v>16.298508000000002</v>
      </c>
      <c r="D2430" s="1">
        <v>16.298508000000002</v>
      </c>
      <c r="E2430" s="1">
        <v>16.298508000000002</v>
      </c>
      <c r="F2430" s="1">
        <f t="shared" si="74"/>
        <v>0</v>
      </c>
      <c r="H2430" s="1">
        <v>0</v>
      </c>
      <c r="I2430" s="1">
        <v>0</v>
      </c>
      <c r="J2430" s="1">
        <f t="shared" si="75"/>
        <v>0</v>
      </c>
    </row>
    <row r="2431" spans="1:10" x14ac:dyDescent="0.35">
      <c r="A2431" s="1">
        <v>2430</v>
      </c>
      <c r="B2431" s="1">
        <v>16.298508000000002</v>
      </c>
      <c r="D2431" s="1">
        <v>16.298508000000002</v>
      </c>
      <c r="E2431" s="1">
        <v>16.298508000000002</v>
      </c>
      <c r="F2431" s="1">
        <f t="shared" si="74"/>
        <v>0</v>
      </c>
      <c r="H2431" s="1">
        <v>0</v>
      </c>
      <c r="I2431" s="1">
        <v>0</v>
      </c>
      <c r="J2431" s="1">
        <f t="shared" si="75"/>
        <v>0</v>
      </c>
    </row>
    <row r="2432" spans="1:10" x14ac:dyDescent="0.35">
      <c r="A2432" s="1">
        <v>2431</v>
      </c>
      <c r="B2432" s="1">
        <v>16.298508000000002</v>
      </c>
      <c r="D2432" s="1">
        <v>16.298508000000002</v>
      </c>
      <c r="E2432" s="1">
        <v>16.298508000000002</v>
      </c>
      <c r="F2432" s="1">
        <f t="shared" si="74"/>
        <v>0</v>
      </c>
      <c r="H2432" s="1">
        <v>0</v>
      </c>
      <c r="I2432" s="1">
        <v>0</v>
      </c>
      <c r="J2432" s="1">
        <f t="shared" si="75"/>
        <v>0</v>
      </c>
    </row>
    <row r="2433" spans="1:10" x14ac:dyDescent="0.35">
      <c r="A2433" s="1">
        <v>2432</v>
      </c>
      <c r="B2433" s="1">
        <v>16.298508000000002</v>
      </c>
      <c r="D2433" s="1">
        <v>16.298508000000002</v>
      </c>
      <c r="E2433" s="1">
        <v>16.298508000000002</v>
      </c>
      <c r="F2433" s="1">
        <f t="shared" si="74"/>
        <v>0</v>
      </c>
      <c r="H2433" s="1">
        <v>0</v>
      </c>
      <c r="I2433" s="1">
        <v>0</v>
      </c>
      <c r="J2433" s="1">
        <f t="shared" si="75"/>
        <v>0</v>
      </c>
    </row>
    <row r="2434" spans="1:10" x14ac:dyDescent="0.35">
      <c r="A2434" s="1">
        <v>2433</v>
      </c>
      <c r="B2434" s="1">
        <v>16.298508000000002</v>
      </c>
      <c r="D2434" s="1">
        <v>16.298508000000002</v>
      </c>
      <c r="E2434" s="1">
        <v>16.298508000000002</v>
      </c>
      <c r="F2434" s="1">
        <f t="shared" si="74"/>
        <v>0</v>
      </c>
      <c r="H2434" s="1">
        <v>0</v>
      </c>
      <c r="I2434" s="1">
        <v>0</v>
      </c>
      <c r="J2434" s="1">
        <f t="shared" si="75"/>
        <v>0</v>
      </c>
    </row>
    <row r="2435" spans="1:10" x14ac:dyDescent="0.35">
      <c r="A2435" s="1">
        <v>2434</v>
      </c>
      <c r="B2435" s="1">
        <v>16.298508000000002</v>
      </c>
      <c r="D2435" s="1">
        <v>16.298508000000002</v>
      </c>
      <c r="E2435" s="1">
        <v>16.298508000000002</v>
      </c>
      <c r="F2435" s="1">
        <f t="shared" ref="F2435:F2498" si="76">E2435-D2435</f>
        <v>0</v>
      </c>
      <c r="H2435" s="1">
        <v>0</v>
      </c>
      <c r="I2435" s="1">
        <v>0</v>
      </c>
      <c r="J2435" s="1">
        <f t="shared" ref="J2435:J2498" si="77">I2435-H2435</f>
        <v>0</v>
      </c>
    </row>
    <row r="2436" spans="1:10" x14ac:dyDescent="0.35">
      <c r="A2436" s="1">
        <v>2435</v>
      </c>
      <c r="B2436" s="1">
        <v>16.298508000000002</v>
      </c>
      <c r="D2436" s="1">
        <v>16.298508000000002</v>
      </c>
      <c r="E2436" s="1">
        <v>16.298508000000002</v>
      </c>
      <c r="F2436" s="1">
        <f t="shared" si="76"/>
        <v>0</v>
      </c>
      <c r="H2436" s="1">
        <v>0</v>
      </c>
      <c r="I2436" s="1">
        <v>0</v>
      </c>
      <c r="J2436" s="1">
        <f t="shared" si="77"/>
        <v>0</v>
      </c>
    </row>
    <row r="2437" spans="1:10" x14ac:dyDescent="0.35">
      <c r="A2437" s="1">
        <v>2436</v>
      </c>
      <c r="B2437" s="1">
        <v>16.298508000000002</v>
      </c>
      <c r="D2437" s="1">
        <v>16.298508000000002</v>
      </c>
      <c r="E2437" s="1">
        <v>16.298508000000002</v>
      </c>
      <c r="F2437" s="1">
        <f t="shared" si="76"/>
        <v>0</v>
      </c>
      <c r="H2437" s="1">
        <v>0</v>
      </c>
      <c r="I2437" s="1">
        <v>-1.1699999999947863E-4</v>
      </c>
      <c r="J2437" s="1">
        <f t="shared" si="77"/>
        <v>-1.1699999999947863E-4</v>
      </c>
    </row>
    <row r="2438" spans="1:10" x14ac:dyDescent="0.35">
      <c r="A2438" s="1">
        <v>2437</v>
      </c>
      <c r="B2438" s="1">
        <v>16.298508000000002</v>
      </c>
      <c r="D2438" s="1">
        <v>16.298508000000002</v>
      </c>
      <c r="E2438" s="1">
        <v>16.298508000000002</v>
      </c>
      <c r="F2438" s="1">
        <f t="shared" si="76"/>
        <v>0</v>
      </c>
      <c r="H2438" s="1">
        <v>-1.1699999999947863E-4</v>
      </c>
      <c r="I2438" s="1">
        <v>3.6999999998954536E-5</v>
      </c>
      <c r="J2438" s="1">
        <f t="shared" si="77"/>
        <v>1.5399999999843317E-4</v>
      </c>
    </row>
    <row r="2439" spans="1:10" x14ac:dyDescent="0.35">
      <c r="A2439" s="1">
        <v>2438</v>
      </c>
      <c r="B2439" s="1">
        <v>16.298508000000002</v>
      </c>
      <c r="D2439" s="1">
        <v>16.298508000000002</v>
      </c>
      <c r="E2439" s="1">
        <v>16.298625000000001</v>
      </c>
      <c r="F2439" s="1">
        <f t="shared" si="76"/>
        <v>1.1699999999947863E-4</v>
      </c>
      <c r="H2439" s="1">
        <v>3.6999999998954536E-5</v>
      </c>
      <c r="I2439" s="1">
        <v>-1.3999999996627821E-5</v>
      </c>
      <c r="J2439" s="1">
        <f t="shared" si="77"/>
        <v>-5.0999999995582357E-5</v>
      </c>
    </row>
    <row r="2440" spans="1:10" x14ac:dyDescent="0.35">
      <c r="A2440" s="1">
        <v>2439</v>
      </c>
      <c r="B2440" s="1">
        <v>16.298625000000001</v>
      </c>
      <c r="D2440" s="1">
        <v>16.298625000000001</v>
      </c>
      <c r="E2440" s="1">
        <v>16.298705000000002</v>
      </c>
      <c r="F2440" s="1">
        <f t="shared" si="76"/>
        <v>8.0000000000524096E-5</v>
      </c>
      <c r="H2440" s="1">
        <v>-1.3999999996627821E-5</v>
      </c>
      <c r="I2440" s="1">
        <v>7.9999999975655101E-6</v>
      </c>
      <c r="J2440" s="1">
        <f t="shared" si="77"/>
        <v>2.1999999994193331E-5</v>
      </c>
    </row>
    <row r="2441" spans="1:10" x14ac:dyDescent="0.35">
      <c r="A2441" s="1">
        <v>2440</v>
      </c>
      <c r="B2441" s="1">
        <v>16.298705000000002</v>
      </c>
      <c r="D2441" s="1">
        <v>16.298705000000002</v>
      </c>
      <c r="E2441" s="1">
        <v>16.298798999999999</v>
      </c>
      <c r="F2441" s="1">
        <f t="shared" si="76"/>
        <v>9.3999999997151917E-5</v>
      </c>
      <c r="H2441" s="1">
        <v>7.9999999975655101E-6</v>
      </c>
      <c r="I2441" s="1">
        <v>-1.253000000001947E-3</v>
      </c>
      <c r="J2441" s="1">
        <f t="shared" si="77"/>
        <v>-1.2609999999995125E-3</v>
      </c>
    </row>
    <row r="2442" spans="1:10" x14ac:dyDescent="0.35">
      <c r="A2442" s="1">
        <v>2441</v>
      </c>
      <c r="B2442" s="1">
        <v>16.298798999999999</v>
      </c>
      <c r="D2442" s="1">
        <v>16.298798999999999</v>
      </c>
      <c r="E2442" s="1">
        <v>16.298884999999999</v>
      </c>
      <c r="F2442" s="1">
        <f t="shared" si="76"/>
        <v>8.5999999999586407E-5</v>
      </c>
      <c r="H2442" s="1">
        <v>-1.253000000001947E-3</v>
      </c>
      <c r="I2442" s="1">
        <v>1.3390000000015334E-3</v>
      </c>
      <c r="J2442" s="1">
        <f t="shared" si="77"/>
        <v>2.5920000000034804E-3</v>
      </c>
    </row>
    <row r="2443" spans="1:10" x14ac:dyDescent="0.35">
      <c r="A2443" s="1">
        <v>2442</v>
      </c>
      <c r="B2443" s="1">
        <v>16.298884999999999</v>
      </c>
      <c r="D2443" s="1">
        <v>16.298884999999999</v>
      </c>
      <c r="E2443" s="1">
        <v>16.300224</v>
      </c>
      <c r="F2443" s="1">
        <f t="shared" si="76"/>
        <v>1.3390000000015334E-3</v>
      </c>
      <c r="H2443" s="1">
        <v>1.3390000000015334E-3</v>
      </c>
      <c r="I2443" s="1">
        <v>0</v>
      </c>
      <c r="J2443" s="1">
        <f t="shared" si="77"/>
        <v>-1.3390000000015334E-3</v>
      </c>
    </row>
    <row r="2444" spans="1:10" x14ac:dyDescent="0.35">
      <c r="A2444" s="1">
        <v>2443</v>
      </c>
      <c r="B2444" s="1">
        <v>16.300224</v>
      </c>
      <c r="D2444" s="1">
        <v>16.300224</v>
      </c>
      <c r="E2444" s="1">
        <v>16.300224</v>
      </c>
      <c r="F2444" s="1">
        <f t="shared" si="76"/>
        <v>0</v>
      </c>
      <c r="H2444" s="1">
        <v>0</v>
      </c>
      <c r="I2444" s="1">
        <v>0</v>
      </c>
      <c r="J2444" s="1">
        <f t="shared" si="77"/>
        <v>0</v>
      </c>
    </row>
    <row r="2445" spans="1:10" x14ac:dyDescent="0.35">
      <c r="A2445" s="1">
        <v>2444</v>
      </c>
      <c r="B2445" s="1">
        <v>16.300224</v>
      </c>
      <c r="D2445" s="1">
        <v>16.300224</v>
      </c>
      <c r="E2445" s="1">
        <v>16.300224</v>
      </c>
      <c r="F2445" s="1">
        <f t="shared" si="76"/>
        <v>0</v>
      </c>
      <c r="H2445" s="1">
        <v>0</v>
      </c>
      <c r="I2445" s="1">
        <v>0</v>
      </c>
      <c r="J2445" s="1">
        <f t="shared" si="77"/>
        <v>0</v>
      </c>
    </row>
    <row r="2446" spans="1:10" x14ac:dyDescent="0.35">
      <c r="A2446" s="1">
        <v>2445</v>
      </c>
      <c r="B2446" s="1">
        <v>16.300224</v>
      </c>
      <c r="D2446" s="1">
        <v>16.300224</v>
      </c>
      <c r="E2446" s="1">
        <v>16.300224</v>
      </c>
      <c r="F2446" s="1">
        <f t="shared" si="76"/>
        <v>0</v>
      </c>
      <c r="H2446" s="1">
        <v>0</v>
      </c>
      <c r="I2446" s="1">
        <v>0</v>
      </c>
      <c r="J2446" s="1">
        <f t="shared" si="77"/>
        <v>0</v>
      </c>
    </row>
    <row r="2447" spans="1:10" x14ac:dyDescent="0.35">
      <c r="A2447" s="1">
        <v>2446</v>
      </c>
      <c r="B2447" s="1">
        <v>16.300224</v>
      </c>
      <c r="D2447" s="1">
        <v>16.300224</v>
      </c>
      <c r="E2447" s="1">
        <v>16.300224</v>
      </c>
      <c r="F2447" s="1">
        <f t="shared" si="76"/>
        <v>0</v>
      </c>
      <c r="H2447" s="1">
        <v>0</v>
      </c>
      <c r="I2447" s="1">
        <v>0</v>
      </c>
      <c r="J2447" s="1">
        <f t="shared" si="77"/>
        <v>0</v>
      </c>
    </row>
    <row r="2448" spans="1:10" x14ac:dyDescent="0.35">
      <c r="A2448" s="1">
        <v>2447</v>
      </c>
      <c r="B2448" s="1">
        <v>16.300224</v>
      </c>
      <c r="D2448" s="1">
        <v>16.300224</v>
      </c>
      <c r="E2448" s="1">
        <v>16.300224</v>
      </c>
      <c r="F2448" s="1">
        <f t="shared" si="76"/>
        <v>0</v>
      </c>
      <c r="H2448" s="1">
        <v>0</v>
      </c>
      <c r="I2448" s="1">
        <v>0</v>
      </c>
      <c r="J2448" s="1">
        <f t="shared" si="77"/>
        <v>0</v>
      </c>
    </row>
    <row r="2449" spans="1:10" x14ac:dyDescent="0.35">
      <c r="A2449" s="1">
        <v>2448</v>
      </c>
      <c r="B2449" s="1">
        <v>16.300224</v>
      </c>
      <c r="D2449" s="1">
        <v>16.300224</v>
      </c>
      <c r="E2449" s="1">
        <v>16.300224</v>
      </c>
      <c r="F2449" s="1">
        <f t="shared" si="76"/>
        <v>0</v>
      </c>
      <c r="H2449" s="1">
        <v>0</v>
      </c>
      <c r="I2449" s="1">
        <v>0</v>
      </c>
      <c r="J2449" s="1">
        <f t="shared" si="77"/>
        <v>0</v>
      </c>
    </row>
    <row r="2450" spans="1:10" x14ac:dyDescent="0.35">
      <c r="A2450" s="1">
        <v>2449</v>
      </c>
      <c r="B2450" s="1">
        <v>16.300224</v>
      </c>
      <c r="D2450" s="1">
        <v>16.300224</v>
      </c>
      <c r="E2450" s="1">
        <v>16.300224</v>
      </c>
      <c r="F2450" s="1">
        <f t="shared" si="76"/>
        <v>0</v>
      </c>
      <c r="H2450" s="1">
        <v>0</v>
      </c>
      <c r="I2450" s="1">
        <v>0</v>
      </c>
      <c r="J2450" s="1">
        <f t="shared" si="77"/>
        <v>0</v>
      </c>
    </row>
    <row r="2451" spans="1:10" x14ac:dyDescent="0.35">
      <c r="A2451" s="1">
        <v>2450</v>
      </c>
      <c r="B2451" s="1">
        <v>16.300224</v>
      </c>
      <c r="D2451" s="1">
        <v>16.300224</v>
      </c>
      <c r="E2451" s="1">
        <v>16.300224</v>
      </c>
      <c r="F2451" s="1">
        <f t="shared" si="76"/>
        <v>0</v>
      </c>
      <c r="H2451" s="1">
        <v>0</v>
      </c>
      <c r="I2451" s="1">
        <v>0</v>
      </c>
      <c r="J2451" s="1">
        <f t="shared" si="77"/>
        <v>0</v>
      </c>
    </row>
    <row r="2452" spans="1:10" x14ac:dyDescent="0.35">
      <c r="A2452" s="1">
        <v>2451</v>
      </c>
      <c r="B2452" s="1">
        <v>16.300224</v>
      </c>
      <c r="D2452" s="1">
        <v>16.300224</v>
      </c>
      <c r="E2452" s="1">
        <v>16.300224</v>
      </c>
      <c r="F2452" s="1">
        <f t="shared" si="76"/>
        <v>0</v>
      </c>
      <c r="H2452" s="1">
        <v>0</v>
      </c>
      <c r="I2452" s="1">
        <v>0</v>
      </c>
      <c r="J2452" s="1">
        <f t="shared" si="77"/>
        <v>0</v>
      </c>
    </row>
    <row r="2453" spans="1:10" x14ac:dyDescent="0.35">
      <c r="A2453" s="1">
        <v>2452</v>
      </c>
      <c r="B2453" s="1">
        <v>16.300224</v>
      </c>
      <c r="D2453" s="1">
        <v>16.300224</v>
      </c>
      <c r="E2453" s="1">
        <v>16.300224</v>
      </c>
      <c r="F2453" s="1">
        <f t="shared" si="76"/>
        <v>0</v>
      </c>
      <c r="H2453" s="1">
        <v>0</v>
      </c>
      <c r="I2453" s="1">
        <v>0</v>
      </c>
      <c r="J2453" s="1">
        <f t="shared" si="77"/>
        <v>0</v>
      </c>
    </row>
    <row r="2454" spans="1:10" x14ac:dyDescent="0.35">
      <c r="A2454" s="1">
        <v>2453</v>
      </c>
      <c r="B2454" s="1">
        <v>16.300224</v>
      </c>
      <c r="D2454" s="1">
        <v>16.300224</v>
      </c>
      <c r="E2454" s="1">
        <v>16.300224</v>
      </c>
      <c r="F2454" s="1">
        <f t="shared" si="76"/>
        <v>0</v>
      </c>
      <c r="H2454" s="1">
        <v>0</v>
      </c>
      <c r="I2454" s="1">
        <v>0</v>
      </c>
      <c r="J2454" s="1">
        <f t="shared" si="77"/>
        <v>0</v>
      </c>
    </row>
    <row r="2455" spans="1:10" x14ac:dyDescent="0.35">
      <c r="A2455" s="1">
        <v>2454</v>
      </c>
      <c r="B2455" s="1">
        <v>16.300224</v>
      </c>
      <c r="D2455" s="1">
        <v>16.300224</v>
      </c>
      <c r="E2455" s="1">
        <v>16.300224</v>
      </c>
      <c r="F2455" s="1">
        <f t="shared" si="76"/>
        <v>0</v>
      </c>
      <c r="H2455" s="1">
        <v>0</v>
      </c>
      <c r="I2455" s="1">
        <v>0</v>
      </c>
      <c r="J2455" s="1">
        <f t="shared" si="77"/>
        <v>0</v>
      </c>
    </row>
    <row r="2456" spans="1:10" x14ac:dyDescent="0.35">
      <c r="A2456" s="1">
        <v>2455</v>
      </c>
      <c r="B2456" s="1">
        <v>16.300224</v>
      </c>
      <c r="D2456" s="1">
        <v>16.300224</v>
      </c>
      <c r="E2456" s="1">
        <v>16.300224</v>
      </c>
      <c r="F2456" s="1">
        <f t="shared" si="76"/>
        <v>0</v>
      </c>
      <c r="H2456" s="1">
        <v>0</v>
      </c>
      <c r="I2456" s="1">
        <v>0</v>
      </c>
      <c r="J2456" s="1">
        <f t="shared" si="77"/>
        <v>0</v>
      </c>
    </row>
    <row r="2457" spans="1:10" x14ac:dyDescent="0.35">
      <c r="A2457" s="1">
        <v>2456</v>
      </c>
      <c r="B2457" s="1">
        <v>16.300224</v>
      </c>
      <c r="D2457" s="1">
        <v>16.300224</v>
      </c>
      <c r="E2457" s="1">
        <v>16.300224</v>
      </c>
      <c r="F2457" s="1">
        <f t="shared" si="76"/>
        <v>0</v>
      </c>
      <c r="H2457" s="1">
        <v>0</v>
      </c>
      <c r="I2457" s="1">
        <v>0</v>
      </c>
      <c r="J2457" s="1">
        <f t="shared" si="77"/>
        <v>0</v>
      </c>
    </row>
    <row r="2458" spans="1:10" x14ac:dyDescent="0.35">
      <c r="A2458" s="1">
        <v>2457</v>
      </c>
      <c r="B2458" s="1">
        <v>16.300224</v>
      </c>
      <c r="D2458" s="1">
        <v>16.300224</v>
      </c>
      <c r="E2458" s="1">
        <v>16.300224</v>
      </c>
      <c r="F2458" s="1">
        <f t="shared" si="76"/>
        <v>0</v>
      </c>
      <c r="H2458" s="1">
        <v>0</v>
      </c>
      <c r="I2458" s="1">
        <v>0</v>
      </c>
      <c r="J2458" s="1">
        <f t="shared" si="77"/>
        <v>0</v>
      </c>
    </row>
    <row r="2459" spans="1:10" x14ac:dyDescent="0.35">
      <c r="A2459" s="1">
        <v>2458</v>
      </c>
      <c r="B2459" s="1">
        <v>16.300224</v>
      </c>
      <c r="D2459" s="1">
        <v>16.300224</v>
      </c>
      <c r="E2459" s="1">
        <v>16.300224</v>
      </c>
      <c r="F2459" s="1">
        <f t="shared" si="76"/>
        <v>0</v>
      </c>
      <c r="H2459" s="1">
        <v>0</v>
      </c>
      <c r="I2459" s="1">
        <v>-1.0500000000135401E-4</v>
      </c>
      <c r="J2459" s="1">
        <f t="shared" si="77"/>
        <v>-1.0500000000135401E-4</v>
      </c>
    </row>
    <row r="2460" spans="1:10" x14ac:dyDescent="0.35">
      <c r="A2460" s="1">
        <v>2459</v>
      </c>
      <c r="B2460" s="1">
        <v>16.300224</v>
      </c>
      <c r="D2460" s="1">
        <v>16.300224</v>
      </c>
      <c r="E2460" s="1">
        <v>16.300224</v>
      </c>
      <c r="F2460" s="1">
        <f t="shared" si="76"/>
        <v>0</v>
      </c>
      <c r="H2460" s="1">
        <v>-1.0500000000135401E-4</v>
      </c>
      <c r="I2460" s="1">
        <v>-1.469999999983429E-4</v>
      </c>
      <c r="J2460" s="1">
        <f t="shared" si="77"/>
        <v>-4.199999999698889E-5</v>
      </c>
    </row>
    <row r="2461" spans="1:10" x14ac:dyDescent="0.35">
      <c r="A2461" s="1">
        <v>2460</v>
      </c>
      <c r="B2461" s="1">
        <v>16.300224</v>
      </c>
      <c r="D2461" s="1">
        <v>16.300224</v>
      </c>
      <c r="E2461" s="1">
        <v>16.300329000000001</v>
      </c>
      <c r="F2461" s="1">
        <f t="shared" si="76"/>
        <v>1.0500000000135401E-4</v>
      </c>
      <c r="H2461" s="1">
        <v>-1.469999999983429E-4</v>
      </c>
      <c r="I2461" s="1">
        <v>6.4000000001840363E-5</v>
      </c>
      <c r="J2461" s="1">
        <f t="shared" si="77"/>
        <v>2.1100000000018326E-4</v>
      </c>
    </row>
    <row r="2462" spans="1:10" x14ac:dyDescent="0.35">
      <c r="A2462" s="1">
        <v>2461</v>
      </c>
      <c r="B2462" s="1">
        <v>16.300329000000001</v>
      </c>
      <c r="D2462" s="1">
        <v>16.300329000000001</v>
      </c>
      <c r="E2462" s="1">
        <v>16.300581000000001</v>
      </c>
      <c r="F2462" s="1">
        <f t="shared" si="76"/>
        <v>2.5199999999969691E-4</v>
      </c>
      <c r="H2462" s="1">
        <v>6.4000000001840363E-5</v>
      </c>
      <c r="I2462" s="1">
        <v>1.1499999999742272E-4</v>
      </c>
      <c r="J2462" s="1">
        <f t="shared" si="77"/>
        <v>5.0999999995582357E-5</v>
      </c>
    </row>
    <row r="2463" spans="1:10" x14ac:dyDescent="0.35">
      <c r="A2463" s="1">
        <v>2462</v>
      </c>
      <c r="B2463" s="1">
        <v>16.300581000000001</v>
      </c>
      <c r="D2463" s="1">
        <v>16.300581000000001</v>
      </c>
      <c r="E2463" s="1">
        <v>16.300768999999999</v>
      </c>
      <c r="F2463" s="1">
        <f t="shared" si="76"/>
        <v>1.8799999999785655E-4</v>
      </c>
      <c r="H2463" s="1">
        <v>1.1499999999742272E-4</v>
      </c>
      <c r="I2463" s="1">
        <v>-2.3799999999951638E-4</v>
      </c>
      <c r="J2463" s="1">
        <f t="shared" si="77"/>
        <v>-3.529999999969391E-4</v>
      </c>
    </row>
    <row r="2464" spans="1:10" x14ac:dyDescent="0.35">
      <c r="A2464" s="1">
        <v>2463</v>
      </c>
      <c r="B2464" s="1">
        <v>16.300768999999999</v>
      </c>
      <c r="D2464" s="1">
        <v>16.300768999999999</v>
      </c>
      <c r="E2464" s="1">
        <v>16.300841999999999</v>
      </c>
      <c r="F2464" s="1">
        <f t="shared" si="76"/>
        <v>7.3000000000433829E-5</v>
      </c>
      <c r="H2464" s="1">
        <v>-2.3799999999951638E-4</v>
      </c>
      <c r="I2464" s="1">
        <v>1.1699999999947863E-4</v>
      </c>
      <c r="J2464" s="1">
        <f t="shared" si="77"/>
        <v>3.5499999999899501E-4</v>
      </c>
    </row>
    <row r="2465" spans="1:10" x14ac:dyDescent="0.35">
      <c r="A2465" s="1">
        <v>2464</v>
      </c>
      <c r="B2465" s="1">
        <v>16.300841999999999</v>
      </c>
      <c r="D2465" s="1">
        <v>16.300841999999999</v>
      </c>
      <c r="E2465" s="1">
        <v>16.301152999999999</v>
      </c>
      <c r="F2465" s="1">
        <f t="shared" si="76"/>
        <v>3.1099999999995021E-4</v>
      </c>
      <c r="H2465" s="1">
        <v>1.1699999999947863E-4</v>
      </c>
      <c r="I2465" s="1">
        <v>-7.5999999999964984E-5</v>
      </c>
      <c r="J2465" s="1">
        <f t="shared" si="77"/>
        <v>-1.9299999999944362E-4</v>
      </c>
    </row>
    <row r="2466" spans="1:10" x14ac:dyDescent="0.35">
      <c r="A2466" s="1">
        <v>2465</v>
      </c>
      <c r="B2466" s="1">
        <v>16.301152999999999</v>
      </c>
      <c r="D2466" s="1">
        <v>16.301152999999999</v>
      </c>
      <c r="E2466" s="1">
        <v>16.301347</v>
      </c>
      <c r="F2466" s="1">
        <f t="shared" si="76"/>
        <v>1.9400000000047157E-4</v>
      </c>
      <c r="H2466" s="1">
        <v>-7.5999999999964984E-5</v>
      </c>
      <c r="I2466" s="1">
        <v>2.7000000000043656E-4</v>
      </c>
      <c r="J2466" s="1">
        <f t="shared" si="77"/>
        <v>3.4600000000040154E-4</v>
      </c>
    </row>
    <row r="2467" spans="1:10" x14ac:dyDescent="0.35">
      <c r="A2467" s="1">
        <v>2466</v>
      </c>
      <c r="B2467" s="1">
        <v>16.301347</v>
      </c>
      <c r="D2467" s="1">
        <v>16.301347</v>
      </c>
      <c r="E2467" s="1">
        <v>16.301617</v>
      </c>
      <c r="F2467" s="1">
        <f t="shared" si="76"/>
        <v>2.7000000000043656E-4</v>
      </c>
      <c r="H2467" s="1">
        <v>2.7000000000043656E-4</v>
      </c>
      <c r="I2467" s="1">
        <v>0</v>
      </c>
      <c r="J2467" s="1">
        <f t="shared" si="77"/>
        <v>-2.7000000000043656E-4</v>
      </c>
    </row>
    <row r="2468" spans="1:10" x14ac:dyDescent="0.35">
      <c r="A2468" s="1">
        <v>2467</v>
      </c>
      <c r="B2468" s="1">
        <v>16.301617</v>
      </c>
      <c r="D2468" s="1">
        <v>16.301617</v>
      </c>
      <c r="E2468" s="1">
        <v>16.301617</v>
      </c>
      <c r="F2468" s="1">
        <f t="shared" si="76"/>
        <v>0</v>
      </c>
      <c r="H2468" s="1">
        <v>0</v>
      </c>
      <c r="I2468" s="1">
        <v>0</v>
      </c>
      <c r="J2468" s="1">
        <f t="shared" si="77"/>
        <v>0</v>
      </c>
    </row>
    <row r="2469" spans="1:10" x14ac:dyDescent="0.35">
      <c r="A2469" s="1">
        <v>2468</v>
      </c>
      <c r="B2469" s="1">
        <v>16.301617</v>
      </c>
      <c r="D2469" s="1">
        <v>16.301617</v>
      </c>
      <c r="E2469" s="1">
        <v>16.301617</v>
      </c>
      <c r="F2469" s="1">
        <f t="shared" si="76"/>
        <v>0</v>
      </c>
      <c r="H2469" s="1">
        <v>0</v>
      </c>
      <c r="I2469" s="1">
        <v>0</v>
      </c>
      <c r="J2469" s="1">
        <f t="shared" si="77"/>
        <v>0</v>
      </c>
    </row>
    <row r="2470" spans="1:10" x14ac:dyDescent="0.35">
      <c r="A2470" s="1">
        <v>2469</v>
      </c>
      <c r="B2470" s="1">
        <v>16.301617</v>
      </c>
      <c r="D2470" s="1">
        <v>16.301617</v>
      </c>
      <c r="E2470" s="1">
        <v>16.301617</v>
      </c>
      <c r="F2470" s="1">
        <f t="shared" si="76"/>
        <v>0</v>
      </c>
      <c r="H2470" s="1">
        <v>0</v>
      </c>
      <c r="I2470" s="1">
        <v>0</v>
      </c>
      <c r="J2470" s="1">
        <f t="shared" si="77"/>
        <v>0</v>
      </c>
    </row>
    <row r="2471" spans="1:10" x14ac:dyDescent="0.35">
      <c r="A2471" s="1">
        <v>2470</v>
      </c>
      <c r="B2471" s="1">
        <v>16.301617</v>
      </c>
      <c r="D2471" s="1">
        <v>16.301617</v>
      </c>
      <c r="E2471" s="1">
        <v>16.301617</v>
      </c>
      <c r="F2471" s="1">
        <f t="shared" si="76"/>
        <v>0</v>
      </c>
      <c r="H2471" s="1">
        <v>0</v>
      </c>
      <c r="I2471" s="1">
        <v>0</v>
      </c>
      <c r="J2471" s="1">
        <f t="shared" si="77"/>
        <v>0</v>
      </c>
    </row>
    <row r="2472" spans="1:10" x14ac:dyDescent="0.35">
      <c r="A2472" s="1">
        <v>2471</v>
      </c>
      <c r="B2472" s="1">
        <v>16.301617</v>
      </c>
      <c r="D2472" s="1">
        <v>16.301617</v>
      </c>
      <c r="E2472" s="1">
        <v>16.301617</v>
      </c>
      <c r="F2472" s="1">
        <f t="shared" si="76"/>
        <v>0</v>
      </c>
      <c r="H2472" s="1">
        <v>0</v>
      </c>
      <c r="I2472" s="1">
        <v>0</v>
      </c>
      <c r="J2472" s="1">
        <f t="shared" si="77"/>
        <v>0</v>
      </c>
    </row>
    <row r="2473" spans="1:10" x14ac:dyDescent="0.35">
      <c r="A2473" s="1">
        <v>2472</v>
      </c>
      <c r="B2473" s="1">
        <v>16.301617</v>
      </c>
      <c r="D2473" s="1">
        <v>16.301617</v>
      </c>
      <c r="E2473" s="1">
        <v>16.301617</v>
      </c>
      <c r="F2473" s="1">
        <f t="shared" si="76"/>
        <v>0</v>
      </c>
      <c r="H2473" s="1">
        <v>0</v>
      </c>
      <c r="I2473" s="1">
        <v>0</v>
      </c>
      <c r="J2473" s="1">
        <f t="shared" si="77"/>
        <v>0</v>
      </c>
    </row>
    <row r="2474" spans="1:10" x14ac:dyDescent="0.35">
      <c r="A2474" s="1">
        <v>2473</v>
      </c>
      <c r="B2474" s="1">
        <v>16.301617</v>
      </c>
      <c r="D2474" s="1">
        <v>16.301617</v>
      </c>
      <c r="E2474" s="1">
        <v>16.301617</v>
      </c>
      <c r="F2474" s="1">
        <f t="shared" si="76"/>
        <v>0</v>
      </c>
      <c r="H2474" s="1">
        <v>0</v>
      </c>
      <c r="I2474" s="1">
        <v>-1.5000000000142677E-4</v>
      </c>
      <c r="J2474" s="1">
        <f t="shared" si="77"/>
        <v>-1.5000000000142677E-4</v>
      </c>
    </row>
    <row r="2475" spans="1:10" x14ac:dyDescent="0.35">
      <c r="A2475" s="1">
        <v>2474</v>
      </c>
      <c r="B2475" s="1">
        <v>16.301617</v>
      </c>
      <c r="D2475" s="1">
        <v>16.301617</v>
      </c>
      <c r="E2475" s="1">
        <v>16.301617</v>
      </c>
      <c r="F2475" s="1">
        <f t="shared" si="76"/>
        <v>0</v>
      </c>
      <c r="H2475" s="1">
        <v>-1.5000000000142677E-4</v>
      </c>
      <c r="I2475" s="1">
        <v>-6.3099999999849388E-4</v>
      </c>
      <c r="J2475" s="1">
        <f t="shared" si="77"/>
        <v>-4.8099999999706711E-4</v>
      </c>
    </row>
    <row r="2476" spans="1:10" x14ac:dyDescent="0.35">
      <c r="A2476" s="1">
        <v>2475</v>
      </c>
      <c r="B2476" s="1">
        <v>16.301617</v>
      </c>
      <c r="D2476" s="1">
        <v>16.301617</v>
      </c>
      <c r="E2476" s="1">
        <v>16.301767000000002</v>
      </c>
      <c r="F2476" s="1">
        <f t="shared" si="76"/>
        <v>1.5000000000142677E-4</v>
      </c>
      <c r="H2476" s="1">
        <v>-6.3099999999849388E-4</v>
      </c>
      <c r="I2476" s="1">
        <v>5.2800000000274849E-4</v>
      </c>
      <c r="J2476" s="1">
        <f t="shared" si="77"/>
        <v>1.1590000000012424E-3</v>
      </c>
    </row>
    <row r="2477" spans="1:10" x14ac:dyDescent="0.35">
      <c r="A2477" s="1">
        <v>2476</v>
      </c>
      <c r="B2477" s="1">
        <v>16.301767000000002</v>
      </c>
      <c r="D2477" s="1">
        <v>16.301767000000002</v>
      </c>
      <c r="E2477" s="1">
        <v>16.302548000000002</v>
      </c>
      <c r="F2477" s="1">
        <f t="shared" si="76"/>
        <v>7.8099999999992065E-4</v>
      </c>
      <c r="H2477" s="1">
        <v>5.2800000000274849E-4</v>
      </c>
      <c r="I2477" s="1">
        <v>2.1899999999419606E-4</v>
      </c>
      <c r="J2477" s="1">
        <f t="shared" si="77"/>
        <v>-3.0900000000855243E-4</v>
      </c>
    </row>
    <row r="2478" spans="1:10" x14ac:dyDescent="0.35">
      <c r="A2478" s="1">
        <v>2477</v>
      </c>
      <c r="B2478" s="1">
        <v>16.302548000000002</v>
      </c>
      <c r="D2478" s="1">
        <v>16.302548000000002</v>
      </c>
      <c r="E2478" s="1">
        <v>16.302800999999999</v>
      </c>
      <c r="F2478" s="1">
        <f t="shared" si="76"/>
        <v>2.5299999999717215E-4</v>
      </c>
      <c r="H2478" s="1">
        <v>2.1899999999419606E-4</v>
      </c>
      <c r="I2478" s="1">
        <v>-2.7389999999947179E-3</v>
      </c>
      <c r="J2478" s="1">
        <f t="shared" si="77"/>
        <v>-2.9579999999889139E-3</v>
      </c>
    </row>
    <row r="2479" spans="1:10" x14ac:dyDescent="0.35">
      <c r="A2479" s="1">
        <v>2478</v>
      </c>
      <c r="B2479" s="1">
        <v>16.302800999999999</v>
      </c>
      <c r="D2479" s="1">
        <v>16.302800999999999</v>
      </c>
      <c r="E2479" s="1">
        <v>16.302835000000002</v>
      </c>
      <c r="F2479" s="1">
        <f t="shared" si="76"/>
        <v>3.4000000002976094E-5</v>
      </c>
      <c r="H2479" s="1">
        <v>-2.7389999999947179E-3</v>
      </c>
      <c r="I2479" s="1">
        <v>1.2469999999957793E-3</v>
      </c>
      <c r="J2479" s="1">
        <f t="shared" si="77"/>
        <v>3.9859999999904971E-3</v>
      </c>
    </row>
    <row r="2480" spans="1:10" x14ac:dyDescent="0.35">
      <c r="A2480" s="1">
        <v>2479</v>
      </c>
      <c r="B2480" s="1">
        <v>16.302835000000002</v>
      </c>
      <c r="D2480" s="1">
        <v>16.302835000000002</v>
      </c>
      <c r="E2480" s="1">
        <v>16.305607999999999</v>
      </c>
      <c r="F2480" s="1">
        <f t="shared" si="76"/>
        <v>2.772999999997694E-3</v>
      </c>
      <c r="H2480" s="1">
        <v>1.2469999999957793E-3</v>
      </c>
      <c r="I2480" s="1">
        <v>1.5260000000019147E-3</v>
      </c>
      <c r="J2480" s="1">
        <f t="shared" si="77"/>
        <v>2.7900000000613545E-4</v>
      </c>
    </row>
    <row r="2481" spans="1:10" x14ac:dyDescent="0.35">
      <c r="A2481" s="1">
        <v>2480</v>
      </c>
      <c r="B2481" s="1">
        <v>16.305607999999999</v>
      </c>
      <c r="D2481" s="1">
        <v>16.305607999999999</v>
      </c>
      <c r="E2481" s="1">
        <v>16.307134000000001</v>
      </c>
      <c r="F2481" s="1">
        <f t="shared" si="76"/>
        <v>1.5260000000019147E-3</v>
      </c>
      <c r="H2481" s="1">
        <v>1.5260000000019147E-3</v>
      </c>
      <c r="I2481" s="1">
        <v>0</v>
      </c>
      <c r="J2481" s="1">
        <f t="shared" si="77"/>
        <v>-1.5260000000019147E-3</v>
      </c>
    </row>
    <row r="2482" spans="1:10" x14ac:dyDescent="0.35">
      <c r="A2482" s="1">
        <v>2481</v>
      </c>
      <c r="B2482" s="1">
        <v>16.307134000000001</v>
      </c>
      <c r="D2482" s="1">
        <v>16.307134000000001</v>
      </c>
      <c r="E2482" s="1">
        <v>16.307134000000001</v>
      </c>
      <c r="F2482" s="1">
        <f t="shared" si="76"/>
        <v>0</v>
      </c>
      <c r="H2482" s="1">
        <v>0</v>
      </c>
      <c r="I2482" s="1">
        <v>0</v>
      </c>
      <c r="J2482" s="1">
        <f t="shared" si="77"/>
        <v>0</v>
      </c>
    </row>
    <row r="2483" spans="1:10" x14ac:dyDescent="0.35">
      <c r="A2483" s="1">
        <v>2482</v>
      </c>
      <c r="B2483" s="1">
        <v>16.307134000000001</v>
      </c>
      <c r="D2483" s="1">
        <v>16.307134000000001</v>
      </c>
      <c r="E2483" s="1">
        <v>16.307134000000001</v>
      </c>
      <c r="F2483" s="1">
        <f t="shared" si="76"/>
        <v>0</v>
      </c>
      <c r="H2483" s="1">
        <v>0</v>
      </c>
      <c r="I2483" s="1">
        <v>0</v>
      </c>
      <c r="J2483" s="1">
        <f t="shared" si="77"/>
        <v>0</v>
      </c>
    </row>
    <row r="2484" spans="1:10" x14ac:dyDescent="0.35">
      <c r="A2484" s="1">
        <v>2483</v>
      </c>
      <c r="B2484" s="1">
        <v>16.307134000000001</v>
      </c>
      <c r="D2484" s="1">
        <v>16.307134000000001</v>
      </c>
      <c r="E2484" s="1">
        <v>16.307134000000001</v>
      </c>
      <c r="F2484" s="1">
        <f t="shared" si="76"/>
        <v>0</v>
      </c>
      <c r="H2484" s="1">
        <v>0</v>
      </c>
      <c r="I2484" s="1">
        <v>0</v>
      </c>
      <c r="J2484" s="1">
        <f t="shared" si="77"/>
        <v>0</v>
      </c>
    </row>
    <row r="2485" spans="1:10" x14ac:dyDescent="0.35">
      <c r="A2485" s="1">
        <v>2484</v>
      </c>
      <c r="B2485" s="1">
        <v>16.307134000000001</v>
      </c>
      <c r="D2485" s="1">
        <v>16.307134000000001</v>
      </c>
      <c r="E2485" s="1">
        <v>16.307134000000001</v>
      </c>
      <c r="F2485" s="1">
        <f t="shared" si="76"/>
        <v>0</v>
      </c>
      <c r="H2485" s="1">
        <v>0</v>
      </c>
      <c r="I2485" s="1">
        <v>0</v>
      </c>
      <c r="J2485" s="1">
        <f t="shared" si="77"/>
        <v>0</v>
      </c>
    </row>
    <row r="2486" spans="1:10" x14ac:dyDescent="0.35">
      <c r="A2486" s="1">
        <v>2485</v>
      </c>
      <c r="B2486" s="1">
        <v>16.307134000000001</v>
      </c>
      <c r="D2486" s="1">
        <v>16.307134000000001</v>
      </c>
      <c r="E2486" s="1">
        <v>16.307134000000001</v>
      </c>
      <c r="F2486" s="1">
        <f t="shared" si="76"/>
        <v>0</v>
      </c>
      <c r="H2486" s="1">
        <v>0</v>
      </c>
      <c r="I2486" s="1">
        <v>0</v>
      </c>
      <c r="J2486" s="1">
        <f t="shared" si="77"/>
        <v>0</v>
      </c>
    </row>
    <row r="2487" spans="1:10" x14ac:dyDescent="0.35">
      <c r="A2487" s="1">
        <v>2486</v>
      </c>
      <c r="B2487" s="1">
        <v>16.307134000000001</v>
      </c>
      <c r="D2487" s="1">
        <v>16.307134000000001</v>
      </c>
      <c r="E2487" s="1">
        <v>16.307134000000001</v>
      </c>
      <c r="F2487" s="1">
        <f t="shared" si="76"/>
        <v>0</v>
      </c>
      <c r="H2487" s="1">
        <v>0</v>
      </c>
      <c r="I2487" s="1">
        <v>0</v>
      </c>
      <c r="J2487" s="1">
        <f t="shared" si="77"/>
        <v>0</v>
      </c>
    </row>
    <row r="2488" spans="1:10" x14ac:dyDescent="0.35">
      <c r="A2488" s="1">
        <v>2487</v>
      </c>
      <c r="B2488" s="1">
        <v>16.307134000000001</v>
      </c>
      <c r="D2488" s="1">
        <v>16.307134000000001</v>
      </c>
      <c r="E2488" s="1">
        <v>16.307134000000001</v>
      </c>
      <c r="F2488" s="1">
        <f t="shared" si="76"/>
        <v>0</v>
      </c>
      <c r="H2488" s="1">
        <v>0</v>
      </c>
      <c r="I2488" s="1">
        <v>0</v>
      </c>
      <c r="J2488" s="1">
        <f t="shared" si="77"/>
        <v>0</v>
      </c>
    </row>
    <row r="2489" spans="1:10" x14ac:dyDescent="0.35">
      <c r="A2489" s="1">
        <v>2488</v>
      </c>
      <c r="B2489" s="1">
        <v>16.307134000000001</v>
      </c>
      <c r="D2489" s="1">
        <v>16.307134000000001</v>
      </c>
      <c r="E2489" s="1">
        <v>16.307134000000001</v>
      </c>
      <c r="F2489" s="1">
        <f t="shared" si="76"/>
        <v>0</v>
      </c>
      <c r="H2489" s="1">
        <v>0</v>
      </c>
      <c r="I2489" s="1">
        <v>0</v>
      </c>
      <c r="J2489" s="1">
        <f t="shared" si="77"/>
        <v>0</v>
      </c>
    </row>
    <row r="2490" spans="1:10" x14ac:dyDescent="0.35">
      <c r="A2490" s="1">
        <v>2489</v>
      </c>
      <c r="B2490" s="1">
        <v>16.307134000000001</v>
      </c>
      <c r="D2490" s="1">
        <v>16.307134000000001</v>
      </c>
      <c r="E2490" s="1">
        <v>16.307134000000001</v>
      </c>
      <c r="F2490" s="1">
        <f t="shared" si="76"/>
        <v>0</v>
      </c>
      <c r="H2490" s="1">
        <v>0</v>
      </c>
      <c r="I2490" s="1">
        <v>0</v>
      </c>
      <c r="J2490" s="1">
        <f t="shared" si="77"/>
        <v>0</v>
      </c>
    </row>
    <row r="2491" spans="1:10" x14ac:dyDescent="0.35">
      <c r="A2491" s="1">
        <v>2490</v>
      </c>
      <c r="B2491" s="1">
        <v>16.307134000000001</v>
      </c>
      <c r="D2491" s="1">
        <v>16.307134000000001</v>
      </c>
      <c r="E2491" s="1">
        <v>16.307134000000001</v>
      </c>
      <c r="F2491" s="1">
        <f t="shared" si="76"/>
        <v>0</v>
      </c>
      <c r="H2491" s="1">
        <v>0</v>
      </c>
      <c r="I2491" s="1">
        <v>0</v>
      </c>
      <c r="J2491" s="1">
        <f t="shared" si="77"/>
        <v>0</v>
      </c>
    </row>
    <row r="2492" spans="1:10" x14ac:dyDescent="0.35">
      <c r="A2492" s="1">
        <v>2491</v>
      </c>
      <c r="B2492" s="1">
        <v>16.307134000000001</v>
      </c>
      <c r="D2492" s="1">
        <v>16.307134000000001</v>
      </c>
      <c r="E2492" s="1">
        <v>16.307134000000001</v>
      </c>
      <c r="F2492" s="1">
        <f t="shared" si="76"/>
        <v>0</v>
      </c>
      <c r="H2492" s="1">
        <v>0</v>
      </c>
      <c r="I2492" s="1">
        <v>0</v>
      </c>
      <c r="J2492" s="1">
        <f t="shared" si="77"/>
        <v>0</v>
      </c>
    </row>
    <row r="2493" spans="1:10" x14ac:dyDescent="0.35">
      <c r="A2493" s="1">
        <v>2492</v>
      </c>
      <c r="B2493" s="1">
        <v>16.307134000000001</v>
      </c>
      <c r="D2493" s="1">
        <v>16.307134000000001</v>
      </c>
      <c r="E2493" s="1">
        <v>16.307134000000001</v>
      </c>
      <c r="F2493" s="1">
        <f t="shared" si="76"/>
        <v>0</v>
      </c>
      <c r="H2493" s="1">
        <v>0</v>
      </c>
      <c r="I2493" s="1">
        <v>0</v>
      </c>
      <c r="J2493" s="1">
        <f t="shared" si="77"/>
        <v>0</v>
      </c>
    </row>
    <row r="2494" spans="1:10" x14ac:dyDescent="0.35">
      <c r="A2494" s="1">
        <v>2493</v>
      </c>
      <c r="B2494" s="1">
        <v>16.307134000000001</v>
      </c>
      <c r="D2494" s="1">
        <v>16.307134000000001</v>
      </c>
      <c r="E2494" s="1">
        <v>16.307134000000001</v>
      </c>
      <c r="F2494" s="1">
        <f t="shared" si="76"/>
        <v>0</v>
      </c>
      <c r="H2494" s="1">
        <v>0</v>
      </c>
      <c r="I2494" s="1">
        <v>0</v>
      </c>
      <c r="J2494" s="1">
        <f t="shared" si="77"/>
        <v>0</v>
      </c>
    </row>
    <row r="2495" spans="1:10" x14ac:dyDescent="0.35">
      <c r="A2495" s="1">
        <v>2494</v>
      </c>
      <c r="B2495" s="1">
        <v>16.307134000000001</v>
      </c>
      <c r="D2495" s="1">
        <v>16.307134000000001</v>
      </c>
      <c r="E2495" s="1">
        <v>16.307134000000001</v>
      </c>
      <c r="F2495" s="1">
        <f t="shared" si="76"/>
        <v>0</v>
      </c>
      <c r="H2495" s="1">
        <v>0</v>
      </c>
      <c r="I2495" s="1">
        <v>0</v>
      </c>
      <c r="J2495" s="1">
        <f t="shared" si="77"/>
        <v>0</v>
      </c>
    </row>
    <row r="2496" spans="1:10" x14ac:dyDescent="0.35">
      <c r="A2496" s="1">
        <v>2495</v>
      </c>
      <c r="B2496" s="1">
        <v>16.307134000000001</v>
      </c>
      <c r="D2496" s="1">
        <v>16.307134000000001</v>
      </c>
      <c r="E2496" s="1">
        <v>16.307134000000001</v>
      </c>
      <c r="F2496" s="1">
        <f t="shared" si="76"/>
        <v>0</v>
      </c>
      <c r="H2496" s="1">
        <v>0</v>
      </c>
      <c r="I2496" s="1">
        <v>0</v>
      </c>
      <c r="J2496" s="1">
        <f t="shared" si="77"/>
        <v>0</v>
      </c>
    </row>
    <row r="2497" spans="1:10" x14ac:dyDescent="0.35">
      <c r="A2497" s="1">
        <v>2496</v>
      </c>
      <c r="B2497" s="1">
        <v>16.307134000000001</v>
      </c>
      <c r="D2497" s="1">
        <v>16.307134000000001</v>
      </c>
      <c r="E2497" s="1">
        <v>16.307134000000001</v>
      </c>
      <c r="F2497" s="1">
        <f t="shared" si="76"/>
        <v>0</v>
      </c>
      <c r="H2497" s="1">
        <v>0</v>
      </c>
      <c r="I2497" s="1">
        <v>0</v>
      </c>
      <c r="J2497" s="1">
        <f t="shared" si="77"/>
        <v>0</v>
      </c>
    </row>
    <row r="2498" spans="1:10" x14ac:dyDescent="0.35">
      <c r="A2498" s="1">
        <v>2497</v>
      </c>
      <c r="B2498" s="1">
        <v>16.307134000000001</v>
      </c>
      <c r="D2498" s="1">
        <v>16.307134000000001</v>
      </c>
      <c r="E2498" s="1">
        <v>16.307134000000001</v>
      </c>
      <c r="F2498" s="1">
        <f t="shared" si="76"/>
        <v>0</v>
      </c>
      <c r="H2498" s="1">
        <v>0</v>
      </c>
      <c r="I2498" s="1">
        <v>0</v>
      </c>
      <c r="J2498" s="1">
        <f t="shared" si="77"/>
        <v>0</v>
      </c>
    </row>
    <row r="2499" spans="1:10" x14ac:dyDescent="0.35">
      <c r="A2499" s="1">
        <v>2498</v>
      </c>
      <c r="B2499" s="1">
        <v>16.307134000000001</v>
      </c>
      <c r="D2499" s="1">
        <v>16.307134000000001</v>
      </c>
      <c r="E2499" s="1">
        <v>16.307134000000001</v>
      </c>
      <c r="F2499" s="1">
        <f t="shared" ref="F2499:F2562" si="78">E2499-D2499</f>
        <v>0</v>
      </c>
      <c r="H2499" s="1">
        <v>0</v>
      </c>
      <c r="I2499" s="1">
        <v>0</v>
      </c>
      <c r="J2499" s="1">
        <f t="shared" ref="J2499:J2562" si="79">I2499-H2499</f>
        <v>0</v>
      </c>
    </row>
    <row r="2500" spans="1:10" x14ac:dyDescent="0.35">
      <c r="A2500" s="1">
        <v>2499</v>
      </c>
      <c r="B2500" s="1">
        <v>16.307134000000001</v>
      </c>
      <c r="D2500" s="1">
        <v>16.307134000000001</v>
      </c>
      <c r="E2500" s="1">
        <v>16.307134000000001</v>
      </c>
      <c r="F2500" s="1">
        <f t="shared" si="78"/>
        <v>0</v>
      </c>
      <c r="H2500" s="1">
        <v>0</v>
      </c>
      <c r="I2500" s="1">
        <v>-3.1899999999751572E-4</v>
      </c>
      <c r="J2500" s="1">
        <f t="shared" si="79"/>
        <v>-3.1899999999751572E-4</v>
      </c>
    </row>
    <row r="2501" spans="1:10" x14ac:dyDescent="0.35">
      <c r="A2501" s="1">
        <v>2500</v>
      </c>
      <c r="B2501" s="1">
        <v>16.307134000000001</v>
      </c>
      <c r="D2501" s="1">
        <v>16.307134000000001</v>
      </c>
      <c r="E2501" s="1">
        <v>16.307134000000001</v>
      </c>
      <c r="F2501" s="1">
        <f t="shared" si="78"/>
        <v>0</v>
      </c>
      <c r="H2501" s="1">
        <v>-3.1899999999751572E-4</v>
      </c>
      <c r="I2501" s="1">
        <v>1.9499999999794682E-4</v>
      </c>
      <c r="J2501" s="1">
        <f t="shared" si="79"/>
        <v>5.1399999999546253E-4</v>
      </c>
    </row>
    <row r="2502" spans="1:10" x14ac:dyDescent="0.35">
      <c r="A2502" s="1">
        <v>2501</v>
      </c>
      <c r="B2502" s="1">
        <v>16.307134000000001</v>
      </c>
      <c r="D2502" s="1">
        <v>16.307134000000001</v>
      </c>
      <c r="E2502" s="1">
        <v>16.307452999999999</v>
      </c>
      <c r="F2502" s="1">
        <f t="shared" si="78"/>
        <v>3.1899999999751572E-4</v>
      </c>
      <c r="H2502" s="1">
        <v>1.9499999999794682E-4</v>
      </c>
      <c r="I2502" s="1">
        <v>-6.0200000000065756E-4</v>
      </c>
      <c r="J2502" s="1">
        <f t="shared" si="79"/>
        <v>-7.9699999999860438E-4</v>
      </c>
    </row>
    <row r="2503" spans="1:10" x14ac:dyDescent="0.35">
      <c r="A2503" s="1">
        <v>2502</v>
      </c>
      <c r="B2503" s="1">
        <v>16.307452999999999</v>
      </c>
      <c r="D2503" s="1">
        <v>16.307452999999999</v>
      </c>
      <c r="E2503" s="1">
        <v>16.307576999999998</v>
      </c>
      <c r="F2503" s="1">
        <f t="shared" si="78"/>
        <v>1.239999999995689E-4</v>
      </c>
      <c r="H2503" s="1">
        <v>-6.0200000000065756E-4</v>
      </c>
      <c r="I2503" s="1">
        <v>7.2600000000022646E-4</v>
      </c>
      <c r="J2503" s="1">
        <f t="shared" si="79"/>
        <v>1.328000000000884E-3</v>
      </c>
    </row>
    <row r="2504" spans="1:10" x14ac:dyDescent="0.35">
      <c r="A2504" s="1">
        <v>2503</v>
      </c>
      <c r="B2504" s="1">
        <v>16.307576999999998</v>
      </c>
      <c r="D2504" s="1">
        <v>16.307576999999998</v>
      </c>
      <c r="E2504" s="1">
        <v>16.308302999999999</v>
      </c>
      <c r="F2504" s="1">
        <f t="shared" si="78"/>
        <v>7.2600000000022646E-4</v>
      </c>
      <c r="H2504" s="1">
        <v>7.2600000000022646E-4</v>
      </c>
      <c r="I2504" s="1">
        <v>0</v>
      </c>
      <c r="J2504" s="1">
        <f t="shared" si="79"/>
        <v>-7.2600000000022646E-4</v>
      </c>
    </row>
    <row r="2505" spans="1:10" x14ac:dyDescent="0.35">
      <c r="A2505" s="1">
        <v>2504</v>
      </c>
      <c r="B2505" s="1">
        <v>16.308302999999999</v>
      </c>
      <c r="D2505" s="1">
        <v>16.308302999999999</v>
      </c>
      <c r="E2505" s="1">
        <v>16.308302999999999</v>
      </c>
      <c r="F2505" s="1">
        <f t="shared" si="78"/>
        <v>0</v>
      </c>
      <c r="H2505" s="1">
        <v>0</v>
      </c>
      <c r="I2505" s="1">
        <v>0</v>
      </c>
      <c r="J2505" s="1">
        <f t="shared" si="79"/>
        <v>0</v>
      </c>
    </row>
    <row r="2506" spans="1:10" x14ac:dyDescent="0.35">
      <c r="A2506" s="1">
        <v>2505</v>
      </c>
      <c r="B2506" s="1">
        <v>16.308302999999999</v>
      </c>
      <c r="D2506" s="1">
        <v>16.308302999999999</v>
      </c>
      <c r="E2506" s="1">
        <v>16.308302999999999</v>
      </c>
      <c r="F2506" s="1">
        <f t="shared" si="78"/>
        <v>0</v>
      </c>
      <c r="H2506" s="1">
        <v>0</v>
      </c>
      <c r="I2506" s="1">
        <v>0</v>
      </c>
      <c r="J2506" s="1">
        <f t="shared" si="79"/>
        <v>0</v>
      </c>
    </row>
    <row r="2507" spans="1:10" x14ac:dyDescent="0.35">
      <c r="A2507" s="1">
        <v>2506</v>
      </c>
      <c r="B2507" s="1">
        <v>16.308302999999999</v>
      </c>
      <c r="D2507" s="1">
        <v>16.308302999999999</v>
      </c>
      <c r="E2507" s="1">
        <v>16.308302999999999</v>
      </c>
      <c r="F2507" s="1">
        <f t="shared" si="78"/>
        <v>0</v>
      </c>
      <c r="H2507" s="1">
        <v>0</v>
      </c>
      <c r="I2507" s="1">
        <v>0</v>
      </c>
      <c r="J2507" s="1">
        <f t="shared" si="79"/>
        <v>0</v>
      </c>
    </row>
    <row r="2508" spans="1:10" x14ac:dyDescent="0.35">
      <c r="A2508" s="1">
        <v>2507</v>
      </c>
      <c r="B2508" s="1">
        <v>16.308302999999999</v>
      </c>
      <c r="D2508" s="1">
        <v>16.308302999999999</v>
      </c>
      <c r="E2508" s="1">
        <v>16.308302999999999</v>
      </c>
      <c r="F2508" s="1">
        <f t="shared" si="78"/>
        <v>0</v>
      </c>
      <c r="H2508" s="1">
        <v>0</v>
      </c>
      <c r="I2508" s="1">
        <v>0</v>
      </c>
      <c r="J2508" s="1">
        <f t="shared" si="79"/>
        <v>0</v>
      </c>
    </row>
    <row r="2509" spans="1:10" x14ac:dyDescent="0.35">
      <c r="A2509" s="1">
        <v>2508</v>
      </c>
      <c r="B2509" s="1">
        <v>16.308302999999999</v>
      </c>
      <c r="D2509" s="1">
        <v>16.308302999999999</v>
      </c>
      <c r="E2509" s="1">
        <v>16.308302999999999</v>
      </c>
      <c r="F2509" s="1">
        <f t="shared" si="78"/>
        <v>0</v>
      </c>
      <c r="H2509" s="1">
        <v>0</v>
      </c>
      <c r="I2509" s="1">
        <v>0</v>
      </c>
      <c r="J2509" s="1">
        <f t="shared" si="79"/>
        <v>0</v>
      </c>
    </row>
    <row r="2510" spans="1:10" x14ac:dyDescent="0.35">
      <c r="A2510" s="1">
        <v>2509</v>
      </c>
      <c r="B2510" s="1">
        <v>16.308302999999999</v>
      </c>
      <c r="D2510" s="1">
        <v>16.308302999999999</v>
      </c>
      <c r="E2510" s="1">
        <v>16.308302999999999</v>
      </c>
      <c r="F2510" s="1">
        <f t="shared" si="78"/>
        <v>0</v>
      </c>
      <c r="H2510" s="1">
        <v>0</v>
      </c>
      <c r="I2510" s="1">
        <v>0</v>
      </c>
      <c r="J2510" s="1">
        <f t="shared" si="79"/>
        <v>0</v>
      </c>
    </row>
    <row r="2511" spans="1:10" x14ac:dyDescent="0.35">
      <c r="A2511" s="1">
        <v>2510</v>
      </c>
      <c r="B2511" s="1">
        <v>16.308302999999999</v>
      </c>
      <c r="D2511" s="1">
        <v>16.308302999999999</v>
      </c>
      <c r="E2511" s="1">
        <v>16.308302999999999</v>
      </c>
      <c r="F2511" s="1">
        <f t="shared" si="78"/>
        <v>0</v>
      </c>
      <c r="H2511" s="1">
        <v>0</v>
      </c>
      <c r="I2511" s="1">
        <v>-1.5500000000017167E-3</v>
      </c>
      <c r="J2511" s="1">
        <f t="shared" si="79"/>
        <v>-1.5500000000017167E-3</v>
      </c>
    </row>
    <row r="2512" spans="1:10" x14ac:dyDescent="0.35">
      <c r="A2512" s="1">
        <v>2511</v>
      </c>
      <c r="B2512" s="1">
        <v>16.308302999999999</v>
      </c>
      <c r="D2512" s="1">
        <v>16.308302999999999</v>
      </c>
      <c r="E2512" s="1">
        <v>16.308302999999999</v>
      </c>
      <c r="F2512" s="1">
        <f t="shared" si="78"/>
        <v>0</v>
      </c>
      <c r="H2512" s="1">
        <v>-1.5500000000017167E-3</v>
      </c>
      <c r="I2512" s="1">
        <v>1.510000000003231E-3</v>
      </c>
      <c r="J2512" s="1">
        <f t="shared" si="79"/>
        <v>3.0600000000049477E-3</v>
      </c>
    </row>
    <row r="2513" spans="1:10" x14ac:dyDescent="0.35">
      <c r="A2513" s="1">
        <v>2512</v>
      </c>
      <c r="B2513" s="1">
        <v>16.308302999999999</v>
      </c>
      <c r="D2513" s="1">
        <v>16.308302999999999</v>
      </c>
      <c r="E2513" s="1">
        <v>16.309853</v>
      </c>
      <c r="F2513" s="1">
        <f t="shared" si="78"/>
        <v>1.5500000000017167E-3</v>
      </c>
      <c r="H2513" s="1">
        <v>1.510000000003231E-3</v>
      </c>
      <c r="I2513" s="1">
        <v>3.9999999998485691E-5</v>
      </c>
      <c r="J2513" s="1">
        <f t="shared" si="79"/>
        <v>-1.4700000000047453E-3</v>
      </c>
    </row>
    <row r="2514" spans="1:10" x14ac:dyDescent="0.35">
      <c r="A2514" s="1">
        <v>2513</v>
      </c>
      <c r="B2514" s="1">
        <v>16.309853</v>
      </c>
      <c r="D2514" s="1">
        <v>16.309853</v>
      </c>
      <c r="E2514" s="1">
        <v>16.309892999999999</v>
      </c>
      <c r="F2514" s="1">
        <f t="shared" si="78"/>
        <v>3.9999999998485691E-5</v>
      </c>
      <c r="H2514" s="1">
        <v>3.9999999998485691E-5</v>
      </c>
      <c r="I2514" s="1">
        <v>0</v>
      </c>
      <c r="J2514" s="1">
        <f t="shared" si="79"/>
        <v>-3.9999999998485691E-5</v>
      </c>
    </row>
    <row r="2515" spans="1:10" x14ac:dyDescent="0.35">
      <c r="A2515" s="1">
        <v>2514</v>
      </c>
      <c r="B2515" s="1">
        <v>16.309892999999999</v>
      </c>
      <c r="D2515" s="1">
        <v>16.309892999999999</v>
      </c>
      <c r="E2515" s="1">
        <v>16.309892999999999</v>
      </c>
      <c r="F2515" s="1">
        <f t="shared" si="78"/>
        <v>0</v>
      </c>
      <c r="H2515" s="1">
        <v>0</v>
      </c>
      <c r="I2515" s="1">
        <v>0</v>
      </c>
      <c r="J2515" s="1">
        <f t="shared" si="79"/>
        <v>0</v>
      </c>
    </row>
    <row r="2516" spans="1:10" x14ac:dyDescent="0.35">
      <c r="A2516" s="1">
        <v>2515</v>
      </c>
      <c r="B2516" s="1">
        <v>16.309892999999999</v>
      </c>
      <c r="D2516" s="1">
        <v>16.309892999999999</v>
      </c>
      <c r="E2516" s="1">
        <v>16.309892999999999</v>
      </c>
      <c r="F2516" s="1">
        <f t="shared" si="78"/>
        <v>0</v>
      </c>
      <c r="H2516" s="1">
        <v>0</v>
      </c>
      <c r="I2516" s="1">
        <v>0</v>
      </c>
      <c r="J2516" s="1">
        <f t="shared" si="79"/>
        <v>0</v>
      </c>
    </row>
    <row r="2517" spans="1:10" x14ac:dyDescent="0.35">
      <c r="A2517" s="1">
        <v>2516</v>
      </c>
      <c r="B2517" s="1">
        <v>16.309892999999999</v>
      </c>
      <c r="D2517" s="1">
        <v>16.309892999999999</v>
      </c>
      <c r="E2517" s="1">
        <v>16.309892999999999</v>
      </c>
      <c r="F2517" s="1">
        <f t="shared" si="78"/>
        <v>0</v>
      </c>
      <c r="H2517" s="1">
        <v>0</v>
      </c>
      <c r="I2517" s="1">
        <v>-1.3500000000021828E-4</v>
      </c>
      <c r="J2517" s="1">
        <f t="shared" si="79"/>
        <v>-1.3500000000021828E-4</v>
      </c>
    </row>
    <row r="2518" spans="1:10" x14ac:dyDescent="0.35">
      <c r="A2518" s="1">
        <v>2517</v>
      </c>
      <c r="B2518" s="1">
        <v>16.309892999999999</v>
      </c>
      <c r="D2518" s="1">
        <v>16.309892999999999</v>
      </c>
      <c r="E2518" s="1">
        <v>16.309892999999999</v>
      </c>
      <c r="F2518" s="1">
        <f t="shared" si="78"/>
        <v>0</v>
      </c>
      <c r="H2518" s="1">
        <v>-1.3500000000021828E-4</v>
      </c>
      <c r="I2518" s="1">
        <v>-9.1000000001173476E-5</v>
      </c>
      <c r="J2518" s="1">
        <f t="shared" si="79"/>
        <v>4.3999999999044803E-5</v>
      </c>
    </row>
    <row r="2519" spans="1:10" x14ac:dyDescent="0.35">
      <c r="A2519" s="1">
        <v>2518</v>
      </c>
      <c r="B2519" s="1">
        <v>16.309892999999999</v>
      </c>
      <c r="D2519" s="1">
        <v>16.309892999999999</v>
      </c>
      <c r="E2519" s="1">
        <v>16.310027999999999</v>
      </c>
      <c r="F2519" s="1">
        <f t="shared" si="78"/>
        <v>1.3500000000021828E-4</v>
      </c>
      <c r="H2519" s="1">
        <v>-9.1000000001173476E-5</v>
      </c>
      <c r="I2519" s="1">
        <v>2.2600000000139175E-4</v>
      </c>
      <c r="J2519" s="1">
        <f t="shared" si="79"/>
        <v>3.1700000000256523E-4</v>
      </c>
    </row>
    <row r="2520" spans="1:10" x14ac:dyDescent="0.35">
      <c r="A2520" s="1">
        <v>2519</v>
      </c>
      <c r="B2520" s="1">
        <v>16.310027999999999</v>
      </c>
      <c r="D2520" s="1">
        <v>16.310027999999999</v>
      </c>
      <c r="E2520" s="1">
        <v>16.310254</v>
      </c>
      <c r="F2520" s="1">
        <f t="shared" si="78"/>
        <v>2.2600000000139175E-4</v>
      </c>
      <c r="H2520" s="1">
        <v>2.2600000000139175E-4</v>
      </c>
      <c r="I2520" s="1">
        <v>-2.4300000000110344E-4</v>
      </c>
      <c r="J2520" s="1">
        <f t="shared" si="79"/>
        <v>-4.690000000024952E-4</v>
      </c>
    </row>
    <row r="2521" spans="1:10" x14ac:dyDescent="0.35">
      <c r="A2521" s="1">
        <v>2520</v>
      </c>
      <c r="B2521" s="1">
        <v>16.310254</v>
      </c>
      <c r="D2521" s="1">
        <v>16.310254</v>
      </c>
      <c r="E2521" s="1">
        <v>16.310254</v>
      </c>
      <c r="F2521" s="1">
        <f t="shared" si="78"/>
        <v>0</v>
      </c>
      <c r="H2521" s="1">
        <v>-2.4300000000110344E-4</v>
      </c>
      <c r="I2521" s="1">
        <v>-1.8999999998214889E-5</v>
      </c>
      <c r="J2521" s="1">
        <f t="shared" si="79"/>
        <v>2.2400000000288856E-4</v>
      </c>
    </row>
    <row r="2522" spans="1:10" x14ac:dyDescent="0.35">
      <c r="A2522" s="1">
        <v>2521</v>
      </c>
      <c r="B2522" s="1">
        <v>16.310254</v>
      </c>
      <c r="D2522" s="1">
        <v>16.310254</v>
      </c>
      <c r="E2522" s="1">
        <v>16.310497000000002</v>
      </c>
      <c r="F2522" s="1">
        <f t="shared" si="78"/>
        <v>2.4300000000110344E-4</v>
      </c>
      <c r="H2522" s="1">
        <v>-1.8999999998214889E-5</v>
      </c>
      <c r="I2522" s="1">
        <v>-3.0439999999991585E-3</v>
      </c>
      <c r="J2522" s="1">
        <f t="shared" si="79"/>
        <v>-3.0250000000009436E-3</v>
      </c>
    </row>
    <row r="2523" spans="1:10" x14ac:dyDescent="0.35">
      <c r="A2523" s="1">
        <v>2522</v>
      </c>
      <c r="B2523" s="1">
        <v>16.310497000000002</v>
      </c>
      <c r="D2523" s="1">
        <v>16.310497000000002</v>
      </c>
      <c r="E2523" s="1">
        <v>16.310759000000001</v>
      </c>
      <c r="F2523" s="1">
        <f t="shared" si="78"/>
        <v>2.6199999999931833E-4</v>
      </c>
      <c r="H2523" s="1">
        <v>-3.0439999999991585E-3</v>
      </c>
      <c r="I2523" s="1">
        <v>3.1359999999978072E-3</v>
      </c>
      <c r="J2523" s="1">
        <f t="shared" si="79"/>
        <v>6.1799999999969657E-3</v>
      </c>
    </row>
    <row r="2524" spans="1:10" x14ac:dyDescent="0.35">
      <c r="A2524" s="1">
        <v>2523</v>
      </c>
      <c r="B2524" s="1">
        <v>16.310759000000001</v>
      </c>
      <c r="D2524" s="1">
        <v>16.310759000000001</v>
      </c>
      <c r="E2524" s="1">
        <v>16.314064999999999</v>
      </c>
      <c r="F2524" s="1">
        <f t="shared" si="78"/>
        <v>3.3059999999984768E-3</v>
      </c>
      <c r="H2524" s="1">
        <v>3.1359999999978072E-3</v>
      </c>
      <c r="I2524" s="1">
        <v>3.9000000001010449E-5</v>
      </c>
      <c r="J2524" s="1">
        <f t="shared" si="79"/>
        <v>-3.0969999999967968E-3</v>
      </c>
    </row>
    <row r="2525" spans="1:10" x14ac:dyDescent="0.35">
      <c r="A2525" s="1">
        <v>2524</v>
      </c>
      <c r="B2525" s="1">
        <v>16.314064999999999</v>
      </c>
      <c r="D2525" s="1">
        <v>16.314064999999999</v>
      </c>
      <c r="E2525" s="1">
        <v>16.314235</v>
      </c>
      <c r="F2525" s="1">
        <f t="shared" si="78"/>
        <v>1.7000000000066962E-4</v>
      </c>
      <c r="H2525" s="1">
        <v>3.9000000001010449E-5</v>
      </c>
      <c r="I2525" s="1">
        <v>-6.4850000000014063E-3</v>
      </c>
      <c r="J2525" s="1">
        <f t="shared" si="79"/>
        <v>-6.5240000000024168E-3</v>
      </c>
    </row>
    <row r="2526" spans="1:10" x14ac:dyDescent="0.35">
      <c r="A2526" s="1">
        <v>2525</v>
      </c>
      <c r="B2526" s="1">
        <v>16.314235</v>
      </c>
      <c r="D2526" s="1">
        <v>16.314235</v>
      </c>
      <c r="E2526" s="1">
        <v>16.314366</v>
      </c>
      <c r="F2526" s="1">
        <f t="shared" si="78"/>
        <v>1.3099999999965917E-4</v>
      </c>
      <c r="H2526" s="1">
        <v>-6.4850000000014063E-3</v>
      </c>
      <c r="I2526" s="1">
        <v>5.1430000000003417E-3</v>
      </c>
      <c r="J2526" s="1">
        <f t="shared" si="79"/>
        <v>1.1628000000001748E-2</v>
      </c>
    </row>
    <row r="2527" spans="1:10" x14ac:dyDescent="0.35">
      <c r="A2527" s="1">
        <v>2526</v>
      </c>
      <c r="B2527" s="1">
        <v>16.314366</v>
      </c>
      <c r="D2527" s="1">
        <v>16.314366</v>
      </c>
      <c r="E2527" s="1">
        <v>16.320982000000001</v>
      </c>
      <c r="F2527" s="1">
        <f t="shared" si="78"/>
        <v>6.6160000000010655E-3</v>
      </c>
      <c r="H2527" s="1">
        <v>5.1430000000003417E-3</v>
      </c>
      <c r="I2527" s="1">
        <v>1.2490000000013879E-3</v>
      </c>
      <c r="J2527" s="1">
        <f t="shared" si="79"/>
        <v>-3.8939999999989539E-3</v>
      </c>
    </row>
    <row r="2528" spans="1:10" x14ac:dyDescent="0.35">
      <c r="A2528" s="1">
        <v>2527</v>
      </c>
      <c r="B2528" s="1">
        <v>16.320982000000001</v>
      </c>
      <c r="D2528" s="1">
        <v>16.320982000000001</v>
      </c>
      <c r="E2528" s="1">
        <v>16.322455000000001</v>
      </c>
      <c r="F2528" s="1">
        <f t="shared" si="78"/>
        <v>1.4730000000007237E-3</v>
      </c>
      <c r="H2528" s="1">
        <v>1.2490000000013879E-3</v>
      </c>
      <c r="I2528" s="1">
        <v>-3.2549999999993418E-3</v>
      </c>
      <c r="J2528" s="1">
        <f t="shared" si="79"/>
        <v>-4.5040000000007296E-3</v>
      </c>
    </row>
    <row r="2529" spans="1:10" x14ac:dyDescent="0.35">
      <c r="A2529" s="1">
        <v>2528</v>
      </c>
      <c r="B2529" s="1">
        <v>16.322455000000001</v>
      </c>
      <c r="D2529" s="1">
        <v>16.322455000000001</v>
      </c>
      <c r="E2529" s="1">
        <v>16.322679000000001</v>
      </c>
      <c r="F2529" s="1">
        <f t="shared" si="78"/>
        <v>2.2399999999933584E-4</v>
      </c>
      <c r="H2529" s="1">
        <v>-3.2549999999993418E-3</v>
      </c>
      <c r="I2529" s="1">
        <v>3.2909999999972683E-3</v>
      </c>
      <c r="J2529" s="1">
        <f t="shared" si="79"/>
        <v>6.5459999999966101E-3</v>
      </c>
    </row>
    <row r="2530" spans="1:10" x14ac:dyDescent="0.35">
      <c r="A2530" s="1">
        <v>2529</v>
      </c>
      <c r="B2530" s="1">
        <v>16.322679000000001</v>
      </c>
      <c r="D2530" s="1">
        <v>16.322679000000001</v>
      </c>
      <c r="E2530" s="1">
        <v>16.326158</v>
      </c>
      <c r="F2530" s="1">
        <f t="shared" si="78"/>
        <v>3.4789999999986776E-3</v>
      </c>
      <c r="H2530" s="1">
        <v>3.2909999999972683E-3</v>
      </c>
      <c r="I2530" s="1">
        <v>-7.0999999998377916E-5</v>
      </c>
      <c r="J2530" s="1">
        <f t="shared" si="79"/>
        <v>-3.3619999999956462E-3</v>
      </c>
    </row>
    <row r="2531" spans="1:10" x14ac:dyDescent="0.35">
      <c r="A2531" s="1">
        <v>2530</v>
      </c>
      <c r="B2531" s="1">
        <v>16.326158</v>
      </c>
      <c r="D2531" s="1">
        <v>16.326158</v>
      </c>
      <c r="E2531" s="1">
        <v>16.326346000000001</v>
      </c>
      <c r="F2531" s="1">
        <f t="shared" si="78"/>
        <v>1.8800000000140926E-4</v>
      </c>
      <c r="H2531" s="1">
        <v>-7.0999999998377916E-5</v>
      </c>
      <c r="I2531" s="1">
        <v>-7.6500000000123691E-4</v>
      </c>
      <c r="J2531" s="1">
        <f t="shared" si="79"/>
        <v>-6.94000000002859E-4</v>
      </c>
    </row>
    <row r="2532" spans="1:10" x14ac:dyDescent="0.35">
      <c r="A2532" s="1">
        <v>2531</v>
      </c>
      <c r="B2532" s="1">
        <v>16.326346000000001</v>
      </c>
      <c r="D2532" s="1">
        <v>16.326346000000001</v>
      </c>
      <c r="E2532" s="1">
        <v>16.326605000000001</v>
      </c>
      <c r="F2532" s="1">
        <f t="shared" si="78"/>
        <v>2.5899999999978718E-4</v>
      </c>
      <c r="H2532" s="1">
        <v>-7.6500000000123691E-4</v>
      </c>
      <c r="I2532" s="1">
        <v>9.8900000000412547E-4</v>
      </c>
      <c r="J2532" s="1">
        <f t="shared" si="79"/>
        <v>1.7540000000053624E-3</v>
      </c>
    </row>
    <row r="2533" spans="1:10" x14ac:dyDescent="0.35">
      <c r="A2533" s="1">
        <v>2532</v>
      </c>
      <c r="B2533" s="1">
        <v>16.326605000000001</v>
      </c>
      <c r="D2533" s="1">
        <v>16.326605000000001</v>
      </c>
      <c r="E2533" s="1">
        <v>16.327629000000002</v>
      </c>
      <c r="F2533" s="1">
        <f t="shared" si="78"/>
        <v>1.0240000000010241E-3</v>
      </c>
      <c r="H2533" s="1">
        <v>9.8900000000412547E-4</v>
      </c>
      <c r="I2533" s="1">
        <v>-9.0100000000603586E-4</v>
      </c>
      <c r="J2533" s="1">
        <f t="shared" si="79"/>
        <v>-1.8900000000101613E-3</v>
      </c>
    </row>
    <row r="2534" spans="1:10" x14ac:dyDescent="0.35">
      <c r="A2534" s="1">
        <v>2533</v>
      </c>
      <c r="B2534" s="1">
        <v>16.327629000000002</v>
      </c>
      <c r="D2534" s="1">
        <v>16.327629000000002</v>
      </c>
      <c r="E2534" s="1">
        <v>16.327663999999999</v>
      </c>
      <c r="F2534" s="1">
        <f t="shared" si="78"/>
        <v>3.4999999996898623E-5</v>
      </c>
      <c r="H2534" s="1">
        <v>-9.0100000000603586E-4</v>
      </c>
      <c r="I2534" s="1">
        <v>7.6000000000320256E-4</v>
      </c>
      <c r="J2534" s="1">
        <f t="shared" si="79"/>
        <v>1.6610000000092384E-3</v>
      </c>
    </row>
    <row r="2535" spans="1:10" x14ac:dyDescent="0.35">
      <c r="A2535" s="1">
        <v>2534</v>
      </c>
      <c r="B2535" s="1">
        <v>16.327663999999999</v>
      </c>
      <c r="D2535" s="1">
        <v>16.327663999999999</v>
      </c>
      <c r="E2535" s="1">
        <v>16.328600000000002</v>
      </c>
      <c r="F2535" s="1">
        <f t="shared" si="78"/>
        <v>9.3600000000293448E-4</v>
      </c>
      <c r="H2535" s="1">
        <v>7.6000000000320256E-4</v>
      </c>
      <c r="I2535" s="1">
        <v>-1.1049999999990234E-3</v>
      </c>
      <c r="J2535" s="1">
        <f t="shared" si="79"/>
        <v>-1.865000000002226E-3</v>
      </c>
    </row>
    <row r="2536" spans="1:10" x14ac:dyDescent="0.35">
      <c r="A2536" s="1">
        <v>2535</v>
      </c>
      <c r="B2536" s="1">
        <v>16.328600000000002</v>
      </c>
      <c r="D2536" s="1">
        <v>16.328600000000002</v>
      </c>
      <c r="E2536" s="1">
        <v>16.328776000000001</v>
      </c>
      <c r="F2536" s="1">
        <f t="shared" si="78"/>
        <v>1.7599999999973193E-4</v>
      </c>
      <c r="H2536" s="1">
        <v>-1.1049999999990234E-3</v>
      </c>
      <c r="I2536" s="1">
        <v>1.2809999999987554E-3</v>
      </c>
      <c r="J2536" s="1">
        <f t="shared" si="79"/>
        <v>2.3859999999977788E-3</v>
      </c>
    </row>
    <row r="2537" spans="1:10" x14ac:dyDescent="0.35">
      <c r="A2537" s="1">
        <v>2536</v>
      </c>
      <c r="B2537" s="1">
        <v>16.328776000000001</v>
      </c>
      <c r="D2537" s="1">
        <v>16.328776000000001</v>
      </c>
      <c r="E2537" s="1">
        <v>16.330057</v>
      </c>
      <c r="F2537" s="1">
        <f t="shared" si="78"/>
        <v>1.2809999999987554E-3</v>
      </c>
      <c r="H2537" s="1">
        <v>1.2809999999987554E-3</v>
      </c>
      <c r="I2537" s="1">
        <v>0</v>
      </c>
      <c r="J2537" s="1">
        <f t="shared" si="79"/>
        <v>-1.2809999999987554E-3</v>
      </c>
    </row>
    <row r="2538" spans="1:10" x14ac:dyDescent="0.35">
      <c r="A2538" s="1">
        <v>2537</v>
      </c>
      <c r="B2538" s="1">
        <v>16.330057</v>
      </c>
      <c r="D2538" s="1">
        <v>16.330057</v>
      </c>
      <c r="E2538" s="1">
        <v>16.330057</v>
      </c>
      <c r="F2538" s="1">
        <f t="shared" si="78"/>
        <v>0</v>
      </c>
      <c r="H2538" s="1">
        <v>0</v>
      </c>
      <c r="I2538" s="1">
        <v>0</v>
      </c>
      <c r="J2538" s="1">
        <f t="shared" si="79"/>
        <v>0</v>
      </c>
    </row>
    <row r="2539" spans="1:10" x14ac:dyDescent="0.35">
      <c r="A2539" s="1">
        <v>2538</v>
      </c>
      <c r="B2539" s="1">
        <v>16.330057</v>
      </c>
      <c r="D2539" s="1">
        <v>16.330057</v>
      </c>
      <c r="E2539" s="1">
        <v>16.330057</v>
      </c>
      <c r="F2539" s="1">
        <f t="shared" si="78"/>
        <v>0</v>
      </c>
      <c r="H2539" s="1">
        <v>0</v>
      </c>
      <c r="I2539" s="1">
        <v>0</v>
      </c>
      <c r="J2539" s="1">
        <f t="shared" si="79"/>
        <v>0</v>
      </c>
    </row>
    <row r="2540" spans="1:10" x14ac:dyDescent="0.35">
      <c r="A2540" s="1">
        <v>2539</v>
      </c>
      <c r="B2540" s="1">
        <v>16.330057</v>
      </c>
      <c r="D2540" s="1">
        <v>16.330057</v>
      </c>
      <c r="E2540" s="1">
        <v>16.330057</v>
      </c>
      <c r="F2540" s="1">
        <f t="shared" si="78"/>
        <v>0</v>
      </c>
      <c r="H2540" s="1">
        <v>0</v>
      </c>
      <c r="I2540" s="1">
        <v>0</v>
      </c>
      <c r="J2540" s="1">
        <f t="shared" si="79"/>
        <v>0</v>
      </c>
    </row>
    <row r="2541" spans="1:10" x14ac:dyDescent="0.35">
      <c r="A2541" s="1">
        <v>2540</v>
      </c>
      <c r="B2541" s="1">
        <v>16.330057</v>
      </c>
      <c r="D2541" s="1">
        <v>16.330057</v>
      </c>
      <c r="E2541" s="1">
        <v>16.330057</v>
      </c>
      <c r="F2541" s="1">
        <f t="shared" si="78"/>
        <v>0</v>
      </c>
      <c r="H2541" s="1">
        <v>0</v>
      </c>
      <c r="I2541" s="1">
        <v>-2.5199999999969691E-4</v>
      </c>
      <c r="J2541" s="1">
        <f t="shared" si="79"/>
        <v>-2.5199999999969691E-4</v>
      </c>
    </row>
    <row r="2542" spans="1:10" x14ac:dyDescent="0.35">
      <c r="A2542" s="1">
        <v>2541</v>
      </c>
      <c r="B2542" s="1">
        <v>16.330057</v>
      </c>
      <c r="D2542" s="1">
        <v>16.330057</v>
      </c>
      <c r="E2542" s="1">
        <v>16.330057</v>
      </c>
      <c r="F2542" s="1">
        <f t="shared" si="78"/>
        <v>0</v>
      </c>
      <c r="H2542" s="1">
        <v>-2.5199999999969691E-4</v>
      </c>
      <c r="I2542" s="1">
        <v>-4.0000000005591119E-6</v>
      </c>
      <c r="J2542" s="1">
        <f t="shared" si="79"/>
        <v>2.479999999991378E-4</v>
      </c>
    </row>
    <row r="2543" spans="1:10" x14ac:dyDescent="0.35">
      <c r="A2543" s="1">
        <v>2542</v>
      </c>
      <c r="B2543" s="1">
        <v>16.330057</v>
      </c>
      <c r="D2543" s="1">
        <v>16.330057</v>
      </c>
      <c r="E2543" s="1">
        <v>16.330309</v>
      </c>
      <c r="F2543" s="1">
        <f t="shared" si="78"/>
        <v>2.5199999999969691E-4</v>
      </c>
      <c r="H2543" s="1">
        <v>-4.0000000005591119E-6</v>
      </c>
      <c r="I2543" s="1">
        <v>2.5600000000025602E-4</v>
      </c>
      <c r="J2543" s="1">
        <f t="shared" si="79"/>
        <v>2.6000000000081513E-4</v>
      </c>
    </row>
    <row r="2544" spans="1:10" x14ac:dyDescent="0.35">
      <c r="A2544" s="1">
        <v>2543</v>
      </c>
      <c r="B2544" s="1">
        <v>16.330309</v>
      </c>
      <c r="D2544" s="1">
        <v>16.330309</v>
      </c>
      <c r="E2544" s="1">
        <v>16.330565</v>
      </c>
      <c r="F2544" s="1">
        <f t="shared" si="78"/>
        <v>2.5600000000025602E-4</v>
      </c>
      <c r="H2544" s="1">
        <v>2.5600000000025602E-4</v>
      </c>
      <c r="I2544" s="1">
        <v>0</v>
      </c>
      <c r="J2544" s="1">
        <f t="shared" si="79"/>
        <v>-2.5600000000025602E-4</v>
      </c>
    </row>
    <row r="2545" spans="1:10" x14ac:dyDescent="0.35">
      <c r="A2545" s="1">
        <v>2544</v>
      </c>
      <c r="B2545" s="1">
        <v>16.330565</v>
      </c>
      <c r="D2545" s="1">
        <v>16.330565</v>
      </c>
      <c r="E2545" s="1">
        <v>16.330565</v>
      </c>
      <c r="F2545" s="1">
        <f t="shared" si="78"/>
        <v>0</v>
      </c>
      <c r="H2545" s="1">
        <v>0</v>
      </c>
      <c r="I2545" s="1">
        <v>-5.7999999999935881E-4</v>
      </c>
      <c r="J2545" s="1">
        <f t="shared" si="79"/>
        <v>-5.7999999999935881E-4</v>
      </c>
    </row>
    <row r="2546" spans="1:10" x14ac:dyDescent="0.35">
      <c r="A2546" s="1">
        <v>2545</v>
      </c>
      <c r="B2546" s="1">
        <v>16.330565</v>
      </c>
      <c r="D2546" s="1">
        <v>16.330565</v>
      </c>
      <c r="E2546" s="1">
        <v>16.330565</v>
      </c>
      <c r="F2546" s="1">
        <f t="shared" si="78"/>
        <v>0</v>
      </c>
      <c r="H2546" s="1">
        <v>-5.7999999999935881E-4</v>
      </c>
      <c r="I2546" s="1">
        <v>5.7999999999935881E-4</v>
      </c>
      <c r="J2546" s="1">
        <f t="shared" si="79"/>
        <v>1.1599999999987176E-3</v>
      </c>
    </row>
    <row r="2547" spans="1:10" x14ac:dyDescent="0.35">
      <c r="A2547" s="1">
        <v>2546</v>
      </c>
      <c r="B2547" s="1">
        <v>16.330565</v>
      </c>
      <c r="D2547" s="1">
        <v>16.330565</v>
      </c>
      <c r="E2547" s="1">
        <v>16.331144999999999</v>
      </c>
      <c r="F2547" s="1">
        <f t="shared" si="78"/>
        <v>5.7999999999935881E-4</v>
      </c>
      <c r="H2547" s="1">
        <v>5.7999999999935881E-4</v>
      </c>
      <c r="I2547" s="1">
        <v>0</v>
      </c>
      <c r="J2547" s="1">
        <f t="shared" si="79"/>
        <v>-5.7999999999935881E-4</v>
      </c>
    </row>
    <row r="2548" spans="1:10" x14ac:dyDescent="0.35">
      <c r="A2548" s="1">
        <v>2547</v>
      </c>
      <c r="B2548" s="1">
        <v>16.331144999999999</v>
      </c>
      <c r="D2548" s="1">
        <v>16.331144999999999</v>
      </c>
      <c r="E2548" s="1">
        <v>16.331144999999999</v>
      </c>
      <c r="F2548" s="1">
        <f t="shared" si="78"/>
        <v>0</v>
      </c>
      <c r="H2548" s="1">
        <v>0</v>
      </c>
      <c r="I2548" s="1">
        <v>-2.2900000000092291E-4</v>
      </c>
      <c r="J2548" s="1">
        <f t="shared" si="79"/>
        <v>-2.2900000000092291E-4</v>
      </c>
    </row>
    <row r="2549" spans="1:10" x14ac:dyDescent="0.35">
      <c r="A2549" s="1">
        <v>2548</v>
      </c>
      <c r="B2549" s="1">
        <v>16.331144999999999</v>
      </c>
      <c r="D2549" s="1">
        <v>16.331144999999999</v>
      </c>
      <c r="E2549" s="1">
        <v>16.331144999999999</v>
      </c>
      <c r="F2549" s="1">
        <f t="shared" si="78"/>
        <v>0</v>
      </c>
      <c r="H2549" s="1">
        <v>-2.2900000000092291E-4</v>
      </c>
      <c r="I2549" s="1">
        <v>-2.6999999999333113E-5</v>
      </c>
      <c r="J2549" s="1">
        <f t="shared" si="79"/>
        <v>2.020000000015898E-4</v>
      </c>
    </row>
    <row r="2550" spans="1:10" x14ac:dyDescent="0.35">
      <c r="A2550" s="1">
        <v>2549</v>
      </c>
      <c r="B2550" s="1">
        <v>16.331144999999999</v>
      </c>
      <c r="D2550" s="1">
        <v>16.331144999999999</v>
      </c>
      <c r="E2550" s="1">
        <v>16.331374</v>
      </c>
      <c r="F2550" s="1">
        <f t="shared" si="78"/>
        <v>2.2900000000092291E-4</v>
      </c>
      <c r="H2550" s="1">
        <v>-2.6999999999333113E-5</v>
      </c>
      <c r="I2550" s="1">
        <v>-5.999999999062311E-6</v>
      </c>
      <c r="J2550" s="1">
        <f t="shared" si="79"/>
        <v>2.1000000000270802E-5</v>
      </c>
    </row>
    <row r="2551" spans="1:10" x14ac:dyDescent="0.35">
      <c r="A2551" s="1">
        <v>2550</v>
      </c>
      <c r="B2551" s="1">
        <v>16.331374</v>
      </c>
      <c r="D2551" s="1">
        <v>16.331374</v>
      </c>
      <c r="E2551" s="1">
        <v>16.331630000000001</v>
      </c>
      <c r="F2551" s="1">
        <f t="shared" si="78"/>
        <v>2.5600000000025602E-4</v>
      </c>
      <c r="H2551" s="1">
        <v>-5.999999999062311E-6</v>
      </c>
      <c r="I2551" s="1">
        <v>8.9999999985934664E-6</v>
      </c>
      <c r="J2551" s="1">
        <f t="shared" si="79"/>
        <v>1.4999999997655777E-5</v>
      </c>
    </row>
    <row r="2552" spans="1:10" x14ac:dyDescent="0.35">
      <c r="A2552" s="1">
        <v>2551</v>
      </c>
      <c r="B2552" s="1">
        <v>16.331630000000001</v>
      </c>
      <c r="D2552" s="1">
        <v>16.331630000000001</v>
      </c>
      <c r="E2552" s="1">
        <v>16.331892</v>
      </c>
      <c r="F2552" s="1">
        <f t="shared" si="78"/>
        <v>2.6199999999931833E-4</v>
      </c>
      <c r="H2552" s="1">
        <v>8.9999999985934664E-6</v>
      </c>
      <c r="I2552" s="1">
        <v>1.7000000000066962E-4</v>
      </c>
      <c r="J2552" s="1">
        <f t="shared" si="79"/>
        <v>1.6100000000207615E-4</v>
      </c>
    </row>
    <row r="2553" spans="1:10" x14ac:dyDescent="0.35">
      <c r="A2553" s="1">
        <v>2552</v>
      </c>
      <c r="B2553" s="1">
        <v>16.331892</v>
      </c>
      <c r="D2553" s="1">
        <v>16.331892</v>
      </c>
      <c r="E2553" s="1">
        <v>16.332145000000001</v>
      </c>
      <c r="F2553" s="1">
        <f t="shared" si="78"/>
        <v>2.5300000000072487E-4</v>
      </c>
      <c r="H2553" s="1">
        <v>1.7000000000066962E-4</v>
      </c>
      <c r="I2553" s="1">
        <v>-2.5300000000072487E-4</v>
      </c>
      <c r="J2553" s="1">
        <f t="shared" si="79"/>
        <v>-4.2300000000139448E-4</v>
      </c>
    </row>
    <row r="2554" spans="1:10" x14ac:dyDescent="0.35">
      <c r="A2554" s="1">
        <v>2553</v>
      </c>
      <c r="B2554" s="1">
        <v>16.332145000000001</v>
      </c>
      <c r="D2554" s="1">
        <v>16.332145000000001</v>
      </c>
      <c r="E2554" s="1">
        <v>16.332228000000001</v>
      </c>
      <c r="F2554" s="1">
        <f t="shared" si="78"/>
        <v>8.3000000000055252E-5</v>
      </c>
      <c r="H2554" s="1">
        <v>-2.5300000000072487E-4</v>
      </c>
      <c r="I2554" s="1">
        <v>3.3600000000078012E-4</v>
      </c>
      <c r="J2554" s="1">
        <f t="shared" si="79"/>
        <v>5.8900000000150499E-4</v>
      </c>
    </row>
    <row r="2555" spans="1:10" x14ac:dyDescent="0.35">
      <c r="A2555" s="1">
        <v>2554</v>
      </c>
      <c r="B2555" s="1">
        <v>16.332228000000001</v>
      </c>
      <c r="D2555" s="1">
        <v>16.332228000000001</v>
      </c>
      <c r="E2555" s="1">
        <v>16.332564000000001</v>
      </c>
      <c r="F2555" s="1">
        <f t="shared" si="78"/>
        <v>3.3600000000078012E-4</v>
      </c>
      <c r="H2555" s="1">
        <v>3.3600000000078012E-4</v>
      </c>
      <c r="I2555" s="1">
        <v>-2.4099999999904753E-4</v>
      </c>
      <c r="J2555" s="1">
        <f t="shared" si="79"/>
        <v>-5.7699999999982765E-4</v>
      </c>
    </row>
    <row r="2556" spans="1:10" x14ac:dyDescent="0.35">
      <c r="A2556" s="1">
        <v>2555</v>
      </c>
      <c r="B2556" s="1">
        <v>16.332564000000001</v>
      </c>
      <c r="D2556" s="1">
        <v>16.332564000000001</v>
      </c>
      <c r="E2556" s="1">
        <v>16.332564000000001</v>
      </c>
      <c r="F2556" s="1">
        <f t="shared" si="78"/>
        <v>0</v>
      </c>
      <c r="H2556" s="1">
        <v>-2.4099999999904753E-4</v>
      </c>
      <c r="I2556" s="1">
        <v>-1.4000000000180535E-5</v>
      </c>
      <c r="J2556" s="1">
        <f t="shared" si="79"/>
        <v>2.26999999998867E-4</v>
      </c>
    </row>
    <row r="2557" spans="1:10" x14ac:dyDescent="0.35">
      <c r="A2557" s="1">
        <v>2556</v>
      </c>
      <c r="B2557" s="1">
        <v>16.332564000000001</v>
      </c>
      <c r="D2557" s="1">
        <v>16.332564000000001</v>
      </c>
      <c r="E2557" s="1">
        <v>16.332805</v>
      </c>
      <c r="F2557" s="1">
        <f t="shared" si="78"/>
        <v>2.4099999999904753E-4</v>
      </c>
      <c r="H2557" s="1">
        <v>-1.4000000000180535E-5</v>
      </c>
      <c r="I2557" s="1">
        <v>-1.6230000000021505E-3</v>
      </c>
      <c r="J2557" s="1">
        <f t="shared" si="79"/>
        <v>-1.60900000000197E-3</v>
      </c>
    </row>
    <row r="2558" spans="1:10" x14ac:dyDescent="0.35">
      <c r="A2558" s="1">
        <v>2557</v>
      </c>
      <c r="B2558" s="1">
        <v>16.332805</v>
      </c>
      <c r="D2558" s="1">
        <v>16.332805</v>
      </c>
      <c r="E2558" s="1">
        <v>16.33306</v>
      </c>
      <c r="F2558" s="1">
        <f t="shared" si="78"/>
        <v>2.5499999999922807E-4</v>
      </c>
      <c r="H2558" s="1">
        <v>-1.6230000000021505E-3</v>
      </c>
      <c r="I2558" s="1">
        <v>1.7220000000008895E-3</v>
      </c>
      <c r="J2558" s="1">
        <f t="shared" si="79"/>
        <v>3.34500000000304E-3</v>
      </c>
    </row>
    <row r="2559" spans="1:10" x14ac:dyDescent="0.35">
      <c r="A2559" s="1">
        <v>2558</v>
      </c>
      <c r="B2559" s="1">
        <v>16.33306</v>
      </c>
      <c r="D2559" s="1">
        <v>16.33306</v>
      </c>
      <c r="E2559" s="1">
        <v>16.334938000000001</v>
      </c>
      <c r="F2559" s="1">
        <f t="shared" si="78"/>
        <v>1.8780000000013786E-3</v>
      </c>
      <c r="H2559" s="1">
        <v>1.7220000000008895E-3</v>
      </c>
      <c r="I2559" s="1">
        <v>-1.1719999999968422E-3</v>
      </c>
      <c r="J2559" s="1">
        <f t="shared" si="79"/>
        <v>-2.8939999999977317E-3</v>
      </c>
    </row>
    <row r="2560" spans="1:10" x14ac:dyDescent="0.35">
      <c r="A2560" s="1">
        <v>2559</v>
      </c>
      <c r="B2560" s="1">
        <v>16.334938000000001</v>
      </c>
      <c r="D2560" s="1">
        <v>16.334938000000001</v>
      </c>
      <c r="E2560" s="1">
        <v>16.335094000000002</v>
      </c>
      <c r="F2560" s="1">
        <f t="shared" si="78"/>
        <v>1.5600000000048908E-4</v>
      </c>
      <c r="H2560" s="1">
        <v>-1.1719999999968422E-3</v>
      </c>
      <c r="I2560" s="1">
        <v>1.1079999999950019E-3</v>
      </c>
      <c r="J2560" s="1">
        <f t="shared" si="79"/>
        <v>2.2799999999918441E-3</v>
      </c>
    </row>
    <row r="2561" spans="1:10" x14ac:dyDescent="0.35">
      <c r="A2561" s="1">
        <v>2560</v>
      </c>
      <c r="B2561" s="1">
        <v>16.335094000000002</v>
      </c>
      <c r="D2561" s="1">
        <v>16.335094000000002</v>
      </c>
      <c r="E2561" s="1">
        <v>16.336421999999999</v>
      </c>
      <c r="F2561" s="1">
        <f t="shared" si="78"/>
        <v>1.3279999999973313E-3</v>
      </c>
      <c r="H2561" s="1">
        <v>1.1079999999950019E-3</v>
      </c>
      <c r="I2561" s="1">
        <v>-1.909999999973877E-4</v>
      </c>
      <c r="J2561" s="1">
        <f t="shared" si="79"/>
        <v>-1.2989999999923896E-3</v>
      </c>
    </row>
    <row r="2562" spans="1:10" x14ac:dyDescent="0.35">
      <c r="A2562" s="1">
        <v>2561</v>
      </c>
      <c r="B2562" s="1">
        <v>16.336421999999999</v>
      </c>
      <c r="D2562" s="1">
        <v>16.336421999999999</v>
      </c>
      <c r="E2562" s="1">
        <v>16.336642000000001</v>
      </c>
      <c r="F2562" s="1">
        <f t="shared" si="78"/>
        <v>2.2000000000232944E-4</v>
      </c>
      <c r="H2562" s="1">
        <v>-1.909999999973877E-4</v>
      </c>
      <c r="I2562" s="1">
        <v>4.1099999999971715E-4</v>
      </c>
      <c r="J2562" s="1">
        <f t="shared" si="79"/>
        <v>6.0199999999710485E-4</v>
      </c>
    </row>
    <row r="2563" spans="1:10" x14ac:dyDescent="0.35">
      <c r="A2563" s="1">
        <v>2562</v>
      </c>
      <c r="B2563" s="1">
        <v>16.336642000000001</v>
      </c>
      <c r="D2563" s="1">
        <v>16.336642000000001</v>
      </c>
      <c r="E2563" s="1">
        <v>16.337053000000001</v>
      </c>
      <c r="F2563" s="1">
        <f t="shared" ref="F2563:F2626" si="80">E2563-D2563</f>
        <v>4.1099999999971715E-4</v>
      </c>
      <c r="H2563" s="1">
        <v>4.1099999999971715E-4</v>
      </c>
      <c r="I2563" s="1">
        <v>-2.3900000000054433E-4</v>
      </c>
      <c r="J2563" s="1">
        <f t="shared" ref="J2563:J2626" si="81">I2563-H2563</f>
        <v>-6.5000000000026148E-4</v>
      </c>
    </row>
    <row r="2564" spans="1:10" x14ac:dyDescent="0.35">
      <c r="A2564" s="1">
        <v>2563</v>
      </c>
      <c r="B2564" s="1">
        <v>16.337053000000001</v>
      </c>
      <c r="D2564" s="1">
        <v>16.337053000000001</v>
      </c>
      <c r="E2564" s="1">
        <v>16.337053000000001</v>
      </c>
      <c r="F2564" s="1">
        <f t="shared" si="80"/>
        <v>0</v>
      </c>
      <c r="H2564" s="1">
        <v>-2.3900000000054433E-4</v>
      </c>
      <c r="I2564" s="1">
        <v>1.5400000000198588E-4</v>
      </c>
      <c r="J2564" s="1">
        <f t="shared" si="81"/>
        <v>3.9300000000253021E-4</v>
      </c>
    </row>
    <row r="2565" spans="1:10" x14ac:dyDescent="0.35">
      <c r="A2565" s="1">
        <v>2564</v>
      </c>
      <c r="B2565" s="1">
        <v>16.337053000000001</v>
      </c>
      <c r="D2565" s="1">
        <v>16.337053000000001</v>
      </c>
      <c r="E2565" s="1">
        <v>16.337292000000001</v>
      </c>
      <c r="F2565" s="1">
        <f t="shared" si="80"/>
        <v>2.3900000000054433E-4</v>
      </c>
      <c r="H2565" s="1">
        <v>1.5400000000198588E-4</v>
      </c>
      <c r="I2565" s="1">
        <v>-8.9000000002670276E-5</v>
      </c>
      <c r="J2565" s="1">
        <f t="shared" si="81"/>
        <v>-2.4300000000465616E-4</v>
      </c>
    </row>
    <row r="2566" spans="1:10" x14ac:dyDescent="0.35">
      <c r="A2566" s="1">
        <v>2565</v>
      </c>
      <c r="B2566" s="1">
        <v>16.337292000000001</v>
      </c>
      <c r="D2566" s="1">
        <v>16.337292000000001</v>
      </c>
      <c r="E2566" s="1">
        <v>16.337377</v>
      </c>
      <c r="F2566" s="1">
        <f t="shared" si="80"/>
        <v>8.4999999998558451E-5</v>
      </c>
      <c r="H2566" s="1">
        <v>-8.9000000002670276E-5</v>
      </c>
      <c r="I2566" s="1">
        <v>-1.3409999999964839E-3</v>
      </c>
      <c r="J2566" s="1">
        <f t="shared" si="81"/>
        <v>-1.2519999999938136E-3</v>
      </c>
    </row>
    <row r="2567" spans="1:10" x14ac:dyDescent="0.35">
      <c r="A2567" s="1">
        <v>2566</v>
      </c>
      <c r="B2567" s="1">
        <v>16.337377</v>
      </c>
      <c r="D2567" s="1">
        <v>16.337377</v>
      </c>
      <c r="E2567" s="1">
        <v>16.337551000000001</v>
      </c>
      <c r="F2567" s="1">
        <f t="shared" si="80"/>
        <v>1.7400000000122873E-4</v>
      </c>
      <c r="H2567" s="1">
        <v>-1.3409999999964839E-3</v>
      </c>
      <c r="I2567" s="1">
        <v>1.3249999999978002E-3</v>
      </c>
      <c r="J2567" s="1">
        <f t="shared" si="81"/>
        <v>2.6659999999942841E-3</v>
      </c>
    </row>
    <row r="2568" spans="1:10" x14ac:dyDescent="0.35">
      <c r="A2568" s="1">
        <v>2567</v>
      </c>
      <c r="B2568" s="1">
        <v>16.337551000000001</v>
      </c>
      <c r="D2568" s="1">
        <v>16.337551000000001</v>
      </c>
      <c r="E2568" s="1">
        <v>16.339065999999999</v>
      </c>
      <c r="F2568" s="1">
        <f t="shared" si="80"/>
        <v>1.5149999999977126E-3</v>
      </c>
      <c r="H2568" s="1">
        <v>1.3249999999978002E-3</v>
      </c>
      <c r="I2568" s="1">
        <v>-8.0000000000524096E-5</v>
      </c>
      <c r="J2568" s="1">
        <f t="shared" si="81"/>
        <v>-1.4049999999983243E-3</v>
      </c>
    </row>
    <row r="2569" spans="1:10" x14ac:dyDescent="0.35">
      <c r="A2569" s="1">
        <v>2568</v>
      </c>
      <c r="B2569" s="1">
        <v>16.339065999999999</v>
      </c>
      <c r="D2569" s="1">
        <v>16.339065999999999</v>
      </c>
      <c r="E2569" s="1">
        <v>16.339255999999999</v>
      </c>
      <c r="F2569" s="1">
        <f t="shared" si="80"/>
        <v>1.8999999999991246E-4</v>
      </c>
      <c r="H2569" s="1">
        <v>-8.0000000000524096E-5</v>
      </c>
      <c r="I2569" s="1">
        <v>-1.0580000000004475E-3</v>
      </c>
      <c r="J2569" s="1">
        <f t="shared" si="81"/>
        <v>-9.7799999999992338E-4</v>
      </c>
    </row>
    <row r="2570" spans="1:10" x14ac:dyDescent="0.35">
      <c r="A2570" s="1">
        <v>2569</v>
      </c>
      <c r="B2570" s="1">
        <v>16.339255999999999</v>
      </c>
      <c r="D2570" s="1">
        <v>16.339255999999999</v>
      </c>
      <c r="E2570" s="1">
        <v>16.339525999999999</v>
      </c>
      <c r="F2570" s="1">
        <f t="shared" si="80"/>
        <v>2.7000000000043656E-4</v>
      </c>
      <c r="H2570" s="1">
        <v>-1.0580000000004475E-3</v>
      </c>
      <c r="I2570" s="1">
        <v>3.8299999999935608E-4</v>
      </c>
      <c r="J2570" s="1">
        <f t="shared" si="81"/>
        <v>1.4409999999998035E-3</v>
      </c>
    </row>
    <row r="2571" spans="1:10" x14ac:dyDescent="0.35">
      <c r="A2571" s="1">
        <v>2570</v>
      </c>
      <c r="B2571" s="1">
        <v>16.339525999999999</v>
      </c>
      <c r="D2571" s="1">
        <v>16.339525999999999</v>
      </c>
      <c r="E2571" s="1">
        <v>16.340854</v>
      </c>
      <c r="F2571" s="1">
        <f t="shared" si="80"/>
        <v>1.328000000000884E-3</v>
      </c>
      <c r="H2571" s="1">
        <v>3.8299999999935608E-4</v>
      </c>
      <c r="I2571" s="1">
        <v>6.9100000000332784E-4</v>
      </c>
      <c r="J2571" s="1">
        <f t="shared" si="81"/>
        <v>3.0800000000397176E-4</v>
      </c>
    </row>
    <row r="2572" spans="1:10" x14ac:dyDescent="0.35">
      <c r="A2572" s="1">
        <v>2571</v>
      </c>
      <c r="B2572" s="1">
        <v>16.340854</v>
      </c>
      <c r="D2572" s="1">
        <v>16.340854</v>
      </c>
      <c r="E2572" s="1">
        <v>16.341799000000002</v>
      </c>
      <c r="F2572" s="1">
        <f t="shared" si="80"/>
        <v>9.4500000000152795E-4</v>
      </c>
      <c r="H2572" s="1">
        <v>6.9100000000332784E-4</v>
      </c>
      <c r="I2572" s="1">
        <v>1.2499999999704414E-4</v>
      </c>
      <c r="J2572" s="1">
        <f t="shared" si="81"/>
        <v>-5.660000000062837E-4</v>
      </c>
    </row>
    <row r="2573" spans="1:10" x14ac:dyDescent="0.35">
      <c r="A2573" s="1">
        <v>2572</v>
      </c>
      <c r="B2573" s="1">
        <v>16.341799000000002</v>
      </c>
      <c r="D2573" s="1">
        <v>16.341799000000002</v>
      </c>
      <c r="E2573" s="1">
        <v>16.342053</v>
      </c>
      <c r="F2573" s="1">
        <f t="shared" si="80"/>
        <v>2.5399999999820011E-4</v>
      </c>
      <c r="H2573" s="1">
        <v>1.2499999999704414E-4</v>
      </c>
      <c r="I2573" s="1">
        <v>-1.2399999999601619E-4</v>
      </c>
      <c r="J2573" s="1">
        <f t="shared" si="81"/>
        <v>-2.4899999999306033E-4</v>
      </c>
    </row>
    <row r="2574" spans="1:10" x14ac:dyDescent="0.35">
      <c r="A2574" s="1">
        <v>2573</v>
      </c>
      <c r="B2574" s="1">
        <v>16.342053</v>
      </c>
      <c r="D2574" s="1">
        <v>16.342053</v>
      </c>
      <c r="E2574" s="1">
        <v>16.342182000000001</v>
      </c>
      <c r="F2574" s="1">
        <f t="shared" si="80"/>
        <v>1.2900000000115597E-4</v>
      </c>
      <c r="H2574" s="1">
        <v>-1.2399999999601619E-4</v>
      </c>
      <c r="I2574" s="1">
        <v>-2.8470000000062612E-3</v>
      </c>
      <c r="J2574" s="1">
        <f t="shared" si="81"/>
        <v>-2.723000000010245E-3</v>
      </c>
    </row>
    <row r="2575" spans="1:10" x14ac:dyDescent="0.35">
      <c r="A2575" s="1">
        <v>2574</v>
      </c>
      <c r="B2575" s="1">
        <v>16.342182000000001</v>
      </c>
      <c r="D2575" s="1">
        <v>16.342182000000001</v>
      </c>
      <c r="E2575" s="1">
        <v>16.342434999999998</v>
      </c>
      <c r="F2575" s="1">
        <f t="shared" si="80"/>
        <v>2.5299999999717215E-4</v>
      </c>
      <c r="H2575" s="1">
        <v>-2.8470000000062612E-3</v>
      </c>
      <c r="I2575" s="1">
        <v>-2.8379999999934569E-3</v>
      </c>
      <c r="J2575" s="1">
        <f t="shared" si="81"/>
        <v>9.0000000128043212E-6</v>
      </c>
    </row>
    <row r="2576" spans="1:10" x14ac:dyDescent="0.35">
      <c r="A2576" s="1">
        <v>2575</v>
      </c>
      <c r="B2576" s="1">
        <v>16.342434999999998</v>
      </c>
      <c r="D2576" s="1">
        <v>16.342434999999998</v>
      </c>
      <c r="E2576" s="1">
        <v>16.345535000000002</v>
      </c>
      <c r="F2576" s="1">
        <f t="shared" si="80"/>
        <v>3.1000000000034333E-3</v>
      </c>
      <c r="H2576" s="1">
        <v>-2.8379999999934569E-3</v>
      </c>
      <c r="I2576" s="1">
        <v>4.9839999999967688E-3</v>
      </c>
      <c r="J2576" s="1">
        <f t="shared" si="81"/>
        <v>7.8219999999902257E-3</v>
      </c>
    </row>
    <row r="2577" spans="1:10" x14ac:dyDescent="0.35">
      <c r="A2577" s="1">
        <v>2576</v>
      </c>
      <c r="B2577" s="1">
        <v>16.345535000000002</v>
      </c>
      <c r="D2577" s="1">
        <v>16.345535000000002</v>
      </c>
      <c r="E2577" s="1">
        <v>16.351472999999999</v>
      </c>
      <c r="F2577" s="1">
        <f t="shared" si="80"/>
        <v>5.9379999999968902E-3</v>
      </c>
      <c r="H2577" s="1">
        <v>4.9839999999967688E-3</v>
      </c>
      <c r="I2577" s="1">
        <v>7.4599999999946931E-4</v>
      </c>
      <c r="J2577" s="1">
        <f t="shared" si="81"/>
        <v>-4.2379999999972995E-3</v>
      </c>
    </row>
    <row r="2578" spans="1:10" x14ac:dyDescent="0.35">
      <c r="A2578" s="1">
        <v>2577</v>
      </c>
      <c r="B2578" s="1">
        <v>16.351472999999999</v>
      </c>
      <c r="D2578" s="1">
        <v>16.351472999999999</v>
      </c>
      <c r="E2578" s="1">
        <v>16.352426999999999</v>
      </c>
      <c r="F2578" s="1">
        <f t="shared" si="80"/>
        <v>9.5400000000012142E-4</v>
      </c>
      <c r="H2578" s="1">
        <v>7.4599999999946931E-4</v>
      </c>
      <c r="I2578" s="1">
        <v>-2.4049999999995464E-3</v>
      </c>
      <c r="J2578" s="1">
        <f t="shared" si="81"/>
        <v>-3.1509999999990157E-3</v>
      </c>
    </row>
    <row r="2579" spans="1:10" x14ac:dyDescent="0.35">
      <c r="A2579" s="1">
        <v>2578</v>
      </c>
      <c r="B2579" s="1">
        <v>16.352426999999999</v>
      </c>
      <c r="D2579" s="1">
        <v>16.352426999999999</v>
      </c>
      <c r="E2579" s="1">
        <v>16.352634999999999</v>
      </c>
      <c r="F2579" s="1">
        <f t="shared" si="80"/>
        <v>2.0800000000065211E-4</v>
      </c>
      <c r="H2579" s="1">
        <v>-2.4049999999995464E-3</v>
      </c>
      <c r="I2579" s="1">
        <v>2.4009999999989873E-3</v>
      </c>
      <c r="J2579" s="1">
        <f t="shared" si="81"/>
        <v>4.8059999999985337E-3</v>
      </c>
    </row>
    <row r="2580" spans="1:10" x14ac:dyDescent="0.35">
      <c r="A2580" s="1">
        <v>2579</v>
      </c>
      <c r="B2580" s="1">
        <v>16.352634999999999</v>
      </c>
      <c r="D2580" s="1">
        <v>16.352634999999999</v>
      </c>
      <c r="E2580" s="1">
        <v>16.355248</v>
      </c>
      <c r="F2580" s="1">
        <f t="shared" si="80"/>
        <v>2.6130000000001985E-3</v>
      </c>
      <c r="H2580" s="1">
        <v>2.4009999999989873E-3</v>
      </c>
      <c r="I2580" s="1">
        <v>-5.1999999996610313E-5</v>
      </c>
      <c r="J2580" s="1">
        <f t="shared" si="81"/>
        <v>-2.4529999999955976E-3</v>
      </c>
    </row>
    <row r="2581" spans="1:10" x14ac:dyDescent="0.35">
      <c r="A2581" s="1">
        <v>2580</v>
      </c>
      <c r="B2581" s="1">
        <v>16.355248</v>
      </c>
      <c r="D2581" s="1">
        <v>16.355248</v>
      </c>
      <c r="E2581" s="1">
        <v>16.355460000000001</v>
      </c>
      <c r="F2581" s="1">
        <f t="shared" si="80"/>
        <v>2.1200000000121122E-4</v>
      </c>
      <c r="H2581" s="1">
        <v>-5.1999999996610313E-5</v>
      </c>
      <c r="I2581" s="1">
        <v>-3.5300000000404452E-4</v>
      </c>
      <c r="J2581" s="1">
        <f t="shared" si="81"/>
        <v>-3.0100000000743421E-4</v>
      </c>
    </row>
    <row r="2582" spans="1:10" x14ac:dyDescent="0.35">
      <c r="A2582" s="1">
        <v>2581</v>
      </c>
      <c r="B2582" s="1">
        <v>16.355460000000001</v>
      </c>
      <c r="D2582" s="1">
        <v>16.355460000000001</v>
      </c>
      <c r="E2582" s="1">
        <v>16.355723999999999</v>
      </c>
      <c r="F2582" s="1">
        <f t="shared" si="80"/>
        <v>2.6399999999782153E-4</v>
      </c>
      <c r="H2582" s="1">
        <v>-3.5300000000404452E-4</v>
      </c>
      <c r="I2582" s="1">
        <v>-1.0479999999972733E-3</v>
      </c>
      <c r="J2582" s="1">
        <f t="shared" si="81"/>
        <v>-6.9499999999322881E-4</v>
      </c>
    </row>
    <row r="2583" spans="1:10" x14ac:dyDescent="0.35">
      <c r="A2583" s="1">
        <v>2582</v>
      </c>
      <c r="B2583" s="1">
        <v>16.355723999999999</v>
      </c>
      <c r="D2583" s="1">
        <v>16.355723999999999</v>
      </c>
      <c r="E2583" s="1">
        <v>16.356341</v>
      </c>
      <c r="F2583" s="1">
        <f t="shared" si="80"/>
        <v>6.1700000000186606E-4</v>
      </c>
      <c r="H2583" s="1">
        <v>-1.0479999999972733E-3</v>
      </c>
      <c r="I2583" s="1">
        <v>1.6649999999991394E-3</v>
      </c>
      <c r="J2583" s="1">
        <f t="shared" si="81"/>
        <v>2.7129999999964127E-3</v>
      </c>
    </row>
    <row r="2584" spans="1:10" x14ac:dyDescent="0.35">
      <c r="A2584" s="1">
        <v>2583</v>
      </c>
      <c r="B2584" s="1">
        <v>16.356341</v>
      </c>
      <c r="D2584" s="1">
        <v>16.356341</v>
      </c>
      <c r="E2584" s="1">
        <v>16.358006</v>
      </c>
      <c r="F2584" s="1">
        <f t="shared" si="80"/>
        <v>1.6649999999991394E-3</v>
      </c>
      <c r="H2584" s="1">
        <v>1.6649999999991394E-3</v>
      </c>
      <c r="I2584" s="1">
        <v>0</v>
      </c>
      <c r="J2584" s="1">
        <f t="shared" si="81"/>
        <v>-1.6649999999991394E-3</v>
      </c>
    </row>
    <row r="2585" spans="1:10" x14ac:dyDescent="0.35">
      <c r="A2585" s="1">
        <v>2584</v>
      </c>
      <c r="B2585" s="1">
        <v>16.358006</v>
      </c>
      <c r="D2585" s="1">
        <v>16.358006</v>
      </c>
      <c r="E2585" s="1">
        <v>16.358006</v>
      </c>
      <c r="F2585" s="1">
        <f t="shared" si="80"/>
        <v>0</v>
      </c>
      <c r="H2585" s="1">
        <v>0</v>
      </c>
      <c r="I2585" s="1">
        <v>0</v>
      </c>
      <c r="J2585" s="1">
        <f t="shared" si="81"/>
        <v>0</v>
      </c>
    </row>
    <row r="2586" spans="1:10" x14ac:dyDescent="0.35">
      <c r="A2586" s="1">
        <v>2585</v>
      </c>
      <c r="B2586" s="1">
        <v>16.358006</v>
      </c>
      <c r="D2586" s="1">
        <v>16.358006</v>
      </c>
      <c r="E2586" s="1">
        <v>16.358006</v>
      </c>
      <c r="F2586" s="1">
        <f t="shared" si="80"/>
        <v>0</v>
      </c>
      <c r="H2586" s="1">
        <v>0</v>
      </c>
      <c r="I2586" s="1">
        <v>-1.9200000000196837E-4</v>
      </c>
      <c r="J2586" s="1">
        <f t="shared" si="81"/>
        <v>-1.9200000000196837E-4</v>
      </c>
    </row>
    <row r="2587" spans="1:10" x14ac:dyDescent="0.35">
      <c r="A2587" s="1">
        <v>2586</v>
      </c>
      <c r="B2587" s="1">
        <v>16.358006</v>
      </c>
      <c r="D2587" s="1">
        <v>16.358006</v>
      </c>
      <c r="E2587" s="1">
        <v>16.358006</v>
      </c>
      <c r="F2587" s="1">
        <f t="shared" si="80"/>
        <v>0</v>
      </c>
      <c r="H2587" s="1">
        <v>-1.9200000000196837E-4</v>
      </c>
      <c r="I2587" s="1">
        <v>7.0000000004455387E-5</v>
      </c>
      <c r="J2587" s="1">
        <f t="shared" si="81"/>
        <v>2.6200000000642376E-4</v>
      </c>
    </row>
    <row r="2588" spans="1:10" x14ac:dyDescent="0.35">
      <c r="A2588" s="1">
        <v>2587</v>
      </c>
      <c r="B2588" s="1">
        <v>16.358006</v>
      </c>
      <c r="D2588" s="1">
        <v>16.358006</v>
      </c>
      <c r="E2588" s="1">
        <v>16.358198000000002</v>
      </c>
      <c r="F2588" s="1">
        <f t="shared" si="80"/>
        <v>1.9200000000196837E-4</v>
      </c>
      <c r="H2588" s="1">
        <v>7.0000000004455387E-5</v>
      </c>
      <c r="I2588" s="1">
        <v>1.2199999999751299E-4</v>
      </c>
      <c r="J2588" s="1">
        <f t="shared" si="81"/>
        <v>5.19999999930576E-5</v>
      </c>
    </row>
    <row r="2589" spans="1:10" x14ac:dyDescent="0.35">
      <c r="A2589" s="1">
        <v>2588</v>
      </c>
      <c r="B2589" s="1">
        <v>16.358198000000002</v>
      </c>
      <c r="D2589" s="1">
        <v>16.358198000000002</v>
      </c>
      <c r="E2589" s="1">
        <v>16.358319999999999</v>
      </c>
      <c r="F2589" s="1">
        <f t="shared" si="80"/>
        <v>1.2199999999751299E-4</v>
      </c>
      <c r="H2589" s="1">
        <v>1.2199999999751299E-4</v>
      </c>
      <c r="I2589" s="1">
        <v>-5.7100000000076534E-4</v>
      </c>
      <c r="J2589" s="1">
        <f t="shared" si="81"/>
        <v>-6.9299999999827833E-4</v>
      </c>
    </row>
    <row r="2590" spans="1:10" x14ac:dyDescent="0.35">
      <c r="A2590" s="1">
        <v>2589</v>
      </c>
      <c r="B2590" s="1">
        <v>16.358319999999999</v>
      </c>
      <c r="D2590" s="1">
        <v>16.358319999999999</v>
      </c>
      <c r="E2590" s="1">
        <v>16.358319999999999</v>
      </c>
      <c r="F2590" s="1">
        <f t="shared" si="80"/>
        <v>0</v>
      </c>
      <c r="H2590" s="1">
        <v>-5.7100000000076534E-4</v>
      </c>
      <c r="I2590" s="1">
        <v>5.7100000000076534E-4</v>
      </c>
      <c r="J2590" s="1">
        <f t="shared" si="81"/>
        <v>1.1420000000015307E-3</v>
      </c>
    </row>
    <row r="2591" spans="1:10" x14ac:dyDescent="0.35">
      <c r="A2591" s="1">
        <v>2590</v>
      </c>
      <c r="B2591" s="1">
        <v>16.358319999999999</v>
      </c>
      <c r="D2591" s="1">
        <v>16.358319999999999</v>
      </c>
      <c r="E2591" s="1">
        <v>16.358891</v>
      </c>
      <c r="F2591" s="1">
        <f t="shared" si="80"/>
        <v>5.7100000000076534E-4</v>
      </c>
      <c r="H2591" s="1">
        <v>5.7100000000076534E-4</v>
      </c>
      <c r="I2591" s="1">
        <v>0</v>
      </c>
      <c r="J2591" s="1">
        <f t="shared" si="81"/>
        <v>-5.7100000000076534E-4</v>
      </c>
    </row>
    <row r="2592" spans="1:10" x14ac:dyDescent="0.35">
      <c r="A2592" s="1">
        <v>2591</v>
      </c>
      <c r="B2592" s="1">
        <v>16.358891</v>
      </c>
      <c r="D2592" s="1">
        <v>16.358891</v>
      </c>
      <c r="E2592" s="1">
        <v>16.358891</v>
      </c>
      <c r="F2592" s="1">
        <f t="shared" si="80"/>
        <v>0</v>
      </c>
      <c r="H2592" s="1">
        <v>0</v>
      </c>
      <c r="I2592" s="1">
        <v>-2.3399999999895726E-4</v>
      </c>
      <c r="J2592" s="1">
        <f t="shared" si="81"/>
        <v>-2.3399999999895726E-4</v>
      </c>
    </row>
    <row r="2593" spans="1:10" x14ac:dyDescent="0.35">
      <c r="A2593" s="1">
        <v>2592</v>
      </c>
      <c r="B2593" s="1">
        <v>16.358891</v>
      </c>
      <c r="D2593" s="1">
        <v>16.358891</v>
      </c>
      <c r="E2593" s="1">
        <v>16.358891</v>
      </c>
      <c r="F2593" s="1">
        <f t="shared" si="80"/>
        <v>0</v>
      </c>
      <c r="H2593" s="1">
        <v>-2.3399999999895726E-4</v>
      </c>
      <c r="I2593" s="1">
        <v>-2.9000000001389026E-5</v>
      </c>
      <c r="J2593" s="1">
        <f t="shared" si="81"/>
        <v>2.0499999999756824E-4</v>
      </c>
    </row>
    <row r="2594" spans="1:10" x14ac:dyDescent="0.35">
      <c r="A2594" s="1">
        <v>2593</v>
      </c>
      <c r="B2594" s="1">
        <v>16.358891</v>
      </c>
      <c r="D2594" s="1">
        <v>16.358891</v>
      </c>
      <c r="E2594" s="1">
        <v>16.359124999999999</v>
      </c>
      <c r="F2594" s="1">
        <f t="shared" si="80"/>
        <v>2.3399999999895726E-4</v>
      </c>
      <c r="H2594" s="1">
        <v>-2.9000000001389026E-5</v>
      </c>
      <c r="I2594" s="1">
        <v>9.9999999996214228E-6</v>
      </c>
      <c r="J2594" s="1">
        <f t="shared" si="81"/>
        <v>3.9000000001010449E-5</v>
      </c>
    </row>
    <row r="2595" spans="1:10" x14ac:dyDescent="0.35">
      <c r="A2595" s="1">
        <v>2594</v>
      </c>
      <c r="B2595" s="1">
        <v>16.359124999999999</v>
      </c>
      <c r="D2595" s="1">
        <v>16.359124999999999</v>
      </c>
      <c r="E2595" s="1">
        <v>16.359387999999999</v>
      </c>
      <c r="F2595" s="1">
        <f t="shared" si="80"/>
        <v>2.6300000000034629E-4</v>
      </c>
      <c r="H2595" s="1">
        <v>9.9999999996214228E-6</v>
      </c>
      <c r="I2595" s="1">
        <v>-2.976999999997787E-3</v>
      </c>
      <c r="J2595" s="1">
        <f t="shared" si="81"/>
        <v>-2.9869999999974084E-3</v>
      </c>
    </row>
    <row r="2596" spans="1:10" x14ac:dyDescent="0.35">
      <c r="A2596" s="1">
        <v>2595</v>
      </c>
      <c r="B2596" s="1">
        <v>16.359387999999999</v>
      </c>
      <c r="D2596" s="1">
        <v>16.359387999999999</v>
      </c>
      <c r="E2596" s="1">
        <v>16.359641</v>
      </c>
      <c r="F2596" s="1">
        <f t="shared" si="80"/>
        <v>2.5300000000072487E-4</v>
      </c>
      <c r="H2596" s="1">
        <v>-2.976999999997787E-3</v>
      </c>
      <c r="I2596" s="1">
        <v>3.2299999999985118E-3</v>
      </c>
      <c r="J2596" s="1">
        <f t="shared" si="81"/>
        <v>6.2069999999962988E-3</v>
      </c>
    </row>
    <row r="2597" spans="1:10" x14ac:dyDescent="0.35">
      <c r="A2597" s="1">
        <v>2596</v>
      </c>
      <c r="B2597" s="1">
        <v>16.359641</v>
      </c>
      <c r="D2597" s="1">
        <v>16.359641</v>
      </c>
      <c r="E2597" s="1">
        <v>16.362870999999998</v>
      </c>
      <c r="F2597" s="1">
        <f t="shared" si="80"/>
        <v>3.2299999999985118E-3</v>
      </c>
      <c r="H2597" s="1">
        <v>3.2299999999985118E-3</v>
      </c>
      <c r="I2597" s="1">
        <v>0</v>
      </c>
      <c r="J2597" s="1">
        <f t="shared" si="81"/>
        <v>-3.2299999999985118E-3</v>
      </c>
    </row>
    <row r="2598" spans="1:10" x14ac:dyDescent="0.35">
      <c r="A2598" s="1">
        <v>2597</v>
      </c>
      <c r="B2598" s="1">
        <v>16.362870999999998</v>
      </c>
      <c r="D2598" s="1">
        <v>16.362870999999998</v>
      </c>
      <c r="E2598" s="1">
        <v>16.362870999999998</v>
      </c>
      <c r="F2598" s="1">
        <f t="shared" si="80"/>
        <v>0</v>
      </c>
      <c r="H2598" s="1">
        <v>0</v>
      </c>
      <c r="I2598" s="1">
        <v>0</v>
      </c>
      <c r="J2598" s="1">
        <f t="shared" si="81"/>
        <v>0</v>
      </c>
    </row>
    <row r="2599" spans="1:10" x14ac:dyDescent="0.35">
      <c r="A2599" s="1">
        <v>2598</v>
      </c>
      <c r="B2599" s="1">
        <v>16.362870999999998</v>
      </c>
      <c r="D2599" s="1">
        <v>16.362870999999998</v>
      </c>
      <c r="E2599" s="1">
        <v>16.362870999999998</v>
      </c>
      <c r="F2599" s="1">
        <f t="shared" si="80"/>
        <v>0</v>
      </c>
      <c r="H2599" s="1">
        <v>0</v>
      </c>
      <c r="I2599" s="1">
        <v>0</v>
      </c>
      <c r="J2599" s="1">
        <f t="shared" si="81"/>
        <v>0</v>
      </c>
    </row>
    <row r="2600" spans="1:10" x14ac:dyDescent="0.35">
      <c r="A2600" s="1">
        <v>2599</v>
      </c>
      <c r="B2600" s="1">
        <v>16.362870999999998</v>
      </c>
      <c r="D2600" s="1">
        <v>16.362870999999998</v>
      </c>
      <c r="E2600" s="1">
        <v>16.362870999999998</v>
      </c>
      <c r="F2600" s="1">
        <f t="shared" si="80"/>
        <v>0</v>
      </c>
      <c r="H2600" s="1">
        <v>0</v>
      </c>
      <c r="I2600" s="1">
        <v>-1.3400000000274304E-4</v>
      </c>
      <c r="J2600" s="1">
        <f t="shared" si="81"/>
        <v>-1.3400000000274304E-4</v>
      </c>
    </row>
    <row r="2601" spans="1:10" x14ac:dyDescent="0.35">
      <c r="A2601" s="1">
        <v>2600</v>
      </c>
      <c r="B2601" s="1">
        <v>16.362870999999998</v>
      </c>
      <c r="D2601" s="1">
        <v>16.362870999999998</v>
      </c>
      <c r="E2601" s="1">
        <v>16.362870999999998</v>
      </c>
      <c r="F2601" s="1">
        <f t="shared" si="80"/>
        <v>0</v>
      </c>
      <c r="H2601" s="1">
        <v>-1.3400000000274304E-4</v>
      </c>
      <c r="I2601" s="1">
        <v>-3.3999999995870667E-5</v>
      </c>
      <c r="J2601" s="1">
        <f t="shared" si="81"/>
        <v>1.0000000000687237E-4</v>
      </c>
    </row>
    <row r="2602" spans="1:10" x14ac:dyDescent="0.35">
      <c r="A2602" s="1">
        <v>2601</v>
      </c>
      <c r="B2602" s="1">
        <v>16.362870999999998</v>
      </c>
      <c r="D2602" s="1">
        <v>16.362870999999998</v>
      </c>
      <c r="E2602" s="1">
        <v>16.363005000000001</v>
      </c>
      <c r="F2602" s="1">
        <f t="shared" si="80"/>
        <v>1.3400000000274304E-4</v>
      </c>
      <c r="H2602" s="1">
        <v>-3.3999999995870667E-5</v>
      </c>
      <c r="I2602" s="1">
        <v>1.679999999986137E-4</v>
      </c>
      <c r="J2602" s="1">
        <f t="shared" si="81"/>
        <v>2.0199999999448437E-4</v>
      </c>
    </row>
    <row r="2603" spans="1:10" x14ac:dyDescent="0.35">
      <c r="A2603" s="1">
        <v>2602</v>
      </c>
      <c r="B2603" s="1">
        <v>16.363005000000001</v>
      </c>
      <c r="D2603" s="1">
        <v>16.363005000000001</v>
      </c>
      <c r="E2603" s="1">
        <v>16.363173</v>
      </c>
      <c r="F2603" s="1">
        <f t="shared" si="80"/>
        <v>1.679999999986137E-4</v>
      </c>
      <c r="H2603" s="1">
        <v>1.679999999986137E-4</v>
      </c>
      <c r="I2603" s="1">
        <v>0</v>
      </c>
      <c r="J2603" s="1">
        <f t="shared" si="81"/>
        <v>-1.679999999986137E-4</v>
      </c>
    </row>
    <row r="2604" spans="1:10" x14ac:dyDescent="0.35">
      <c r="A2604" s="1">
        <v>2603</v>
      </c>
      <c r="B2604" s="1">
        <v>16.363173</v>
      </c>
      <c r="D2604" s="1">
        <v>16.363173</v>
      </c>
      <c r="E2604" s="1">
        <v>16.363173</v>
      </c>
      <c r="F2604" s="1">
        <f t="shared" si="80"/>
        <v>0</v>
      </c>
      <c r="H2604" s="1">
        <v>0</v>
      </c>
      <c r="I2604" s="1">
        <v>-7.209999999986394E-4</v>
      </c>
      <c r="J2604" s="1">
        <f t="shared" si="81"/>
        <v>-7.209999999986394E-4</v>
      </c>
    </row>
    <row r="2605" spans="1:10" x14ac:dyDescent="0.35">
      <c r="A2605" s="1">
        <v>2604</v>
      </c>
      <c r="B2605" s="1">
        <v>16.363173</v>
      </c>
      <c r="D2605" s="1">
        <v>16.363173</v>
      </c>
      <c r="E2605" s="1">
        <v>16.363173</v>
      </c>
      <c r="F2605" s="1">
        <f t="shared" si="80"/>
        <v>0</v>
      </c>
      <c r="H2605" s="1">
        <v>-7.209999999986394E-4</v>
      </c>
      <c r="I2605" s="1">
        <v>7.209999999986394E-4</v>
      </c>
      <c r="J2605" s="1">
        <f t="shared" si="81"/>
        <v>1.4419999999972788E-3</v>
      </c>
    </row>
    <row r="2606" spans="1:10" x14ac:dyDescent="0.35">
      <c r="A2606" s="1">
        <v>2605</v>
      </c>
      <c r="B2606" s="1">
        <v>16.363173</v>
      </c>
      <c r="D2606" s="1">
        <v>16.363173</v>
      </c>
      <c r="E2606" s="1">
        <v>16.363893999999998</v>
      </c>
      <c r="F2606" s="1">
        <f t="shared" si="80"/>
        <v>7.209999999986394E-4</v>
      </c>
      <c r="H2606" s="1">
        <v>7.209999999986394E-4</v>
      </c>
      <c r="I2606" s="1">
        <v>0</v>
      </c>
      <c r="J2606" s="1">
        <f t="shared" si="81"/>
        <v>-7.209999999986394E-4</v>
      </c>
    </row>
    <row r="2607" spans="1:10" x14ac:dyDescent="0.35">
      <c r="A2607" s="1">
        <v>2606</v>
      </c>
      <c r="B2607" s="1">
        <v>16.363893999999998</v>
      </c>
      <c r="D2607" s="1">
        <v>16.363893999999998</v>
      </c>
      <c r="E2607" s="1">
        <v>16.363893999999998</v>
      </c>
      <c r="F2607" s="1">
        <f t="shared" si="80"/>
        <v>0</v>
      </c>
      <c r="H2607" s="1">
        <v>0</v>
      </c>
      <c r="I2607" s="1">
        <v>0</v>
      </c>
      <c r="J2607" s="1">
        <f t="shared" si="81"/>
        <v>0</v>
      </c>
    </row>
    <row r="2608" spans="1:10" x14ac:dyDescent="0.35">
      <c r="A2608" s="1">
        <v>2607</v>
      </c>
      <c r="B2608" s="1">
        <v>16.363893999999998</v>
      </c>
      <c r="D2608" s="1">
        <v>16.363893999999998</v>
      </c>
      <c r="E2608" s="1">
        <v>16.363893999999998</v>
      </c>
      <c r="F2608" s="1">
        <f t="shared" si="80"/>
        <v>0</v>
      </c>
      <c r="H2608" s="1">
        <v>0</v>
      </c>
      <c r="I2608" s="1">
        <v>-1.6000000000104819E-4</v>
      </c>
      <c r="J2608" s="1">
        <f t="shared" si="81"/>
        <v>-1.6000000000104819E-4</v>
      </c>
    </row>
    <row r="2609" spans="1:10" x14ac:dyDescent="0.35">
      <c r="A2609" s="1">
        <v>2608</v>
      </c>
      <c r="B2609" s="1">
        <v>16.363893999999998</v>
      </c>
      <c r="D2609" s="1">
        <v>16.363893999999998</v>
      </c>
      <c r="E2609" s="1">
        <v>16.363893999999998</v>
      </c>
      <c r="F2609" s="1">
        <f t="shared" si="80"/>
        <v>0</v>
      </c>
      <c r="H2609" s="1">
        <v>-1.6000000000104819E-4</v>
      </c>
      <c r="I2609" s="1">
        <v>-1.8479999999989616E-3</v>
      </c>
      <c r="J2609" s="1">
        <f t="shared" si="81"/>
        <v>-1.6879999999979134E-3</v>
      </c>
    </row>
    <row r="2610" spans="1:10" x14ac:dyDescent="0.35">
      <c r="A2610" s="1">
        <v>2609</v>
      </c>
      <c r="B2610" s="1">
        <v>16.363893999999998</v>
      </c>
      <c r="D2610" s="1">
        <v>16.363893999999998</v>
      </c>
      <c r="E2610" s="1">
        <v>16.364053999999999</v>
      </c>
      <c r="F2610" s="1">
        <f t="shared" si="80"/>
        <v>1.6000000000104819E-4</v>
      </c>
      <c r="H2610" s="1">
        <v>-1.8479999999989616E-3</v>
      </c>
      <c r="I2610" s="1">
        <v>2.0080000000000098E-3</v>
      </c>
      <c r="J2610" s="1">
        <f t="shared" si="81"/>
        <v>3.8559999999989714E-3</v>
      </c>
    </row>
    <row r="2611" spans="1:10" x14ac:dyDescent="0.35">
      <c r="A2611" s="1">
        <v>2610</v>
      </c>
      <c r="B2611" s="1">
        <v>16.364053999999999</v>
      </c>
      <c r="D2611" s="1">
        <v>16.364053999999999</v>
      </c>
      <c r="E2611" s="1">
        <v>16.366061999999999</v>
      </c>
      <c r="F2611" s="1">
        <f t="shared" si="80"/>
        <v>2.0080000000000098E-3</v>
      </c>
      <c r="H2611" s="1">
        <v>2.0080000000000098E-3</v>
      </c>
      <c r="I2611" s="1">
        <v>0</v>
      </c>
      <c r="J2611" s="1">
        <f t="shared" si="81"/>
        <v>-2.0080000000000098E-3</v>
      </c>
    </row>
    <row r="2612" spans="1:10" x14ac:dyDescent="0.35">
      <c r="A2612" s="1">
        <v>2611</v>
      </c>
      <c r="B2612" s="1">
        <v>16.366061999999999</v>
      </c>
      <c r="D2612" s="1">
        <v>16.366061999999999</v>
      </c>
      <c r="E2612" s="1">
        <v>16.366061999999999</v>
      </c>
      <c r="F2612" s="1">
        <f t="shared" si="80"/>
        <v>0</v>
      </c>
      <c r="H2612" s="1">
        <v>0</v>
      </c>
      <c r="I2612" s="1">
        <v>-2.2200000000083264E-4</v>
      </c>
      <c r="J2612" s="1">
        <f t="shared" si="81"/>
        <v>-2.2200000000083264E-4</v>
      </c>
    </row>
    <row r="2613" spans="1:10" x14ac:dyDescent="0.35">
      <c r="A2613" s="1">
        <v>2612</v>
      </c>
      <c r="B2613" s="1">
        <v>16.366061999999999</v>
      </c>
      <c r="D2613" s="1">
        <v>16.366061999999999</v>
      </c>
      <c r="E2613" s="1">
        <v>16.366061999999999</v>
      </c>
      <c r="F2613" s="1">
        <f t="shared" si="80"/>
        <v>0</v>
      </c>
      <c r="H2613" s="1">
        <v>-2.2200000000083264E-4</v>
      </c>
      <c r="I2613" s="1">
        <v>-5.2000000000163027E-5</v>
      </c>
      <c r="J2613" s="1">
        <f t="shared" si="81"/>
        <v>1.7000000000066962E-4</v>
      </c>
    </row>
    <row r="2614" spans="1:10" x14ac:dyDescent="0.35">
      <c r="A2614" s="1">
        <v>2613</v>
      </c>
      <c r="B2614" s="1">
        <v>16.366061999999999</v>
      </c>
      <c r="D2614" s="1">
        <v>16.366061999999999</v>
      </c>
      <c r="E2614" s="1">
        <v>16.366284</v>
      </c>
      <c r="F2614" s="1">
        <f t="shared" si="80"/>
        <v>2.2200000000083264E-4</v>
      </c>
      <c r="H2614" s="1">
        <v>-5.2000000000163027E-5</v>
      </c>
      <c r="I2614" s="1">
        <v>3.500000000400405E-5</v>
      </c>
      <c r="J2614" s="1">
        <f t="shared" si="81"/>
        <v>8.7000000004167077E-5</v>
      </c>
    </row>
    <row r="2615" spans="1:10" x14ac:dyDescent="0.35">
      <c r="A2615" s="1">
        <v>2614</v>
      </c>
      <c r="B2615" s="1">
        <v>16.366284</v>
      </c>
      <c r="D2615" s="1">
        <v>16.366284</v>
      </c>
      <c r="E2615" s="1">
        <v>16.366558000000001</v>
      </c>
      <c r="F2615" s="1">
        <f t="shared" si="80"/>
        <v>2.7400000000099567E-4</v>
      </c>
      <c r="H2615" s="1">
        <v>3.500000000400405E-5</v>
      </c>
      <c r="I2615" s="1">
        <v>-4.749000000003889E-3</v>
      </c>
      <c r="J2615" s="1">
        <f t="shared" si="81"/>
        <v>-4.784000000007893E-3</v>
      </c>
    </row>
    <row r="2616" spans="1:10" x14ac:dyDescent="0.35">
      <c r="A2616" s="1">
        <v>2615</v>
      </c>
      <c r="B2616" s="1">
        <v>16.366558000000001</v>
      </c>
      <c r="D2616" s="1">
        <v>16.366558000000001</v>
      </c>
      <c r="E2616" s="1">
        <v>16.366796999999998</v>
      </c>
      <c r="F2616" s="1">
        <f t="shared" si="80"/>
        <v>2.3899999999699162E-4</v>
      </c>
      <c r="H2616" s="1">
        <v>-4.749000000003889E-3</v>
      </c>
      <c r="I2616" s="1">
        <v>4.8220000000007701E-3</v>
      </c>
      <c r="J2616" s="1">
        <f t="shared" si="81"/>
        <v>9.5710000000046591E-3</v>
      </c>
    </row>
    <row r="2617" spans="1:10" x14ac:dyDescent="0.35">
      <c r="A2617" s="1">
        <v>2616</v>
      </c>
      <c r="B2617" s="1">
        <v>16.366796999999998</v>
      </c>
      <c r="D2617" s="1">
        <v>16.366796999999998</v>
      </c>
      <c r="E2617" s="1">
        <v>16.371784999999999</v>
      </c>
      <c r="F2617" s="1">
        <f t="shared" si="80"/>
        <v>4.9880000000008806E-3</v>
      </c>
      <c r="H2617" s="1">
        <v>4.8220000000007701E-3</v>
      </c>
      <c r="I2617" s="1">
        <v>-9.5000000001732587E-5</v>
      </c>
      <c r="J2617" s="1">
        <f t="shared" si="81"/>
        <v>-4.9170000000025027E-3</v>
      </c>
    </row>
    <row r="2618" spans="1:10" x14ac:dyDescent="0.35">
      <c r="A2618" s="1">
        <v>2617</v>
      </c>
      <c r="B2618" s="1">
        <v>16.371784999999999</v>
      </c>
      <c r="D2618" s="1">
        <v>16.371784999999999</v>
      </c>
      <c r="E2618" s="1">
        <v>16.371950999999999</v>
      </c>
      <c r="F2618" s="1">
        <f t="shared" si="80"/>
        <v>1.660000000001105E-4</v>
      </c>
      <c r="H2618" s="1">
        <v>-9.5000000001732587E-5</v>
      </c>
      <c r="I2618" s="1">
        <v>-5.0399999999584111E-4</v>
      </c>
      <c r="J2618" s="1">
        <f t="shared" si="81"/>
        <v>-4.0899999999410852E-4</v>
      </c>
    </row>
    <row r="2619" spans="1:10" x14ac:dyDescent="0.35">
      <c r="A2619" s="1">
        <v>2618</v>
      </c>
      <c r="B2619" s="1">
        <v>16.371950999999999</v>
      </c>
      <c r="D2619" s="1">
        <v>16.371950999999999</v>
      </c>
      <c r="E2619" s="1">
        <v>16.372212000000001</v>
      </c>
      <c r="F2619" s="1">
        <f t="shared" si="80"/>
        <v>2.6100000000184309E-4</v>
      </c>
      <c r="H2619" s="1">
        <v>-5.0399999999584111E-4</v>
      </c>
      <c r="I2619" s="1">
        <v>7.649999999976842E-4</v>
      </c>
      <c r="J2619" s="1">
        <f t="shared" si="81"/>
        <v>1.2689999999935253E-3</v>
      </c>
    </row>
    <row r="2620" spans="1:10" x14ac:dyDescent="0.35">
      <c r="A2620" s="1">
        <v>2619</v>
      </c>
      <c r="B2620" s="1">
        <v>16.372212000000001</v>
      </c>
      <c r="D2620" s="1">
        <v>16.372212000000001</v>
      </c>
      <c r="E2620" s="1">
        <v>16.372976999999999</v>
      </c>
      <c r="F2620" s="1">
        <f t="shared" si="80"/>
        <v>7.649999999976842E-4</v>
      </c>
      <c r="H2620" s="1">
        <v>7.649999999976842E-4</v>
      </c>
      <c r="I2620" s="1">
        <v>0</v>
      </c>
      <c r="J2620" s="1">
        <f t="shared" si="81"/>
        <v>-7.649999999976842E-4</v>
      </c>
    </row>
    <row r="2621" spans="1:10" x14ac:dyDescent="0.35">
      <c r="A2621" s="1">
        <v>2620</v>
      </c>
      <c r="B2621" s="1">
        <v>16.372976999999999</v>
      </c>
      <c r="D2621" s="1">
        <v>16.372976999999999</v>
      </c>
      <c r="E2621" s="1">
        <v>16.372976999999999</v>
      </c>
      <c r="F2621" s="1">
        <f t="shared" si="80"/>
        <v>0</v>
      </c>
      <c r="H2621" s="1">
        <v>0</v>
      </c>
      <c r="I2621" s="1">
        <v>0</v>
      </c>
      <c r="J2621" s="1">
        <f t="shared" si="81"/>
        <v>0</v>
      </c>
    </row>
    <row r="2622" spans="1:10" x14ac:dyDescent="0.35">
      <c r="A2622" s="1">
        <v>2621</v>
      </c>
      <c r="B2622" s="1">
        <v>16.372976999999999</v>
      </c>
      <c r="D2622" s="1">
        <v>16.372976999999999</v>
      </c>
      <c r="E2622" s="1">
        <v>16.372976999999999</v>
      </c>
      <c r="F2622" s="1">
        <f t="shared" si="80"/>
        <v>0</v>
      </c>
      <c r="H2622" s="1">
        <v>0</v>
      </c>
      <c r="I2622" s="1">
        <v>0</v>
      </c>
      <c r="J2622" s="1">
        <f t="shared" si="81"/>
        <v>0</v>
      </c>
    </row>
    <row r="2623" spans="1:10" x14ac:dyDescent="0.35">
      <c r="A2623" s="1">
        <v>2622</v>
      </c>
      <c r="B2623" s="1">
        <v>16.372976999999999</v>
      </c>
      <c r="D2623" s="1">
        <v>16.372976999999999</v>
      </c>
      <c r="E2623" s="1">
        <v>16.372976999999999</v>
      </c>
      <c r="F2623" s="1">
        <f t="shared" si="80"/>
        <v>0</v>
      </c>
      <c r="H2623" s="1">
        <v>0</v>
      </c>
      <c r="I2623" s="1">
        <v>-3.6900000000272826E-4</v>
      </c>
      <c r="J2623" s="1">
        <f t="shared" si="81"/>
        <v>-3.6900000000272826E-4</v>
      </c>
    </row>
    <row r="2624" spans="1:10" x14ac:dyDescent="0.35">
      <c r="A2624" s="1">
        <v>2623</v>
      </c>
      <c r="B2624" s="1">
        <v>16.372976999999999</v>
      </c>
      <c r="D2624" s="1">
        <v>16.372976999999999</v>
      </c>
      <c r="E2624" s="1">
        <v>16.372976999999999</v>
      </c>
      <c r="F2624" s="1">
        <f t="shared" si="80"/>
        <v>0</v>
      </c>
      <c r="H2624" s="1">
        <v>-3.6900000000272826E-4</v>
      </c>
      <c r="I2624" s="1">
        <v>3.6900000000272826E-4</v>
      </c>
      <c r="J2624" s="1">
        <f t="shared" si="81"/>
        <v>7.3800000000545651E-4</v>
      </c>
    </row>
    <row r="2625" spans="1:10" x14ac:dyDescent="0.35">
      <c r="A2625" s="1">
        <v>2624</v>
      </c>
      <c r="B2625" s="1">
        <v>16.372976999999999</v>
      </c>
      <c r="D2625" s="1">
        <v>16.372976999999999</v>
      </c>
      <c r="E2625" s="1">
        <v>16.373346000000002</v>
      </c>
      <c r="F2625" s="1">
        <f t="shared" si="80"/>
        <v>3.6900000000272826E-4</v>
      </c>
      <c r="H2625" s="1">
        <v>3.6900000000272826E-4</v>
      </c>
      <c r="I2625" s="1">
        <v>0</v>
      </c>
      <c r="J2625" s="1">
        <f t="shared" si="81"/>
        <v>-3.6900000000272826E-4</v>
      </c>
    </row>
    <row r="2626" spans="1:10" x14ac:dyDescent="0.35">
      <c r="A2626" s="1">
        <v>2625</v>
      </c>
      <c r="B2626" s="1">
        <v>16.373346000000002</v>
      </c>
      <c r="D2626" s="1">
        <v>16.373346000000002</v>
      </c>
      <c r="E2626" s="1">
        <v>16.373346000000002</v>
      </c>
      <c r="F2626" s="1">
        <f t="shared" si="80"/>
        <v>0</v>
      </c>
      <c r="H2626" s="1">
        <v>0</v>
      </c>
      <c r="I2626" s="1">
        <v>-1.8499999999832539E-4</v>
      </c>
      <c r="J2626" s="1">
        <f t="shared" si="81"/>
        <v>-1.8499999999832539E-4</v>
      </c>
    </row>
    <row r="2627" spans="1:10" x14ac:dyDescent="0.35">
      <c r="A2627" s="1">
        <v>2626</v>
      </c>
      <c r="B2627" s="1">
        <v>16.373346000000002</v>
      </c>
      <c r="D2627" s="1">
        <v>16.373346000000002</v>
      </c>
      <c r="E2627" s="1">
        <v>16.373346000000002</v>
      </c>
      <c r="F2627" s="1">
        <f t="shared" ref="F2627:F2690" si="82">E2627-D2627</f>
        <v>0</v>
      </c>
      <c r="H2627" s="1">
        <v>-1.8499999999832539E-4</v>
      </c>
      <c r="I2627" s="1">
        <v>1.2899999999760325E-4</v>
      </c>
      <c r="J2627" s="1">
        <f t="shared" ref="J2627:J2690" si="83">I2627-H2627</f>
        <v>3.1399999999592865E-4</v>
      </c>
    </row>
    <row r="2628" spans="1:10" x14ac:dyDescent="0.35">
      <c r="A2628" s="1">
        <v>2627</v>
      </c>
      <c r="B2628" s="1">
        <v>16.373346000000002</v>
      </c>
      <c r="D2628" s="1">
        <v>16.373346000000002</v>
      </c>
      <c r="E2628" s="1">
        <v>16.373531</v>
      </c>
      <c r="F2628" s="1">
        <f t="shared" si="82"/>
        <v>1.8499999999832539E-4</v>
      </c>
      <c r="H2628" s="1">
        <v>1.2899999999760325E-4</v>
      </c>
      <c r="I2628" s="1">
        <v>-1.9999999999953388E-4</v>
      </c>
      <c r="J2628" s="1">
        <f t="shared" si="83"/>
        <v>-3.2899999999713714E-4</v>
      </c>
    </row>
    <row r="2629" spans="1:10" x14ac:dyDescent="0.35">
      <c r="A2629" s="1">
        <v>2628</v>
      </c>
      <c r="B2629" s="1">
        <v>16.373531</v>
      </c>
      <c r="D2629" s="1">
        <v>16.373531</v>
      </c>
      <c r="E2629" s="1">
        <v>16.373587000000001</v>
      </c>
      <c r="F2629" s="1">
        <f t="shared" si="82"/>
        <v>5.6000000000722139E-5</v>
      </c>
      <c r="H2629" s="1">
        <v>-1.9999999999953388E-4</v>
      </c>
      <c r="I2629" s="1">
        <v>2.0000000020559128E-6</v>
      </c>
      <c r="J2629" s="1">
        <f t="shared" si="83"/>
        <v>2.020000000015898E-4</v>
      </c>
    </row>
    <row r="2630" spans="1:10" x14ac:dyDescent="0.35">
      <c r="A2630" s="1">
        <v>2629</v>
      </c>
      <c r="B2630" s="1">
        <v>16.373587000000001</v>
      </c>
      <c r="D2630" s="1">
        <v>16.373587000000001</v>
      </c>
      <c r="E2630" s="1">
        <v>16.373843000000001</v>
      </c>
      <c r="F2630" s="1">
        <f t="shared" si="82"/>
        <v>2.5600000000025602E-4</v>
      </c>
      <c r="H2630" s="1">
        <v>2.0000000020559128E-6</v>
      </c>
      <c r="I2630" s="1">
        <v>1.2899999999760325E-4</v>
      </c>
      <c r="J2630" s="1">
        <f t="shared" si="83"/>
        <v>1.2699999999554734E-4</v>
      </c>
    </row>
    <row r="2631" spans="1:10" x14ac:dyDescent="0.35">
      <c r="A2631" s="1">
        <v>2630</v>
      </c>
      <c r="B2631" s="1">
        <v>16.373843000000001</v>
      </c>
      <c r="D2631" s="1">
        <v>16.373843000000001</v>
      </c>
      <c r="E2631" s="1">
        <v>16.374096999999999</v>
      </c>
      <c r="F2631" s="1">
        <f t="shared" si="82"/>
        <v>2.5399999999820011E-4</v>
      </c>
      <c r="H2631" s="1">
        <v>1.2899999999760325E-4</v>
      </c>
      <c r="I2631" s="1">
        <v>-4.2270000000002028E-3</v>
      </c>
      <c r="J2631" s="1">
        <f t="shared" si="83"/>
        <v>-4.3559999999978061E-3</v>
      </c>
    </row>
    <row r="2632" spans="1:10" x14ac:dyDescent="0.35">
      <c r="A2632" s="1">
        <v>2631</v>
      </c>
      <c r="B2632" s="1">
        <v>16.374096999999999</v>
      </c>
      <c r="D2632" s="1">
        <v>16.374096999999999</v>
      </c>
      <c r="E2632" s="1">
        <v>16.374222</v>
      </c>
      <c r="F2632" s="1">
        <f t="shared" si="82"/>
        <v>1.2500000000059686E-4</v>
      </c>
      <c r="H2632" s="1">
        <v>-4.2270000000002028E-3</v>
      </c>
      <c r="I2632" s="1">
        <v>4.1740000000025645E-3</v>
      </c>
      <c r="J2632" s="1">
        <f t="shared" si="83"/>
        <v>8.4010000000027674E-3</v>
      </c>
    </row>
    <row r="2633" spans="1:10" x14ac:dyDescent="0.35">
      <c r="A2633" s="1">
        <v>2632</v>
      </c>
      <c r="B2633" s="1">
        <v>16.374222</v>
      </c>
      <c r="D2633" s="1">
        <v>16.374222</v>
      </c>
      <c r="E2633" s="1">
        <v>16.378574</v>
      </c>
      <c r="F2633" s="1">
        <f t="shared" si="82"/>
        <v>4.3520000000007997E-3</v>
      </c>
      <c r="H2633" s="1">
        <v>4.1740000000025645E-3</v>
      </c>
      <c r="I2633" s="1">
        <v>-9.6200000000479235E-4</v>
      </c>
      <c r="J2633" s="1">
        <f t="shared" si="83"/>
        <v>-5.1360000000073569E-3</v>
      </c>
    </row>
    <row r="2634" spans="1:10" x14ac:dyDescent="0.35">
      <c r="A2634" s="1">
        <v>2633</v>
      </c>
      <c r="B2634" s="1">
        <v>16.378574</v>
      </c>
      <c r="D2634" s="1">
        <v>16.378574</v>
      </c>
      <c r="E2634" s="1">
        <v>16.378751999999999</v>
      </c>
      <c r="F2634" s="1">
        <f t="shared" si="82"/>
        <v>1.7799999999823513E-4</v>
      </c>
      <c r="H2634" s="1">
        <v>-9.6200000000479235E-4</v>
      </c>
      <c r="I2634" s="1">
        <v>1.1400000000030275E-3</v>
      </c>
      <c r="J2634" s="1">
        <f t="shared" si="83"/>
        <v>2.1020000000078198E-3</v>
      </c>
    </row>
    <row r="2635" spans="1:10" x14ac:dyDescent="0.35">
      <c r="A2635" s="1">
        <v>2634</v>
      </c>
      <c r="B2635" s="1">
        <v>16.378751999999999</v>
      </c>
      <c r="D2635" s="1">
        <v>16.378751999999999</v>
      </c>
      <c r="E2635" s="1">
        <v>16.379892000000002</v>
      </c>
      <c r="F2635" s="1">
        <f t="shared" si="82"/>
        <v>1.1400000000030275E-3</v>
      </c>
      <c r="H2635" s="1">
        <v>1.1400000000030275E-3</v>
      </c>
      <c r="I2635" s="1">
        <v>0</v>
      </c>
      <c r="J2635" s="1">
        <f t="shared" si="83"/>
        <v>-1.1400000000030275E-3</v>
      </c>
    </row>
    <row r="2636" spans="1:10" x14ac:dyDescent="0.35">
      <c r="A2636" s="1">
        <v>2635</v>
      </c>
      <c r="B2636" s="1">
        <v>16.379892000000002</v>
      </c>
      <c r="D2636" s="1">
        <v>16.379892000000002</v>
      </c>
      <c r="E2636" s="1">
        <v>16.379892000000002</v>
      </c>
      <c r="F2636" s="1">
        <f t="shared" si="82"/>
        <v>0</v>
      </c>
      <c r="H2636" s="1">
        <v>0</v>
      </c>
      <c r="I2636" s="1">
        <v>0</v>
      </c>
      <c r="J2636" s="1">
        <f t="shared" si="83"/>
        <v>0</v>
      </c>
    </row>
    <row r="2637" spans="1:10" x14ac:dyDescent="0.35">
      <c r="A2637" s="1">
        <v>2636</v>
      </c>
      <c r="B2637" s="1">
        <v>16.379892000000002</v>
      </c>
      <c r="D2637" s="1">
        <v>16.379892000000002</v>
      </c>
      <c r="E2637" s="1">
        <v>16.379892000000002</v>
      </c>
      <c r="F2637" s="1">
        <f t="shared" si="82"/>
        <v>0</v>
      </c>
      <c r="H2637" s="1">
        <v>0</v>
      </c>
      <c r="I2637" s="1">
        <v>0</v>
      </c>
      <c r="J2637" s="1">
        <f t="shared" si="83"/>
        <v>0</v>
      </c>
    </row>
    <row r="2638" spans="1:10" x14ac:dyDescent="0.35">
      <c r="A2638" s="1">
        <v>2637</v>
      </c>
      <c r="B2638" s="1">
        <v>16.379892000000002</v>
      </c>
      <c r="D2638" s="1">
        <v>16.379892000000002</v>
      </c>
      <c r="E2638" s="1">
        <v>16.379892000000002</v>
      </c>
      <c r="F2638" s="1">
        <f t="shared" si="82"/>
        <v>0</v>
      </c>
      <c r="H2638" s="1">
        <v>0</v>
      </c>
      <c r="I2638" s="1">
        <v>0</v>
      </c>
      <c r="J2638" s="1">
        <f t="shared" si="83"/>
        <v>0</v>
      </c>
    </row>
    <row r="2639" spans="1:10" x14ac:dyDescent="0.35">
      <c r="A2639" s="1">
        <v>2638</v>
      </c>
      <c r="B2639" s="1">
        <v>16.379892000000002</v>
      </c>
      <c r="D2639" s="1">
        <v>16.379892000000002</v>
      </c>
      <c r="E2639" s="1">
        <v>16.379892000000002</v>
      </c>
      <c r="F2639" s="1">
        <f t="shared" si="82"/>
        <v>0</v>
      </c>
      <c r="H2639" s="1">
        <v>0</v>
      </c>
      <c r="I2639" s="1">
        <v>-4.369999999980223E-4</v>
      </c>
      <c r="J2639" s="1">
        <f t="shared" si="83"/>
        <v>-4.369999999980223E-4</v>
      </c>
    </row>
    <row r="2640" spans="1:10" x14ac:dyDescent="0.35">
      <c r="A2640" s="1">
        <v>2639</v>
      </c>
      <c r="B2640" s="1">
        <v>16.379892000000002</v>
      </c>
      <c r="D2640" s="1">
        <v>16.379892000000002</v>
      </c>
      <c r="E2640" s="1">
        <v>16.379892000000002</v>
      </c>
      <c r="F2640" s="1">
        <f t="shared" si="82"/>
        <v>0</v>
      </c>
      <c r="H2640" s="1">
        <v>-4.369999999980223E-4</v>
      </c>
      <c r="I2640" s="1">
        <v>4.369999999980223E-4</v>
      </c>
      <c r="J2640" s="1">
        <f t="shared" si="83"/>
        <v>8.7399999999604461E-4</v>
      </c>
    </row>
    <row r="2641" spans="1:10" x14ac:dyDescent="0.35">
      <c r="A2641" s="1">
        <v>2640</v>
      </c>
      <c r="B2641" s="1">
        <v>16.379892000000002</v>
      </c>
      <c r="D2641" s="1">
        <v>16.379892000000002</v>
      </c>
      <c r="E2641" s="1">
        <v>16.380329</v>
      </c>
      <c r="F2641" s="1">
        <f t="shared" si="82"/>
        <v>4.369999999980223E-4</v>
      </c>
      <c r="H2641" s="1">
        <v>4.369999999980223E-4</v>
      </c>
      <c r="I2641" s="1">
        <v>0</v>
      </c>
      <c r="J2641" s="1">
        <f t="shared" si="83"/>
        <v>-4.369999999980223E-4</v>
      </c>
    </row>
    <row r="2642" spans="1:10" x14ac:dyDescent="0.35">
      <c r="A2642" s="1">
        <v>2641</v>
      </c>
      <c r="B2642" s="1">
        <v>16.380329</v>
      </c>
      <c r="D2642" s="1">
        <v>16.380329</v>
      </c>
      <c r="E2642" s="1">
        <v>16.380329</v>
      </c>
      <c r="F2642" s="1">
        <f t="shared" si="82"/>
        <v>0</v>
      </c>
      <c r="H2642" s="1">
        <v>0</v>
      </c>
      <c r="I2642" s="1">
        <v>-2.8500000000164505E-4</v>
      </c>
      <c r="J2642" s="1">
        <f t="shared" si="83"/>
        <v>-2.8500000000164505E-4</v>
      </c>
    </row>
    <row r="2643" spans="1:10" x14ac:dyDescent="0.35">
      <c r="A2643" s="1">
        <v>2642</v>
      </c>
      <c r="B2643" s="1">
        <v>16.380329</v>
      </c>
      <c r="D2643" s="1">
        <v>16.380329</v>
      </c>
      <c r="E2643" s="1">
        <v>16.380329</v>
      </c>
      <c r="F2643" s="1">
        <f t="shared" si="82"/>
        <v>0</v>
      </c>
      <c r="H2643" s="1">
        <v>-2.8500000000164505E-4</v>
      </c>
      <c r="I2643" s="1">
        <v>1.8300000000337491E-4</v>
      </c>
      <c r="J2643" s="1">
        <f t="shared" si="83"/>
        <v>4.6800000000501996E-4</v>
      </c>
    </row>
    <row r="2644" spans="1:10" x14ac:dyDescent="0.35">
      <c r="A2644" s="1">
        <v>2643</v>
      </c>
      <c r="B2644" s="1">
        <v>16.380329</v>
      </c>
      <c r="D2644" s="1">
        <v>16.380329</v>
      </c>
      <c r="E2644" s="1">
        <v>16.380614000000001</v>
      </c>
      <c r="F2644" s="1">
        <f t="shared" si="82"/>
        <v>2.8500000000164505E-4</v>
      </c>
      <c r="H2644" s="1">
        <v>1.8300000000337491E-4</v>
      </c>
      <c r="I2644" s="1">
        <v>1.0199999999827014E-4</v>
      </c>
      <c r="J2644" s="1">
        <f t="shared" si="83"/>
        <v>-8.1000000005104766E-5</v>
      </c>
    </row>
    <row r="2645" spans="1:10" x14ac:dyDescent="0.35">
      <c r="A2645" s="1">
        <v>2644</v>
      </c>
      <c r="B2645" s="1">
        <v>16.380614000000001</v>
      </c>
      <c r="D2645" s="1">
        <v>16.380614000000001</v>
      </c>
      <c r="E2645" s="1">
        <v>16.380716</v>
      </c>
      <c r="F2645" s="1">
        <f t="shared" si="82"/>
        <v>1.0199999999827014E-4</v>
      </c>
      <c r="H2645" s="1">
        <v>1.0199999999827014E-4</v>
      </c>
      <c r="I2645" s="1">
        <v>-2.4499999999960664E-4</v>
      </c>
      <c r="J2645" s="1">
        <f t="shared" si="83"/>
        <v>-3.4699999999787678E-4</v>
      </c>
    </row>
    <row r="2646" spans="1:10" x14ac:dyDescent="0.35">
      <c r="A2646" s="1">
        <v>2645</v>
      </c>
      <c r="B2646" s="1">
        <v>16.380716</v>
      </c>
      <c r="D2646" s="1">
        <v>16.380716</v>
      </c>
      <c r="E2646" s="1">
        <v>16.380716</v>
      </c>
      <c r="F2646" s="1">
        <f t="shared" si="82"/>
        <v>0</v>
      </c>
      <c r="H2646" s="1">
        <v>-2.4499999999960664E-4</v>
      </c>
      <c r="I2646" s="1">
        <v>-1.4000000000180535E-5</v>
      </c>
      <c r="J2646" s="1">
        <f t="shared" si="83"/>
        <v>2.3099999999942611E-4</v>
      </c>
    </row>
    <row r="2647" spans="1:10" x14ac:dyDescent="0.35">
      <c r="A2647" s="1">
        <v>2646</v>
      </c>
      <c r="B2647" s="1">
        <v>16.380716</v>
      </c>
      <c r="D2647" s="1">
        <v>16.380716</v>
      </c>
      <c r="E2647" s="1">
        <v>16.380960999999999</v>
      </c>
      <c r="F2647" s="1">
        <f t="shared" si="82"/>
        <v>2.4499999999960664E-4</v>
      </c>
      <c r="H2647" s="1">
        <v>-1.4000000000180535E-5</v>
      </c>
      <c r="I2647" s="1">
        <v>7.9999999975655101E-6</v>
      </c>
      <c r="J2647" s="1">
        <f t="shared" si="83"/>
        <v>2.1999999997746045E-5</v>
      </c>
    </row>
    <row r="2648" spans="1:10" x14ac:dyDescent="0.35">
      <c r="A2648" s="1">
        <v>2647</v>
      </c>
      <c r="B2648" s="1">
        <v>16.380960999999999</v>
      </c>
      <c r="D2648" s="1">
        <v>16.380960999999999</v>
      </c>
      <c r="E2648" s="1">
        <v>16.381219999999999</v>
      </c>
      <c r="F2648" s="1">
        <f t="shared" si="82"/>
        <v>2.5899999999978718E-4</v>
      </c>
      <c r="H2648" s="1">
        <v>7.9999999975655101E-6</v>
      </c>
      <c r="I2648" s="1">
        <v>-1.4999999997655777E-5</v>
      </c>
      <c r="J2648" s="1">
        <f t="shared" si="83"/>
        <v>-2.2999999995221287E-5</v>
      </c>
    </row>
    <row r="2649" spans="1:10" x14ac:dyDescent="0.35">
      <c r="A2649" s="1">
        <v>2648</v>
      </c>
      <c r="B2649" s="1">
        <v>16.381219999999999</v>
      </c>
      <c r="D2649" s="1">
        <v>16.381219999999999</v>
      </c>
      <c r="E2649" s="1">
        <v>16.381471000000001</v>
      </c>
      <c r="F2649" s="1">
        <f t="shared" si="82"/>
        <v>2.5100000000222167E-4</v>
      </c>
      <c r="H2649" s="1">
        <v>-1.4999999997655777E-5</v>
      </c>
      <c r="I2649" s="1">
        <v>9.9999999996214228E-6</v>
      </c>
      <c r="J2649" s="1">
        <f t="shared" si="83"/>
        <v>2.49999999972772E-5</v>
      </c>
    </row>
    <row r="2650" spans="1:10" x14ac:dyDescent="0.35">
      <c r="A2650" s="1">
        <v>2649</v>
      </c>
      <c r="B2650" s="1">
        <v>16.381471000000001</v>
      </c>
      <c r="D2650" s="1">
        <v>16.381471000000001</v>
      </c>
      <c r="E2650" s="1">
        <v>16.381737000000001</v>
      </c>
      <c r="F2650" s="1">
        <f t="shared" si="82"/>
        <v>2.6599999999987745E-4</v>
      </c>
      <c r="H2650" s="1">
        <v>9.9999999996214228E-6</v>
      </c>
      <c r="I2650" s="1">
        <v>5.0000000015870683E-6</v>
      </c>
      <c r="J2650" s="1">
        <f t="shared" si="83"/>
        <v>-4.9999999980343546E-6</v>
      </c>
    </row>
    <row r="2651" spans="1:10" x14ac:dyDescent="0.35">
      <c r="A2651" s="1">
        <v>2650</v>
      </c>
      <c r="B2651" s="1">
        <v>16.381737000000001</v>
      </c>
      <c r="D2651" s="1">
        <v>16.381737000000001</v>
      </c>
      <c r="E2651" s="1">
        <v>16.381993000000001</v>
      </c>
      <c r="F2651" s="1">
        <f t="shared" si="82"/>
        <v>2.5600000000025602E-4</v>
      </c>
      <c r="H2651" s="1">
        <v>5.0000000015870683E-6</v>
      </c>
      <c r="I2651" s="1">
        <v>-1.054900000000103E-2</v>
      </c>
      <c r="J2651" s="1">
        <f t="shared" si="83"/>
        <v>-1.0554000000002617E-2</v>
      </c>
    </row>
    <row r="2652" spans="1:10" x14ac:dyDescent="0.35">
      <c r="A2652" s="1">
        <v>2651</v>
      </c>
      <c r="B2652" s="1">
        <v>16.381993000000001</v>
      </c>
      <c r="D2652" s="1">
        <v>16.381993000000001</v>
      </c>
      <c r="E2652" s="1">
        <v>16.382244</v>
      </c>
      <c r="F2652" s="1">
        <f t="shared" si="82"/>
        <v>2.5099999999866895E-4</v>
      </c>
      <c r="H2652" s="1">
        <v>-1.054900000000103E-2</v>
      </c>
      <c r="I2652" s="1">
        <v>1.0483999999998161E-2</v>
      </c>
      <c r="J2652" s="1">
        <f t="shared" si="83"/>
        <v>2.1032999999999191E-2</v>
      </c>
    </row>
    <row r="2653" spans="1:10" x14ac:dyDescent="0.35">
      <c r="A2653" s="1">
        <v>2652</v>
      </c>
      <c r="B2653" s="1">
        <v>16.382244</v>
      </c>
      <c r="D2653" s="1">
        <v>16.382244</v>
      </c>
      <c r="E2653" s="1">
        <v>16.393044</v>
      </c>
      <c r="F2653" s="1">
        <f t="shared" si="82"/>
        <v>1.0799999999999699E-2</v>
      </c>
      <c r="H2653" s="1">
        <v>1.0483999999998161E-2</v>
      </c>
      <c r="I2653" s="1">
        <v>-8.4899999999876741E-4</v>
      </c>
      <c r="J2653" s="1">
        <f t="shared" si="83"/>
        <v>-1.1332999999996929E-2</v>
      </c>
    </row>
    <row r="2654" spans="1:10" x14ac:dyDescent="0.35">
      <c r="A2654" s="1">
        <v>2653</v>
      </c>
      <c r="B2654" s="1">
        <v>16.393044</v>
      </c>
      <c r="D2654" s="1">
        <v>16.393044</v>
      </c>
      <c r="E2654" s="1">
        <v>16.393360000000001</v>
      </c>
      <c r="F2654" s="1">
        <f t="shared" si="82"/>
        <v>3.1600000000153727E-4</v>
      </c>
      <c r="H2654" s="1">
        <v>-8.4899999999876741E-4</v>
      </c>
      <c r="I2654" s="1">
        <v>9.9900000000019418E-4</v>
      </c>
      <c r="J2654" s="1">
        <f t="shared" si="83"/>
        <v>1.8479999999989616E-3</v>
      </c>
    </row>
    <row r="2655" spans="1:10" x14ac:dyDescent="0.35">
      <c r="A2655" s="1">
        <v>2654</v>
      </c>
      <c r="B2655" s="1">
        <v>16.393360000000001</v>
      </c>
      <c r="D2655" s="1">
        <v>16.393360000000001</v>
      </c>
      <c r="E2655" s="1">
        <v>16.394525000000002</v>
      </c>
      <c r="F2655" s="1">
        <f t="shared" si="82"/>
        <v>1.1650000000003047E-3</v>
      </c>
      <c r="H2655" s="1">
        <v>9.9900000000019418E-4</v>
      </c>
      <c r="I2655" s="1">
        <v>-1.1699999999947863E-4</v>
      </c>
      <c r="J2655" s="1">
        <f t="shared" si="83"/>
        <v>-1.1159999999996728E-3</v>
      </c>
    </row>
    <row r="2656" spans="1:10" x14ac:dyDescent="0.35">
      <c r="A2656" s="1">
        <v>2655</v>
      </c>
      <c r="B2656" s="1">
        <v>16.394525000000002</v>
      </c>
      <c r="D2656" s="1">
        <v>16.394525000000002</v>
      </c>
      <c r="E2656" s="1">
        <v>16.394691000000002</v>
      </c>
      <c r="F2656" s="1">
        <f t="shared" si="82"/>
        <v>1.660000000001105E-4</v>
      </c>
      <c r="H2656" s="1">
        <v>-1.1699999999947863E-4</v>
      </c>
      <c r="I2656" s="1">
        <v>-1.3170000000002346E-3</v>
      </c>
      <c r="J2656" s="1">
        <f t="shared" si="83"/>
        <v>-1.200000000000756E-3</v>
      </c>
    </row>
    <row r="2657" spans="1:10" x14ac:dyDescent="0.35">
      <c r="A2657" s="1">
        <v>2656</v>
      </c>
      <c r="B2657" s="1">
        <v>16.394691000000002</v>
      </c>
      <c r="D2657" s="1">
        <v>16.394691000000002</v>
      </c>
      <c r="E2657" s="1">
        <v>16.394974000000001</v>
      </c>
      <c r="F2657" s="1">
        <f t="shared" si="82"/>
        <v>2.8299999999958914E-4</v>
      </c>
      <c r="H2657" s="1">
        <v>-1.3170000000002346E-3</v>
      </c>
      <c r="I2657" s="1">
        <v>1.4230000000026166E-3</v>
      </c>
      <c r="J2657" s="1">
        <f t="shared" si="83"/>
        <v>2.7400000000028513E-3</v>
      </c>
    </row>
    <row r="2658" spans="1:10" x14ac:dyDescent="0.35">
      <c r="A2658" s="1">
        <v>2657</v>
      </c>
      <c r="B2658" s="1">
        <v>16.394974000000001</v>
      </c>
      <c r="D2658" s="1">
        <v>16.394974000000001</v>
      </c>
      <c r="E2658" s="1">
        <v>16.396574000000001</v>
      </c>
      <c r="F2658" s="1">
        <f t="shared" si="82"/>
        <v>1.5999999999998238E-3</v>
      </c>
      <c r="H2658" s="1">
        <v>1.4230000000026166E-3</v>
      </c>
      <c r="I2658" s="1">
        <v>-1.2100000000359046E-4</v>
      </c>
      <c r="J2658" s="1">
        <f t="shared" si="83"/>
        <v>-1.5440000000062071E-3</v>
      </c>
    </row>
    <row r="2659" spans="1:10" x14ac:dyDescent="0.35">
      <c r="A2659" s="1">
        <v>2658</v>
      </c>
      <c r="B2659" s="1">
        <v>16.396574000000001</v>
      </c>
      <c r="D2659" s="1">
        <v>16.396574000000001</v>
      </c>
      <c r="E2659" s="1">
        <v>16.396750999999998</v>
      </c>
      <c r="F2659" s="1">
        <f t="shared" si="82"/>
        <v>1.7699999999720717E-4</v>
      </c>
      <c r="H2659" s="1">
        <v>-1.2100000000359046E-4</v>
      </c>
      <c r="I2659" s="1">
        <v>-1.0410000000007358E-3</v>
      </c>
      <c r="J2659" s="1">
        <f t="shared" si="83"/>
        <v>-9.1999999999714532E-4</v>
      </c>
    </row>
    <row r="2660" spans="1:10" x14ac:dyDescent="0.35">
      <c r="A2660" s="1">
        <v>2659</v>
      </c>
      <c r="B2660" s="1">
        <v>16.396750999999998</v>
      </c>
      <c r="D2660" s="1">
        <v>16.396750999999998</v>
      </c>
      <c r="E2660" s="1">
        <v>16.397048999999999</v>
      </c>
      <c r="F2660" s="1">
        <f t="shared" si="82"/>
        <v>2.9800000000079763E-4</v>
      </c>
      <c r="H2660" s="1">
        <v>-1.0410000000007358E-3</v>
      </c>
      <c r="I2660" s="1">
        <v>1.1500000000026489E-3</v>
      </c>
      <c r="J2660" s="1">
        <f t="shared" si="83"/>
        <v>2.1910000000033847E-3</v>
      </c>
    </row>
    <row r="2661" spans="1:10" x14ac:dyDescent="0.35">
      <c r="A2661" s="1">
        <v>2660</v>
      </c>
      <c r="B2661" s="1">
        <v>16.397048999999999</v>
      </c>
      <c r="D2661" s="1">
        <v>16.397048999999999</v>
      </c>
      <c r="E2661" s="1">
        <v>16.398388000000001</v>
      </c>
      <c r="F2661" s="1">
        <f t="shared" si="82"/>
        <v>1.3390000000015334E-3</v>
      </c>
      <c r="H2661" s="1">
        <v>1.1500000000026489E-3</v>
      </c>
      <c r="I2661" s="1">
        <v>-8.3110000000026218E-3</v>
      </c>
      <c r="J2661" s="1">
        <f t="shared" si="83"/>
        <v>-9.4610000000052707E-3</v>
      </c>
    </row>
    <row r="2662" spans="1:10" x14ac:dyDescent="0.35">
      <c r="A2662" s="1">
        <v>2661</v>
      </c>
      <c r="B2662" s="1">
        <v>16.398388000000001</v>
      </c>
      <c r="D2662" s="1">
        <v>16.398388000000001</v>
      </c>
      <c r="E2662" s="1">
        <v>16.398577</v>
      </c>
      <c r="F2662" s="1">
        <f t="shared" si="82"/>
        <v>1.889999999988845E-4</v>
      </c>
      <c r="H2662" s="1">
        <v>-8.3110000000026218E-3</v>
      </c>
      <c r="I2662" s="1">
        <v>8.2010000000032335E-3</v>
      </c>
      <c r="J2662" s="1">
        <f t="shared" si="83"/>
        <v>1.6512000000005855E-2</v>
      </c>
    </row>
    <row r="2663" spans="1:10" x14ac:dyDescent="0.35">
      <c r="A2663" s="1">
        <v>2662</v>
      </c>
      <c r="B2663" s="1">
        <v>16.398577</v>
      </c>
      <c r="D2663" s="1">
        <v>16.398577</v>
      </c>
      <c r="E2663" s="1">
        <v>16.407077000000001</v>
      </c>
      <c r="F2663" s="1">
        <f t="shared" si="82"/>
        <v>8.5000000000015064E-3</v>
      </c>
      <c r="H2663" s="1">
        <v>8.2010000000032335E-3</v>
      </c>
      <c r="I2663" s="1">
        <v>-1.5820000000026369E-3</v>
      </c>
      <c r="J2663" s="1">
        <f t="shared" si="83"/>
        <v>-9.7830000000058703E-3</v>
      </c>
    </row>
    <row r="2664" spans="1:10" x14ac:dyDescent="0.35">
      <c r="A2664" s="1">
        <v>2663</v>
      </c>
      <c r="B2664" s="1">
        <v>16.407077000000001</v>
      </c>
      <c r="D2664" s="1">
        <v>16.407077000000001</v>
      </c>
      <c r="E2664" s="1">
        <v>16.407375999999999</v>
      </c>
      <c r="F2664" s="1">
        <f t="shared" si="82"/>
        <v>2.9899999999827287E-4</v>
      </c>
      <c r="H2664" s="1">
        <v>-1.5820000000026369E-3</v>
      </c>
      <c r="I2664" s="1">
        <v>1.637000000002331E-3</v>
      </c>
      <c r="J2664" s="1">
        <f t="shared" si="83"/>
        <v>3.2190000000049679E-3</v>
      </c>
    </row>
    <row r="2665" spans="1:10" x14ac:dyDescent="0.35">
      <c r="A2665" s="1">
        <v>2664</v>
      </c>
      <c r="B2665" s="1">
        <v>16.407375999999999</v>
      </c>
      <c r="D2665" s="1">
        <v>16.407375999999999</v>
      </c>
      <c r="E2665" s="1">
        <v>16.409257</v>
      </c>
      <c r="F2665" s="1">
        <f t="shared" si="82"/>
        <v>1.8810000000009097E-3</v>
      </c>
      <c r="H2665" s="1">
        <v>1.637000000002331E-3</v>
      </c>
      <c r="I2665" s="1">
        <v>-3.4300000000087039E-4</v>
      </c>
      <c r="J2665" s="1">
        <f t="shared" si="83"/>
        <v>-1.9800000000032014E-3</v>
      </c>
    </row>
    <row r="2666" spans="1:10" x14ac:dyDescent="0.35">
      <c r="A2666" s="1">
        <v>2665</v>
      </c>
      <c r="B2666" s="1">
        <v>16.409257</v>
      </c>
      <c r="D2666" s="1">
        <v>16.409257</v>
      </c>
      <c r="E2666" s="1">
        <v>16.409500999999999</v>
      </c>
      <c r="F2666" s="1">
        <f t="shared" si="82"/>
        <v>2.4399999999857869E-4</v>
      </c>
      <c r="H2666" s="1">
        <v>-3.4300000000087039E-4</v>
      </c>
      <c r="I2666" s="1">
        <v>5.8699999999944907E-4</v>
      </c>
      <c r="J2666" s="1">
        <f t="shared" si="83"/>
        <v>9.3000000000031946E-4</v>
      </c>
    </row>
    <row r="2667" spans="1:10" x14ac:dyDescent="0.35">
      <c r="A2667" s="1">
        <v>2666</v>
      </c>
      <c r="B2667" s="1">
        <v>16.409500999999999</v>
      </c>
      <c r="D2667" s="1">
        <v>16.409500999999999</v>
      </c>
      <c r="E2667" s="1">
        <v>16.410087999999998</v>
      </c>
      <c r="F2667" s="1">
        <f t="shared" si="82"/>
        <v>5.8699999999944907E-4</v>
      </c>
      <c r="H2667" s="1">
        <v>5.8699999999944907E-4</v>
      </c>
      <c r="I2667" s="1">
        <v>0</v>
      </c>
      <c r="J2667" s="1">
        <f t="shared" si="83"/>
        <v>-5.8699999999944907E-4</v>
      </c>
    </row>
    <row r="2668" spans="1:10" x14ac:dyDescent="0.35">
      <c r="A2668" s="1">
        <v>2667</v>
      </c>
      <c r="B2668" s="1">
        <v>16.410087999999998</v>
      </c>
      <c r="D2668" s="1">
        <v>16.410087999999998</v>
      </c>
      <c r="E2668" s="1">
        <v>16.410087999999998</v>
      </c>
      <c r="F2668" s="1">
        <f t="shared" si="82"/>
        <v>0</v>
      </c>
      <c r="H2668" s="1">
        <v>0</v>
      </c>
      <c r="I2668" s="1">
        <v>-3.6700000000067234E-4</v>
      </c>
      <c r="J2668" s="1">
        <f t="shared" si="83"/>
        <v>-3.6700000000067234E-4</v>
      </c>
    </row>
    <row r="2669" spans="1:10" x14ac:dyDescent="0.35">
      <c r="A2669" s="1">
        <v>2668</v>
      </c>
      <c r="B2669" s="1">
        <v>16.410087999999998</v>
      </c>
      <c r="D2669" s="1">
        <v>16.410087999999998</v>
      </c>
      <c r="E2669" s="1">
        <v>16.410087999999998</v>
      </c>
      <c r="F2669" s="1">
        <f t="shared" si="82"/>
        <v>0</v>
      </c>
      <c r="H2669" s="1">
        <v>-3.6700000000067234E-4</v>
      </c>
      <c r="I2669" s="1">
        <v>3.6700000000067234E-4</v>
      </c>
      <c r="J2669" s="1">
        <f t="shared" si="83"/>
        <v>7.3400000000134469E-4</v>
      </c>
    </row>
    <row r="2670" spans="1:10" x14ac:dyDescent="0.35">
      <c r="A2670" s="1">
        <v>2669</v>
      </c>
      <c r="B2670" s="1">
        <v>16.410087999999998</v>
      </c>
      <c r="D2670" s="1">
        <v>16.410087999999998</v>
      </c>
      <c r="E2670" s="1">
        <v>16.410454999999999</v>
      </c>
      <c r="F2670" s="1">
        <f t="shared" si="82"/>
        <v>3.6700000000067234E-4</v>
      </c>
      <c r="H2670" s="1">
        <v>3.6700000000067234E-4</v>
      </c>
      <c r="I2670" s="1">
        <v>-2.4900000000016576E-4</v>
      </c>
      <c r="J2670" s="1">
        <f t="shared" si="83"/>
        <v>-6.160000000008381E-4</v>
      </c>
    </row>
    <row r="2671" spans="1:10" x14ac:dyDescent="0.35">
      <c r="A2671" s="1">
        <v>2670</v>
      </c>
      <c r="B2671" s="1">
        <v>16.410454999999999</v>
      </c>
      <c r="D2671" s="1">
        <v>16.410454999999999</v>
      </c>
      <c r="E2671" s="1">
        <v>16.410454999999999</v>
      </c>
      <c r="F2671" s="1">
        <f t="shared" si="82"/>
        <v>0</v>
      </c>
      <c r="H2671" s="1">
        <v>-2.4900000000016576E-4</v>
      </c>
      <c r="I2671" s="1">
        <v>-2.0000000020559128E-6</v>
      </c>
      <c r="J2671" s="1">
        <f t="shared" si="83"/>
        <v>2.4699999999810984E-4</v>
      </c>
    </row>
    <row r="2672" spans="1:10" x14ac:dyDescent="0.35">
      <c r="A2672" s="1">
        <v>2671</v>
      </c>
      <c r="B2672" s="1">
        <v>16.410454999999999</v>
      </c>
      <c r="D2672" s="1">
        <v>16.410454999999999</v>
      </c>
      <c r="E2672" s="1">
        <v>16.410703999999999</v>
      </c>
      <c r="F2672" s="1">
        <f t="shared" si="82"/>
        <v>2.4900000000016576E-4</v>
      </c>
      <c r="H2672" s="1">
        <v>-2.0000000020559128E-6</v>
      </c>
      <c r="I2672" s="1">
        <v>-7.7499999999730562E-4</v>
      </c>
      <c r="J2672" s="1">
        <f t="shared" si="83"/>
        <v>-7.7299999999524971E-4</v>
      </c>
    </row>
    <row r="2673" spans="1:10" x14ac:dyDescent="0.35">
      <c r="A2673" s="1">
        <v>2672</v>
      </c>
      <c r="B2673" s="1">
        <v>16.410703999999999</v>
      </c>
      <c r="D2673" s="1">
        <v>16.410703999999999</v>
      </c>
      <c r="E2673" s="1">
        <v>16.410955000000001</v>
      </c>
      <c r="F2673" s="1">
        <f t="shared" si="82"/>
        <v>2.5100000000222167E-4</v>
      </c>
      <c r="H2673" s="1">
        <v>-7.7499999999730562E-4</v>
      </c>
      <c r="I2673" s="1">
        <v>8.3499999999858687E-4</v>
      </c>
      <c r="J2673" s="1">
        <f t="shared" si="83"/>
        <v>1.6099999999958925E-3</v>
      </c>
    </row>
    <row r="2674" spans="1:10" x14ac:dyDescent="0.35">
      <c r="A2674" s="1">
        <v>2673</v>
      </c>
      <c r="B2674" s="1">
        <v>16.410955000000001</v>
      </c>
      <c r="D2674" s="1">
        <v>16.410955000000001</v>
      </c>
      <c r="E2674" s="1">
        <v>16.411981000000001</v>
      </c>
      <c r="F2674" s="1">
        <f t="shared" si="82"/>
        <v>1.0259999999995273E-3</v>
      </c>
      <c r="H2674" s="1">
        <v>8.3499999999858687E-4</v>
      </c>
      <c r="I2674" s="1">
        <v>1.7800000000178784E-4</v>
      </c>
      <c r="J2674" s="1">
        <f t="shared" si="83"/>
        <v>-6.5699999999679903E-4</v>
      </c>
    </row>
    <row r="2675" spans="1:10" x14ac:dyDescent="0.35">
      <c r="A2675" s="1">
        <v>2674</v>
      </c>
      <c r="B2675" s="1">
        <v>16.411981000000001</v>
      </c>
      <c r="D2675" s="1">
        <v>16.411981000000001</v>
      </c>
      <c r="E2675" s="1">
        <v>16.412172000000002</v>
      </c>
      <c r="F2675" s="1">
        <f t="shared" si="82"/>
        <v>1.9100000000094042E-4</v>
      </c>
      <c r="H2675" s="1">
        <v>1.7800000000178784E-4</v>
      </c>
      <c r="I2675" s="1">
        <v>-6.5000000000026148E-4</v>
      </c>
      <c r="J2675" s="1">
        <f t="shared" si="83"/>
        <v>-8.2800000000204932E-4</v>
      </c>
    </row>
    <row r="2676" spans="1:10" x14ac:dyDescent="0.35">
      <c r="A2676" s="1">
        <v>2675</v>
      </c>
      <c r="B2676" s="1">
        <v>16.412172000000002</v>
      </c>
      <c r="D2676" s="1">
        <v>16.412172000000002</v>
      </c>
      <c r="E2676" s="1">
        <v>16.412185000000001</v>
      </c>
      <c r="F2676" s="1">
        <f t="shared" si="82"/>
        <v>1.2999999999152578E-5</v>
      </c>
      <c r="H2676" s="1">
        <v>-6.5000000000026148E-4</v>
      </c>
      <c r="I2676" s="1">
        <v>6.6299999999941406E-4</v>
      </c>
      <c r="J2676" s="1">
        <f t="shared" si="83"/>
        <v>1.3129999999996755E-3</v>
      </c>
    </row>
    <row r="2677" spans="1:10" x14ac:dyDescent="0.35">
      <c r="A2677" s="1">
        <v>2676</v>
      </c>
      <c r="B2677" s="1">
        <v>16.412185000000001</v>
      </c>
      <c r="D2677" s="1">
        <v>16.412185000000001</v>
      </c>
      <c r="E2677" s="1">
        <v>16.412848</v>
      </c>
      <c r="F2677" s="1">
        <f t="shared" si="82"/>
        <v>6.6299999999941406E-4</v>
      </c>
      <c r="H2677" s="1">
        <v>6.6299999999941406E-4</v>
      </c>
      <c r="I2677" s="1">
        <v>0</v>
      </c>
      <c r="J2677" s="1">
        <f t="shared" si="83"/>
        <v>-6.6299999999941406E-4</v>
      </c>
    </row>
    <row r="2678" spans="1:10" x14ac:dyDescent="0.35">
      <c r="A2678" s="1">
        <v>2677</v>
      </c>
      <c r="B2678" s="1">
        <v>16.412848</v>
      </c>
      <c r="D2678" s="1">
        <v>16.412848</v>
      </c>
      <c r="E2678" s="1">
        <v>16.412848</v>
      </c>
      <c r="F2678" s="1">
        <f t="shared" si="82"/>
        <v>0</v>
      </c>
      <c r="H2678" s="1">
        <v>0</v>
      </c>
      <c r="I2678" s="1">
        <v>-1.699999999971169E-5</v>
      </c>
      <c r="J2678" s="1">
        <f t="shared" si="83"/>
        <v>-1.699999999971169E-5</v>
      </c>
    </row>
    <row r="2679" spans="1:10" x14ac:dyDescent="0.35">
      <c r="A2679" s="1">
        <v>2678</v>
      </c>
      <c r="B2679" s="1">
        <v>16.412848</v>
      </c>
      <c r="D2679" s="1">
        <v>16.412848</v>
      </c>
      <c r="E2679" s="1">
        <v>16.412848</v>
      </c>
      <c r="F2679" s="1">
        <f t="shared" si="82"/>
        <v>0</v>
      </c>
      <c r="H2679" s="1">
        <v>-1.699999999971169E-5</v>
      </c>
      <c r="I2679" s="1">
        <v>-6.6400000000008674E-3</v>
      </c>
      <c r="J2679" s="1">
        <f t="shared" si="83"/>
        <v>-6.6230000000011557E-3</v>
      </c>
    </row>
    <row r="2680" spans="1:10" x14ac:dyDescent="0.35">
      <c r="A2680" s="1">
        <v>2679</v>
      </c>
      <c r="B2680" s="1">
        <v>16.412848</v>
      </c>
      <c r="D2680" s="1">
        <v>16.412848</v>
      </c>
      <c r="E2680" s="1">
        <v>16.412865</v>
      </c>
      <c r="F2680" s="1">
        <f t="shared" si="82"/>
        <v>1.699999999971169E-5</v>
      </c>
      <c r="H2680" s="1">
        <v>-6.6400000000008674E-3</v>
      </c>
      <c r="I2680" s="1">
        <v>6.6570000000005791E-3</v>
      </c>
      <c r="J2680" s="1">
        <f t="shared" si="83"/>
        <v>1.3297000000001447E-2</v>
      </c>
    </row>
    <row r="2681" spans="1:10" x14ac:dyDescent="0.35">
      <c r="A2681" s="1">
        <v>2680</v>
      </c>
      <c r="B2681" s="1">
        <v>16.412865</v>
      </c>
      <c r="D2681" s="1">
        <v>16.412865</v>
      </c>
      <c r="E2681" s="1">
        <v>16.419522000000001</v>
      </c>
      <c r="F2681" s="1">
        <f t="shared" si="82"/>
        <v>6.6570000000005791E-3</v>
      </c>
      <c r="H2681" s="1">
        <v>6.6570000000005791E-3</v>
      </c>
      <c r="I2681" s="1">
        <v>0</v>
      </c>
      <c r="J2681" s="1">
        <f t="shared" si="83"/>
        <v>-6.6570000000005791E-3</v>
      </c>
    </row>
    <row r="2682" spans="1:10" x14ac:dyDescent="0.35">
      <c r="A2682" s="1">
        <v>2681</v>
      </c>
      <c r="B2682" s="1">
        <v>16.419522000000001</v>
      </c>
      <c r="D2682" s="1">
        <v>16.419522000000001</v>
      </c>
      <c r="E2682" s="1">
        <v>16.419522000000001</v>
      </c>
      <c r="F2682" s="1">
        <f t="shared" si="82"/>
        <v>0</v>
      </c>
      <c r="H2682" s="1">
        <v>0</v>
      </c>
      <c r="I2682" s="1">
        <v>0</v>
      </c>
      <c r="J2682" s="1">
        <f t="shared" si="83"/>
        <v>0</v>
      </c>
    </row>
    <row r="2683" spans="1:10" x14ac:dyDescent="0.35">
      <c r="A2683" s="1">
        <v>2682</v>
      </c>
      <c r="B2683" s="1">
        <v>16.419522000000001</v>
      </c>
      <c r="D2683" s="1">
        <v>16.419522000000001</v>
      </c>
      <c r="E2683" s="1">
        <v>16.419522000000001</v>
      </c>
      <c r="F2683" s="1">
        <f t="shared" si="82"/>
        <v>0</v>
      </c>
      <c r="H2683" s="1">
        <v>0</v>
      </c>
      <c r="I2683" s="1">
        <v>0</v>
      </c>
      <c r="J2683" s="1">
        <f t="shared" si="83"/>
        <v>0</v>
      </c>
    </row>
    <row r="2684" spans="1:10" x14ac:dyDescent="0.35">
      <c r="A2684" s="1">
        <v>2683</v>
      </c>
      <c r="B2684" s="1">
        <v>16.419522000000001</v>
      </c>
      <c r="D2684" s="1">
        <v>16.419522000000001</v>
      </c>
      <c r="E2684" s="1">
        <v>16.419522000000001</v>
      </c>
      <c r="F2684" s="1">
        <f t="shared" si="82"/>
        <v>0</v>
      </c>
      <c r="H2684" s="1">
        <v>0</v>
      </c>
      <c r="I2684" s="1">
        <v>-4.2000000000541604E-5</v>
      </c>
      <c r="J2684" s="1">
        <f t="shared" si="83"/>
        <v>-4.2000000000541604E-5</v>
      </c>
    </row>
    <row r="2685" spans="1:10" x14ac:dyDescent="0.35">
      <c r="A2685" s="1">
        <v>2684</v>
      </c>
      <c r="B2685" s="1">
        <v>16.419522000000001</v>
      </c>
      <c r="D2685" s="1">
        <v>16.419522000000001</v>
      </c>
      <c r="E2685" s="1">
        <v>16.419522000000001</v>
      </c>
      <c r="F2685" s="1">
        <f t="shared" si="82"/>
        <v>0</v>
      </c>
      <c r="H2685" s="1">
        <v>-4.2000000000541604E-5</v>
      </c>
      <c r="I2685" s="1">
        <v>-9.9699999999813826E-4</v>
      </c>
      <c r="J2685" s="1">
        <f t="shared" si="83"/>
        <v>-9.5499999999759666E-4</v>
      </c>
    </row>
    <row r="2686" spans="1:10" x14ac:dyDescent="0.35">
      <c r="A2686" s="1">
        <v>2685</v>
      </c>
      <c r="B2686" s="1">
        <v>16.419522000000001</v>
      </c>
      <c r="D2686" s="1">
        <v>16.419522000000001</v>
      </c>
      <c r="E2686" s="1">
        <v>16.419564000000001</v>
      </c>
      <c r="F2686" s="1">
        <f t="shared" si="82"/>
        <v>4.2000000000541604E-5</v>
      </c>
      <c r="H2686" s="1">
        <v>-9.9699999999813826E-4</v>
      </c>
      <c r="I2686" s="1">
        <v>1.0389999999986799E-3</v>
      </c>
      <c r="J2686" s="1">
        <f t="shared" si="83"/>
        <v>2.0359999999968181E-3</v>
      </c>
    </row>
    <row r="2687" spans="1:10" x14ac:dyDescent="0.35">
      <c r="A2687" s="1">
        <v>2686</v>
      </c>
      <c r="B2687" s="1">
        <v>16.419564000000001</v>
      </c>
      <c r="D2687" s="1">
        <v>16.419564000000001</v>
      </c>
      <c r="E2687" s="1">
        <v>16.420603</v>
      </c>
      <c r="F2687" s="1">
        <f t="shared" si="82"/>
        <v>1.0389999999986799E-3</v>
      </c>
      <c r="H2687" s="1">
        <v>1.0389999999986799E-3</v>
      </c>
      <c r="I2687" s="1">
        <v>0</v>
      </c>
      <c r="J2687" s="1">
        <f t="shared" si="83"/>
        <v>-1.0389999999986799E-3</v>
      </c>
    </row>
    <row r="2688" spans="1:10" x14ac:dyDescent="0.35">
      <c r="A2688" s="1">
        <v>2687</v>
      </c>
      <c r="B2688" s="1">
        <v>16.420603</v>
      </c>
      <c r="D2688" s="1">
        <v>16.420603</v>
      </c>
      <c r="E2688" s="1">
        <v>16.420603</v>
      </c>
      <c r="F2688" s="1">
        <f t="shared" si="82"/>
        <v>0</v>
      </c>
      <c r="H2688" s="1">
        <v>0</v>
      </c>
      <c r="I2688" s="1">
        <v>0</v>
      </c>
      <c r="J2688" s="1">
        <f t="shared" si="83"/>
        <v>0</v>
      </c>
    </row>
    <row r="2689" spans="1:10" x14ac:dyDescent="0.35">
      <c r="A2689" s="1">
        <v>2688</v>
      </c>
      <c r="B2689" s="1">
        <v>16.420603</v>
      </c>
      <c r="D2689" s="1">
        <v>16.420603</v>
      </c>
      <c r="E2689" s="1">
        <v>16.420603</v>
      </c>
      <c r="F2689" s="1">
        <f t="shared" si="82"/>
        <v>0</v>
      </c>
      <c r="H2689" s="1">
        <v>0</v>
      </c>
      <c r="I2689" s="1">
        <v>0</v>
      </c>
      <c r="J2689" s="1">
        <f t="shared" si="83"/>
        <v>0</v>
      </c>
    </row>
    <row r="2690" spans="1:10" x14ac:dyDescent="0.35">
      <c r="A2690" s="1">
        <v>2689</v>
      </c>
      <c r="B2690" s="1">
        <v>16.420603</v>
      </c>
      <c r="D2690" s="1">
        <v>16.420603</v>
      </c>
      <c r="E2690" s="1">
        <v>16.420603</v>
      </c>
      <c r="F2690" s="1">
        <f t="shared" si="82"/>
        <v>0</v>
      </c>
      <c r="H2690" s="1">
        <v>0</v>
      </c>
      <c r="I2690" s="1">
        <v>-3.5000000000451337E-5</v>
      </c>
      <c r="J2690" s="1">
        <f t="shared" si="83"/>
        <v>-3.5000000000451337E-5</v>
      </c>
    </row>
    <row r="2691" spans="1:10" x14ac:dyDescent="0.35">
      <c r="A2691" s="1">
        <v>2690</v>
      </c>
      <c r="B2691" s="1">
        <v>16.420603</v>
      </c>
      <c r="D2691" s="1">
        <v>16.420603</v>
      </c>
      <c r="E2691" s="1">
        <v>16.420603</v>
      </c>
      <c r="F2691" s="1">
        <f t="shared" ref="F2691:F2754" si="84">E2691-D2691</f>
        <v>0</v>
      </c>
      <c r="H2691" s="1">
        <v>-3.5000000000451337E-5</v>
      </c>
      <c r="I2691" s="1">
        <v>-3.8100000000085288E-4</v>
      </c>
      <c r="J2691" s="1">
        <f t="shared" ref="J2691:J2754" si="85">I2691-H2691</f>
        <v>-3.4600000000040154E-4</v>
      </c>
    </row>
    <row r="2692" spans="1:10" x14ac:dyDescent="0.35">
      <c r="A2692" s="1">
        <v>2691</v>
      </c>
      <c r="B2692" s="1">
        <v>16.420603</v>
      </c>
      <c r="D2692" s="1">
        <v>16.420603</v>
      </c>
      <c r="E2692" s="1">
        <v>16.420638</v>
      </c>
      <c r="F2692" s="1">
        <f t="shared" si="84"/>
        <v>3.5000000000451337E-5</v>
      </c>
      <c r="H2692" s="1">
        <v>-3.8100000000085288E-4</v>
      </c>
      <c r="I2692" s="1">
        <v>4.1600000000130422E-4</v>
      </c>
      <c r="J2692" s="1">
        <f t="shared" si="85"/>
        <v>7.9700000000215709E-4</v>
      </c>
    </row>
    <row r="2693" spans="1:10" x14ac:dyDescent="0.35">
      <c r="A2693" s="1">
        <v>2692</v>
      </c>
      <c r="B2693" s="1">
        <v>16.420638</v>
      </c>
      <c r="D2693" s="1">
        <v>16.420638</v>
      </c>
      <c r="E2693" s="1">
        <v>16.421054000000002</v>
      </c>
      <c r="F2693" s="1">
        <f t="shared" si="84"/>
        <v>4.1600000000130422E-4</v>
      </c>
      <c r="H2693" s="1">
        <v>4.1600000000130422E-4</v>
      </c>
      <c r="I2693" s="1">
        <v>0</v>
      </c>
      <c r="J2693" s="1">
        <f t="shared" si="85"/>
        <v>-4.1600000000130422E-4</v>
      </c>
    </row>
    <row r="2694" spans="1:10" x14ac:dyDescent="0.35">
      <c r="A2694" s="1">
        <v>2693</v>
      </c>
      <c r="B2694" s="1">
        <v>16.421054000000002</v>
      </c>
      <c r="D2694" s="1">
        <v>16.421054000000002</v>
      </c>
      <c r="E2694" s="1">
        <v>16.421054000000002</v>
      </c>
      <c r="F2694" s="1">
        <f t="shared" si="84"/>
        <v>0</v>
      </c>
      <c r="H2694" s="1">
        <v>0</v>
      </c>
      <c r="I2694" s="1">
        <v>-2.2999999998774001E-5</v>
      </c>
      <c r="J2694" s="1">
        <f t="shared" si="85"/>
        <v>-2.2999999998774001E-5</v>
      </c>
    </row>
    <row r="2695" spans="1:10" x14ac:dyDescent="0.35">
      <c r="A2695" s="1">
        <v>2694</v>
      </c>
      <c r="B2695" s="1">
        <v>16.421054000000002</v>
      </c>
      <c r="D2695" s="1">
        <v>16.421054000000002</v>
      </c>
      <c r="E2695" s="1">
        <v>16.421054000000002</v>
      </c>
      <c r="F2695" s="1">
        <f t="shared" si="84"/>
        <v>0</v>
      </c>
      <c r="H2695" s="1">
        <v>-2.2999999998774001E-5</v>
      </c>
      <c r="I2695" s="1">
        <v>-8.5100000000082332E-4</v>
      </c>
      <c r="J2695" s="1">
        <f t="shared" si="85"/>
        <v>-8.2800000000204932E-4</v>
      </c>
    </row>
    <row r="2696" spans="1:10" x14ac:dyDescent="0.35">
      <c r="A2696" s="1">
        <v>2695</v>
      </c>
      <c r="B2696" s="1">
        <v>16.421054000000002</v>
      </c>
      <c r="D2696" s="1">
        <v>16.421054000000002</v>
      </c>
      <c r="E2696" s="1">
        <v>16.421077</v>
      </c>
      <c r="F2696" s="1">
        <f t="shared" si="84"/>
        <v>2.2999999998774001E-5</v>
      </c>
      <c r="H2696" s="1">
        <v>-8.5100000000082332E-4</v>
      </c>
      <c r="I2696" s="1">
        <v>8.0399999999869465E-4</v>
      </c>
      <c r="J2696" s="1">
        <f t="shared" si="85"/>
        <v>1.654999999999518E-3</v>
      </c>
    </row>
    <row r="2697" spans="1:10" x14ac:dyDescent="0.35">
      <c r="A2697" s="1">
        <v>2696</v>
      </c>
      <c r="B2697" s="1">
        <v>16.421077</v>
      </c>
      <c r="D2697" s="1">
        <v>16.421077</v>
      </c>
      <c r="E2697" s="1">
        <v>16.421951</v>
      </c>
      <c r="F2697" s="1">
        <f t="shared" si="84"/>
        <v>8.7399999999959732E-4</v>
      </c>
      <c r="H2697" s="1">
        <v>8.0399999999869465E-4</v>
      </c>
      <c r="I2697" s="1">
        <v>-5.999999999062311E-6</v>
      </c>
      <c r="J2697" s="1">
        <f t="shared" si="85"/>
        <v>-8.0999999999775696E-4</v>
      </c>
    </row>
    <row r="2698" spans="1:10" x14ac:dyDescent="0.35">
      <c r="A2698" s="1">
        <v>2697</v>
      </c>
      <c r="B2698" s="1">
        <v>16.421951</v>
      </c>
      <c r="D2698" s="1">
        <v>16.421951</v>
      </c>
      <c r="E2698" s="1">
        <v>16.422021000000001</v>
      </c>
      <c r="F2698" s="1">
        <f t="shared" si="84"/>
        <v>7.0000000000902673E-5</v>
      </c>
      <c r="H2698" s="1">
        <v>-5.999999999062311E-6</v>
      </c>
      <c r="I2698" s="1">
        <v>3.5000000000451337E-5</v>
      </c>
      <c r="J2698" s="1">
        <f t="shared" si="85"/>
        <v>4.0999999999513648E-5</v>
      </c>
    </row>
    <row r="2699" spans="1:10" x14ac:dyDescent="0.35">
      <c r="A2699" s="1">
        <v>2698</v>
      </c>
      <c r="B2699" s="1">
        <v>16.422021000000001</v>
      </c>
      <c r="D2699" s="1">
        <v>16.422021000000001</v>
      </c>
      <c r="E2699" s="1">
        <v>16.422097000000001</v>
      </c>
      <c r="F2699" s="1">
        <f t="shared" si="84"/>
        <v>7.5999999999964984E-5</v>
      </c>
      <c r="H2699" s="1">
        <v>3.5000000000451337E-5</v>
      </c>
      <c r="I2699" s="1">
        <v>-1.2429999999987729E-3</v>
      </c>
      <c r="J2699" s="1">
        <f t="shared" si="85"/>
        <v>-1.2779999999992242E-3</v>
      </c>
    </row>
    <row r="2700" spans="1:10" x14ac:dyDescent="0.35">
      <c r="A2700" s="1">
        <v>2699</v>
      </c>
      <c r="B2700" s="1">
        <v>16.422097000000001</v>
      </c>
      <c r="D2700" s="1">
        <v>16.422097000000001</v>
      </c>
      <c r="E2700" s="1">
        <v>16.422138</v>
      </c>
      <c r="F2700" s="1">
        <f t="shared" si="84"/>
        <v>4.0999999999513648E-5</v>
      </c>
      <c r="H2700" s="1">
        <v>-1.2429999999987729E-3</v>
      </c>
      <c r="I2700" s="1">
        <v>1.2839999999982865E-3</v>
      </c>
      <c r="J2700" s="1">
        <f t="shared" si="85"/>
        <v>2.5269999999970594E-3</v>
      </c>
    </row>
    <row r="2701" spans="1:10" x14ac:dyDescent="0.35">
      <c r="A2701" s="1">
        <v>2700</v>
      </c>
      <c r="B2701" s="1">
        <v>16.422138</v>
      </c>
      <c r="D2701" s="1">
        <v>16.422138</v>
      </c>
      <c r="E2701" s="1">
        <v>16.423421999999999</v>
      </c>
      <c r="F2701" s="1">
        <f t="shared" si="84"/>
        <v>1.2839999999982865E-3</v>
      </c>
      <c r="H2701" s="1">
        <v>1.2839999999982865E-3</v>
      </c>
      <c r="I2701" s="1">
        <v>-2.7000000002885827E-5</v>
      </c>
      <c r="J2701" s="1">
        <f t="shared" si="85"/>
        <v>-1.3110000000011723E-3</v>
      </c>
    </row>
    <row r="2702" spans="1:10" x14ac:dyDescent="0.35">
      <c r="A2702" s="1">
        <v>2701</v>
      </c>
      <c r="B2702" s="1">
        <v>16.423421999999999</v>
      </c>
      <c r="D2702" s="1">
        <v>16.423421999999999</v>
      </c>
      <c r="E2702" s="1">
        <v>16.423421999999999</v>
      </c>
      <c r="F2702" s="1">
        <f t="shared" si="84"/>
        <v>0</v>
      </c>
      <c r="H2702" s="1">
        <v>-2.7000000002885827E-5</v>
      </c>
      <c r="I2702" s="1">
        <v>-1.6799999999506099E-4</v>
      </c>
      <c r="J2702" s="1">
        <f t="shared" si="85"/>
        <v>-1.4099999999217516E-4</v>
      </c>
    </row>
    <row r="2703" spans="1:10" x14ac:dyDescent="0.35">
      <c r="A2703" s="1">
        <v>2702</v>
      </c>
      <c r="B2703" s="1">
        <v>16.423421999999999</v>
      </c>
      <c r="D2703" s="1">
        <v>16.423421999999999</v>
      </c>
      <c r="E2703" s="1">
        <v>16.423449000000002</v>
      </c>
      <c r="F2703" s="1">
        <f t="shared" si="84"/>
        <v>2.7000000002885827E-5</v>
      </c>
      <c r="H2703" s="1">
        <v>-1.6799999999506099E-4</v>
      </c>
      <c r="I2703" s="1">
        <v>-1.3800000000330215E-4</v>
      </c>
      <c r="J2703" s="1">
        <f t="shared" si="85"/>
        <v>2.9999999991758841E-5</v>
      </c>
    </row>
    <row r="2704" spans="1:10" x14ac:dyDescent="0.35">
      <c r="A2704" s="1">
        <v>2703</v>
      </c>
      <c r="B2704" s="1">
        <v>16.423449000000002</v>
      </c>
      <c r="D2704" s="1">
        <v>16.423449000000002</v>
      </c>
      <c r="E2704" s="1">
        <v>16.423643999999999</v>
      </c>
      <c r="F2704" s="1">
        <f t="shared" si="84"/>
        <v>1.9499999999794682E-4</v>
      </c>
      <c r="H2704" s="1">
        <v>-1.3800000000330215E-4</v>
      </c>
      <c r="I2704" s="1">
        <v>3.260000000011587E-4</v>
      </c>
      <c r="J2704" s="1">
        <f t="shared" si="85"/>
        <v>4.6400000000446084E-4</v>
      </c>
    </row>
    <row r="2705" spans="1:10" x14ac:dyDescent="0.35">
      <c r="A2705" s="1">
        <v>2704</v>
      </c>
      <c r="B2705" s="1">
        <v>16.423643999999999</v>
      </c>
      <c r="D2705" s="1">
        <v>16.423643999999999</v>
      </c>
      <c r="E2705" s="1">
        <v>16.423977000000001</v>
      </c>
      <c r="F2705" s="1">
        <f t="shared" si="84"/>
        <v>3.3300000000124896E-4</v>
      </c>
      <c r="H2705" s="1">
        <v>3.260000000011587E-4</v>
      </c>
      <c r="I2705" s="1">
        <v>-3.7559999999992044E-3</v>
      </c>
      <c r="J2705" s="1">
        <f t="shared" si="85"/>
        <v>-4.0820000000003631E-3</v>
      </c>
    </row>
    <row r="2706" spans="1:10" x14ac:dyDescent="0.35">
      <c r="A2706" s="1">
        <v>2705</v>
      </c>
      <c r="B2706" s="1">
        <v>16.423977000000001</v>
      </c>
      <c r="D2706" s="1">
        <v>16.423977000000001</v>
      </c>
      <c r="E2706" s="1">
        <v>16.423984000000001</v>
      </c>
      <c r="F2706" s="1">
        <f t="shared" si="84"/>
        <v>7.0000000000902673E-6</v>
      </c>
      <c r="H2706" s="1">
        <v>-3.7559999999992044E-3</v>
      </c>
      <c r="I2706" s="1">
        <v>-1.1460000000020898E-3</v>
      </c>
      <c r="J2706" s="1">
        <f t="shared" si="85"/>
        <v>2.6099999999971146E-3</v>
      </c>
    </row>
    <row r="2707" spans="1:10" x14ac:dyDescent="0.35">
      <c r="A2707" s="1">
        <v>2706</v>
      </c>
      <c r="B2707" s="1">
        <v>16.423984000000001</v>
      </c>
      <c r="D2707" s="1">
        <v>16.423984000000001</v>
      </c>
      <c r="E2707" s="1">
        <v>16.427747</v>
      </c>
      <c r="F2707" s="1">
        <f t="shared" si="84"/>
        <v>3.7629999999992947E-3</v>
      </c>
      <c r="H2707" s="1">
        <v>-1.1460000000020898E-3</v>
      </c>
      <c r="I2707" s="1">
        <v>4.6790000000029863E-3</v>
      </c>
      <c r="J2707" s="1">
        <f t="shared" si="85"/>
        <v>5.8250000000050761E-3</v>
      </c>
    </row>
    <row r="2708" spans="1:10" x14ac:dyDescent="0.35">
      <c r="A2708" s="1">
        <v>2707</v>
      </c>
      <c r="B2708" s="1">
        <v>16.427747</v>
      </c>
      <c r="D2708" s="1">
        <v>16.427747</v>
      </c>
      <c r="E2708" s="1">
        <v>16.432656000000001</v>
      </c>
      <c r="F2708" s="1">
        <f t="shared" si="84"/>
        <v>4.9090000000013845E-3</v>
      </c>
      <c r="H2708" s="1">
        <v>4.6790000000029863E-3</v>
      </c>
      <c r="I2708" s="1">
        <v>-6.0200000000065756E-4</v>
      </c>
      <c r="J2708" s="1">
        <f t="shared" si="85"/>
        <v>-5.2810000000036439E-3</v>
      </c>
    </row>
    <row r="2709" spans="1:10" x14ac:dyDescent="0.35">
      <c r="A2709" s="1">
        <v>2708</v>
      </c>
      <c r="B2709" s="1">
        <v>16.432656000000001</v>
      </c>
      <c r="D2709" s="1">
        <v>16.432656000000001</v>
      </c>
      <c r="E2709" s="1">
        <v>16.432886</v>
      </c>
      <c r="F2709" s="1">
        <f t="shared" si="84"/>
        <v>2.2999999999839815E-4</v>
      </c>
      <c r="H2709" s="1">
        <v>-6.0200000000065756E-4</v>
      </c>
      <c r="I2709" s="1">
        <v>5.2299999999760871E-4</v>
      </c>
      <c r="J2709" s="1">
        <f t="shared" si="85"/>
        <v>1.1249999999982663E-3</v>
      </c>
    </row>
    <row r="2710" spans="1:10" x14ac:dyDescent="0.35">
      <c r="A2710" s="1">
        <v>2709</v>
      </c>
      <c r="B2710" s="1">
        <v>16.432886</v>
      </c>
      <c r="D2710" s="1">
        <v>16.432886</v>
      </c>
      <c r="E2710" s="1">
        <v>16.433717999999999</v>
      </c>
      <c r="F2710" s="1">
        <f t="shared" si="84"/>
        <v>8.3199999999905572E-4</v>
      </c>
      <c r="H2710" s="1">
        <v>5.2299999999760871E-4</v>
      </c>
      <c r="I2710" s="1">
        <v>-6.9299999999827833E-4</v>
      </c>
      <c r="J2710" s="1">
        <f t="shared" si="85"/>
        <v>-1.215999999995887E-3</v>
      </c>
    </row>
    <row r="2711" spans="1:10" x14ac:dyDescent="0.35">
      <c r="A2711" s="1">
        <v>2710</v>
      </c>
      <c r="B2711" s="1">
        <v>16.433717999999999</v>
      </c>
      <c r="D2711" s="1">
        <v>16.433717999999999</v>
      </c>
      <c r="E2711" s="1">
        <v>16.434027</v>
      </c>
      <c r="F2711" s="1">
        <f t="shared" si="84"/>
        <v>3.0900000000144701E-4</v>
      </c>
      <c r="H2711" s="1">
        <v>-6.9299999999827833E-4</v>
      </c>
      <c r="I2711" s="1">
        <v>4.939999999997724E-4</v>
      </c>
      <c r="J2711" s="1">
        <f t="shared" si="85"/>
        <v>1.1869999999980507E-3</v>
      </c>
    </row>
    <row r="2712" spans="1:10" x14ac:dyDescent="0.35">
      <c r="A2712" s="1">
        <v>2711</v>
      </c>
      <c r="B2712" s="1">
        <v>16.434027</v>
      </c>
      <c r="D2712" s="1">
        <v>16.434027</v>
      </c>
      <c r="E2712" s="1">
        <v>16.435029</v>
      </c>
      <c r="F2712" s="1">
        <f t="shared" si="84"/>
        <v>1.0019999999997253E-3</v>
      </c>
      <c r="H2712" s="1">
        <v>4.939999999997724E-4</v>
      </c>
      <c r="I2712" s="1">
        <v>5.0799999999995293E-4</v>
      </c>
      <c r="J2712" s="1">
        <f t="shared" si="85"/>
        <v>1.4000000000180535E-5</v>
      </c>
    </row>
    <row r="2713" spans="1:10" x14ac:dyDescent="0.35">
      <c r="A2713" s="1">
        <v>2712</v>
      </c>
      <c r="B2713" s="1">
        <v>16.435029</v>
      </c>
      <c r="D2713" s="1">
        <v>16.435029</v>
      </c>
      <c r="E2713" s="1">
        <v>16.435537</v>
      </c>
      <c r="F2713" s="1">
        <f t="shared" si="84"/>
        <v>5.0799999999995293E-4</v>
      </c>
      <c r="H2713" s="1">
        <v>5.0799999999995293E-4</v>
      </c>
      <c r="I2713" s="1">
        <v>-1.9899999999850593E-4</v>
      </c>
      <c r="J2713" s="1">
        <f t="shared" si="85"/>
        <v>-7.0699999999845886E-4</v>
      </c>
    </row>
    <row r="2714" spans="1:10" x14ac:dyDescent="0.35">
      <c r="A2714" s="1">
        <v>2713</v>
      </c>
      <c r="B2714" s="1">
        <v>16.435537</v>
      </c>
      <c r="D2714" s="1">
        <v>16.435537</v>
      </c>
      <c r="E2714" s="1">
        <v>16.435537</v>
      </c>
      <c r="F2714" s="1">
        <f t="shared" si="84"/>
        <v>0</v>
      </c>
      <c r="H2714" s="1">
        <v>-1.9899999999850593E-4</v>
      </c>
      <c r="I2714" s="1">
        <v>-8.9800000000295199E-4</v>
      </c>
      <c r="J2714" s="1">
        <f t="shared" si="85"/>
        <v>-6.9900000000444606E-4</v>
      </c>
    </row>
    <row r="2715" spans="1:10" x14ac:dyDescent="0.35">
      <c r="A2715" s="1">
        <v>2714</v>
      </c>
      <c r="B2715" s="1">
        <v>16.435537</v>
      </c>
      <c r="D2715" s="1">
        <v>16.435537</v>
      </c>
      <c r="E2715" s="1">
        <v>16.435735999999999</v>
      </c>
      <c r="F2715" s="1">
        <f t="shared" si="84"/>
        <v>1.9899999999850593E-4</v>
      </c>
      <c r="H2715" s="1">
        <v>-8.9800000000295199E-4</v>
      </c>
      <c r="I2715" s="1">
        <v>2.3600000000101318E-4</v>
      </c>
      <c r="J2715" s="1">
        <f t="shared" si="85"/>
        <v>1.1340000000039652E-3</v>
      </c>
    </row>
    <row r="2716" spans="1:10" x14ac:dyDescent="0.35">
      <c r="A2716" s="1">
        <v>2715</v>
      </c>
      <c r="B2716" s="1">
        <v>16.435735999999999</v>
      </c>
      <c r="D2716" s="1">
        <v>16.435735999999999</v>
      </c>
      <c r="E2716" s="1">
        <v>16.436833</v>
      </c>
      <c r="F2716" s="1">
        <f t="shared" si="84"/>
        <v>1.0970000000014579E-3</v>
      </c>
      <c r="H2716" s="1">
        <v>2.3600000000101318E-4</v>
      </c>
      <c r="I2716" s="1">
        <v>-2.1309999999985507E-3</v>
      </c>
      <c r="J2716" s="1">
        <f t="shared" si="85"/>
        <v>-2.3669999999995639E-3</v>
      </c>
    </row>
    <row r="2717" spans="1:10" x14ac:dyDescent="0.35">
      <c r="A2717" s="1">
        <v>2716</v>
      </c>
      <c r="B2717" s="1">
        <v>16.436833</v>
      </c>
      <c r="D2717" s="1">
        <v>16.436833</v>
      </c>
      <c r="E2717" s="1">
        <v>16.437694</v>
      </c>
      <c r="F2717" s="1">
        <f t="shared" si="84"/>
        <v>8.6100000000044474E-4</v>
      </c>
      <c r="H2717" s="1">
        <v>-2.1309999999985507E-3</v>
      </c>
      <c r="I2717" s="1">
        <v>2.725999999999118E-3</v>
      </c>
      <c r="J2717" s="1">
        <f t="shared" si="85"/>
        <v>4.8569999999976687E-3</v>
      </c>
    </row>
    <row r="2718" spans="1:10" x14ac:dyDescent="0.35">
      <c r="A2718" s="1">
        <v>2717</v>
      </c>
      <c r="B2718" s="1">
        <v>16.437694</v>
      </c>
      <c r="D2718" s="1">
        <v>16.437694</v>
      </c>
      <c r="E2718" s="1">
        <v>16.440685999999999</v>
      </c>
      <c r="F2718" s="1">
        <f t="shared" si="84"/>
        <v>2.9919999999989955E-3</v>
      </c>
      <c r="H2718" s="1">
        <v>2.725999999999118E-3</v>
      </c>
      <c r="I2718" s="1">
        <v>-5.969999999990705E-4</v>
      </c>
      <c r="J2718" s="1">
        <f t="shared" si="85"/>
        <v>-3.3229999999981885E-3</v>
      </c>
    </row>
    <row r="2719" spans="1:10" x14ac:dyDescent="0.35">
      <c r="A2719" s="1">
        <v>2718</v>
      </c>
      <c r="B2719" s="1">
        <v>16.440685999999999</v>
      </c>
      <c r="D2719" s="1">
        <v>16.440685999999999</v>
      </c>
      <c r="E2719" s="1">
        <v>16.440951999999999</v>
      </c>
      <c r="F2719" s="1">
        <f t="shared" si="84"/>
        <v>2.6599999999987745E-4</v>
      </c>
      <c r="H2719" s="1">
        <v>-5.969999999990705E-4</v>
      </c>
      <c r="I2719" s="1">
        <v>7.6299999999562829E-4</v>
      </c>
      <c r="J2719" s="1">
        <f t="shared" si="85"/>
        <v>1.3599999999946988E-3</v>
      </c>
    </row>
    <row r="2720" spans="1:10" x14ac:dyDescent="0.35">
      <c r="A2720" s="1">
        <v>2719</v>
      </c>
      <c r="B2720" s="1">
        <v>16.440951999999999</v>
      </c>
      <c r="D2720" s="1">
        <v>16.440951999999999</v>
      </c>
      <c r="E2720" s="1">
        <v>16.441814999999998</v>
      </c>
      <c r="F2720" s="1">
        <f t="shared" si="84"/>
        <v>8.6299999999894794E-4</v>
      </c>
      <c r="H2720" s="1">
        <v>7.6299999999562829E-4</v>
      </c>
      <c r="I2720" s="1">
        <v>5.5000000003246896E-5</v>
      </c>
      <c r="J2720" s="1">
        <f t="shared" si="85"/>
        <v>-7.0799999999238139E-4</v>
      </c>
    </row>
    <row r="2721" spans="1:10" x14ac:dyDescent="0.35">
      <c r="A2721" s="1">
        <v>2720</v>
      </c>
      <c r="B2721" s="1">
        <v>16.441814999999998</v>
      </c>
      <c r="D2721" s="1">
        <v>16.441814999999998</v>
      </c>
      <c r="E2721" s="1">
        <v>16.441915000000002</v>
      </c>
      <c r="F2721" s="1">
        <f t="shared" si="84"/>
        <v>1.0000000000331966E-4</v>
      </c>
      <c r="H2721" s="1">
        <v>5.5000000003246896E-5</v>
      </c>
      <c r="I2721" s="1">
        <v>-1.0699999999985721E-4</v>
      </c>
      <c r="J2721" s="1">
        <f t="shared" si="85"/>
        <v>-1.6200000000310411E-4</v>
      </c>
    </row>
    <row r="2722" spans="1:10" x14ac:dyDescent="0.35">
      <c r="A2722" s="1">
        <v>2721</v>
      </c>
      <c r="B2722" s="1">
        <v>16.441915000000002</v>
      </c>
      <c r="D2722" s="1">
        <v>16.441915000000002</v>
      </c>
      <c r="E2722" s="1">
        <v>16.441960000000002</v>
      </c>
      <c r="F2722" s="1">
        <f t="shared" si="84"/>
        <v>4.500000000007276E-5</v>
      </c>
      <c r="H2722" s="1">
        <v>-1.0699999999985721E-4</v>
      </c>
      <c r="I2722" s="1">
        <v>-1.5099999999890201E-4</v>
      </c>
      <c r="J2722" s="1">
        <f t="shared" si="85"/>
        <v>-4.3999999999044803E-5</v>
      </c>
    </row>
    <row r="2723" spans="1:10" x14ac:dyDescent="0.35">
      <c r="A2723" s="1">
        <v>2722</v>
      </c>
      <c r="B2723" s="1">
        <v>16.441960000000002</v>
      </c>
      <c r="D2723" s="1">
        <v>16.441960000000002</v>
      </c>
      <c r="E2723" s="1">
        <v>16.442112000000002</v>
      </c>
      <c r="F2723" s="1">
        <f t="shared" si="84"/>
        <v>1.5199999999992997E-4</v>
      </c>
      <c r="H2723" s="1">
        <v>-1.5099999999890201E-4</v>
      </c>
      <c r="I2723" s="1">
        <v>3.0299999999883198E-4</v>
      </c>
      <c r="J2723" s="1">
        <f t="shared" si="85"/>
        <v>4.5399999999773399E-4</v>
      </c>
    </row>
    <row r="2724" spans="1:10" x14ac:dyDescent="0.35">
      <c r="A2724" s="1">
        <v>2723</v>
      </c>
      <c r="B2724" s="1">
        <v>16.442112000000002</v>
      </c>
      <c r="D2724" s="1">
        <v>16.442112000000002</v>
      </c>
      <c r="E2724" s="1">
        <v>16.442415</v>
      </c>
      <c r="F2724" s="1">
        <f t="shared" si="84"/>
        <v>3.0299999999883198E-4</v>
      </c>
      <c r="H2724" s="1">
        <v>3.0299999999883198E-4</v>
      </c>
      <c r="I2724" s="1">
        <v>-2.8000000000361069E-5</v>
      </c>
      <c r="J2724" s="1">
        <f t="shared" si="85"/>
        <v>-3.3099999999919305E-4</v>
      </c>
    </row>
    <row r="2725" spans="1:10" x14ac:dyDescent="0.35">
      <c r="A2725" s="1">
        <v>2724</v>
      </c>
      <c r="B2725" s="1">
        <v>16.442415</v>
      </c>
      <c r="D2725" s="1">
        <v>16.442415</v>
      </c>
      <c r="E2725" s="1">
        <v>16.442415</v>
      </c>
      <c r="F2725" s="1">
        <f t="shared" si="84"/>
        <v>0</v>
      </c>
      <c r="H2725" s="1">
        <v>-2.8000000000361069E-5</v>
      </c>
      <c r="I2725" s="1">
        <v>-9.7199999999730835E-4</v>
      </c>
      <c r="J2725" s="1">
        <f t="shared" si="85"/>
        <v>-9.4399999999694728E-4</v>
      </c>
    </row>
    <row r="2726" spans="1:10" x14ac:dyDescent="0.35">
      <c r="A2726" s="1">
        <v>2725</v>
      </c>
      <c r="B2726" s="1">
        <v>16.442415</v>
      </c>
      <c r="D2726" s="1">
        <v>16.442415</v>
      </c>
      <c r="E2726" s="1">
        <v>16.442443000000001</v>
      </c>
      <c r="F2726" s="1">
        <f t="shared" si="84"/>
        <v>2.8000000000361069E-5</v>
      </c>
      <c r="H2726" s="1">
        <v>-9.7199999999730835E-4</v>
      </c>
      <c r="I2726" s="1">
        <v>9.8899999999702004E-4</v>
      </c>
      <c r="J2726" s="1">
        <f t="shared" si="85"/>
        <v>1.9609999999943284E-3</v>
      </c>
    </row>
    <row r="2727" spans="1:10" x14ac:dyDescent="0.35">
      <c r="A2727" s="1">
        <v>2726</v>
      </c>
      <c r="B2727" s="1">
        <v>16.442443000000001</v>
      </c>
      <c r="D2727" s="1">
        <v>16.442443000000001</v>
      </c>
      <c r="E2727" s="1">
        <v>16.443442999999998</v>
      </c>
      <c r="F2727" s="1">
        <f t="shared" si="84"/>
        <v>9.9999999999766942E-4</v>
      </c>
      <c r="H2727" s="1">
        <v>9.8899999999702004E-4</v>
      </c>
      <c r="I2727" s="1">
        <v>-2.1900000000130149E-4</v>
      </c>
      <c r="J2727" s="1">
        <f t="shared" si="85"/>
        <v>-1.2079999999983215E-3</v>
      </c>
    </row>
    <row r="2728" spans="1:10" x14ac:dyDescent="0.35">
      <c r="A2728" s="1">
        <v>2727</v>
      </c>
      <c r="B2728" s="1">
        <v>16.443442999999998</v>
      </c>
      <c r="D2728" s="1">
        <v>16.443442999999998</v>
      </c>
      <c r="E2728" s="1">
        <v>16.443453999999999</v>
      </c>
      <c r="F2728" s="1">
        <f t="shared" si="84"/>
        <v>1.1000000000649379E-5</v>
      </c>
      <c r="H2728" s="1">
        <v>-2.1900000000130149E-4</v>
      </c>
      <c r="I2728" s="1">
        <v>-3.0399999999630722E-4</v>
      </c>
      <c r="J2728" s="1">
        <f t="shared" si="85"/>
        <v>-8.4999999995005737E-5</v>
      </c>
    </row>
    <row r="2729" spans="1:10" x14ac:dyDescent="0.35">
      <c r="A2729" s="1">
        <v>2728</v>
      </c>
      <c r="B2729" s="1">
        <v>16.443453999999999</v>
      </c>
      <c r="D2729" s="1">
        <v>16.443453999999999</v>
      </c>
      <c r="E2729" s="1">
        <v>16.443684000000001</v>
      </c>
      <c r="F2729" s="1">
        <f t="shared" si="84"/>
        <v>2.3000000000195087E-4</v>
      </c>
      <c r="H2729" s="1">
        <v>-3.0399999999630722E-4</v>
      </c>
      <c r="I2729" s="1">
        <v>5.3399999999825809E-4</v>
      </c>
      <c r="J2729" s="1">
        <f t="shared" si="85"/>
        <v>8.3799999999456531E-4</v>
      </c>
    </row>
    <row r="2730" spans="1:10" x14ac:dyDescent="0.35">
      <c r="A2730" s="1">
        <v>2729</v>
      </c>
      <c r="B2730" s="1">
        <v>16.443684000000001</v>
      </c>
      <c r="D2730" s="1">
        <v>16.443684000000001</v>
      </c>
      <c r="E2730" s="1">
        <v>16.444217999999999</v>
      </c>
      <c r="F2730" s="1">
        <f t="shared" si="84"/>
        <v>5.3399999999825809E-4</v>
      </c>
      <c r="H2730" s="1">
        <v>5.3399999999825809E-4</v>
      </c>
      <c r="I2730" s="1">
        <v>-1.1699999999947863E-4</v>
      </c>
      <c r="J2730" s="1">
        <f t="shared" si="85"/>
        <v>-6.5099999999773672E-4</v>
      </c>
    </row>
    <row r="2731" spans="1:10" x14ac:dyDescent="0.35">
      <c r="A2731" s="1">
        <v>2730</v>
      </c>
      <c r="B2731" s="1">
        <v>16.444217999999999</v>
      </c>
      <c r="D2731" s="1">
        <v>16.444217999999999</v>
      </c>
      <c r="E2731" s="1">
        <v>16.444217999999999</v>
      </c>
      <c r="F2731" s="1">
        <f t="shared" si="84"/>
        <v>0</v>
      </c>
      <c r="H2731" s="1">
        <v>-1.1699999999947863E-4</v>
      </c>
      <c r="I2731" s="1">
        <v>-8.1200000000336559E-4</v>
      </c>
      <c r="J2731" s="1">
        <f t="shared" si="85"/>
        <v>-6.9500000000388695E-4</v>
      </c>
    </row>
    <row r="2732" spans="1:10" x14ac:dyDescent="0.35">
      <c r="A2732" s="1">
        <v>2731</v>
      </c>
      <c r="B2732" s="1">
        <v>16.444217999999999</v>
      </c>
      <c r="D2732" s="1">
        <v>16.444217999999999</v>
      </c>
      <c r="E2732" s="1">
        <v>16.444334999999999</v>
      </c>
      <c r="F2732" s="1">
        <f t="shared" si="84"/>
        <v>1.1699999999947863E-4</v>
      </c>
      <c r="H2732" s="1">
        <v>-8.1200000000336559E-4</v>
      </c>
      <c r="I2732" s="1">
        <v>7.0300000000500518E-4</v>
      </c>
      <c r="J2732" s="1">
        <f t="shared" si="85"/>
        <v>1.5150000000083708E-3</v>
      </c>
    </row>
    <row r="2733" spans="1:10" x14ac:dyDescent="0.35">
      <c r="A2733" s="1">
        <v>2732</v>
      </c>
      <c r="B2733" s="1">
        <v>16.444334999999999</v>
      </c>
      <c r="D2733" s="1">
        <v>16.444334999999999</v>
      </c>
      <c r="E2733" s="1">
        <v>16.445264000000002</v>
      </c>
      <c r="F2733" s="1">
        <f t="shared" si="84"/>
        <v>9.2900000000284422E-4</v>
      </c>
      <c r="H2733" s="1">
        <v>7.0300000000500518E-4</v>
      </c>
      <c r="I2733" s="1">
        <v>-2.8990000000028715E-3</v>
      </c>
      <c r="J2733" s="1">
        <f t="shared" si="85"/>
        <v>-3.6020000000078767E-3</v>
      </c>
    </row>
    <row r="2734" spans="1:10" x14ac:dyDescent="0.35">
      <c r="A2734" s="1">
        <v>2733</v>
      </c>
      <c r="B2734" s="1">
        <v>16.445264000000002</v>
      </c>
      <c r="D2734" s="1">
        <v>16.445264000000002</v>
      </c>
      <c r="E2734" s="1">
        <v>16.445489999999999</v>
      </c>
      <c r="F2734" s="1">
        <f t="shared" si="84"/>
        <v>2.2599999999783904E-4</v>
      </c>
      <c r="H2734" s="1">
        <v>-2.8990000000028715E-3</v>
      </c>
      <c r="I2734" s="1">
        <v>3.1250000000007105E-3</v>
      </c>
      <c r="J2734" s="1">
        <f t="shared" si="85"/>
        <v>6.024000000003582E-3</v>
      </c>
    </row>
    <row r="2735" spans="1:10" x14ac:dyDescent="0.35">
      <c r="A2735" s="1">
        <v>2734</v>
      </c>
      <c r="B2735" s="1">
        <v>16.445489999999999</v>
      </c>
      <c r="D2735" s="1">
        <v>16.445489999999999</v>
      </c>
      <c r="E2735" s="1">
        <v>16.448615</v>
      </c>
      <c r="F2735" s="1">
        <f t="shared" si="84"/>
        <v>3.1250000000007105E-3</v>
      </c>
      <c r="H2735" s="1">
        <v>3.1250000000007105E-3</v>
      </c>
      <c r="I2735" s="1">
        <v>0</v>
      </c>
      <c r="J2735" s="1">
        <f t="shared" si="85"/>
        <v>-3.1250000000007105E-3</v>
      </c>
    </row>
    <row r="2736" spans="1:10" x14ac:dyDescent="0.35">
      <c r="A2736" s="1">
        <v>2735</v>
      </c>
      <c r="B2736" s="1">
        <v>16.448615</v>
      </c>
      <c r="D2736" s="1">
        <v>16.448615</v>
      </c>
      <c r="E2736" s="1">
        <v>16.448615</v>
      </c>
      <c r="F2736" s="1">
        <f t="shared" si="84"/>
        <v>0</v>
      </c>
      <c r="H2736" s="1">
        <v>0</v>
      </c>
      <c r="I2736" s="1">
        <v>0</v>
      </c>
      <c r="J2736" s="1">
        <f t="shared" si="85"/>
        <v>0</v>
      </c>
    </row>
    <row r="2737" spans="1:10" x14ac:dyDescent="0.35">
      <c r="A2737" s="1">
        <v>2736</v>
      </c>
      <c r="B2737" s="1">
        <v>16.448615</v>
      </c>
      <c r="D2737" s="1">
        <v>16.448615</v>
      </c>
      <c r="E2737" s="1">
        <v>16.448615</v>
      </c>
      <c r="F2737" s="1">
        <f t="shared" si="84"/>
        <v>0</v>
      </c>
      <c r="H2737" s="1">
        <v>0</v>
      </c>
      <c r="I2737" s="1">
        <v>0</v>
      </c>
      <c r="J2737" s="1">
        <f t="shared" si="85"/>
        <v>0</v>
      </c>
    </row>
    <row r="2738" spans="1:10" x14ac:dyDescent="0.35">
      <c r="A2738" s="1">
        <v>2737</v>
      </c>
      <c r="B2738" s="1">
        <v>16.448615</v>
      </c>
      <c r="D2738" s="1">
        <v>16.448615</v>
      </c>
      <c r="E2738" s="1">
        <v>16.448615</v>
      </c>
      <c r="F2738" s="1">
        <f t="shared" si="84"/>
        <v>0</v>
      </c>
      <c r="H2738" s="1">
        <v>0</v>
      </c>
      <c r="I2738" s="1">
        <v>-3.6000000001479293E-5</v>
      </c>
      <c r="J2738" s="1">
        <f t="shared" si="85"/>
        <v>-3.6000000001479293E-5</v>
      </c>
    </row>
    <row r="2739" spans="1:10" x14ac:dyDescent="0.35">
      <c r="A2739" s="1">
        <v>2738</v>
      </c>
      <c r="B2739" s="1">
        <v>16.448615</v>
      </c>
      <c r="D2739" s="1">
        <v>16.448615</v>
      </c>
      <c r="E2739" s="1">
        <v>16.448615</v>
      </c>
      <c r="F2739" s="1">
        <f t="shared" si="84"/>
        <v>0</v>
      </c>
      <c r="H2739" s="1">
        <v>-3.6000000001479293E-5</v>
      </c>
      <c r="I2739" s="1">
        <v>-6.2499999999587885E-4</v>
      </c>
      <c r="J2739" s="1">
        <f t="shared" si="85"/>
        <v>-5.8899999999439956E-4</v>
      </c>
    </row>
    <row r="2740" spans="1:10" x14ac:dyDescent="0.35">
      <c r="A2740" s="1">
        <v>2739</v>
      </c>
      <c r="B2740" s="1">
        <v>16.448615</v>
      </c>
      <c r="D2740" s="1">
        <v>16.448615</v>
      </c>
      <c r="E2740" s="1">
        <v>16.448651000000002</v>
      </c>
      <c r="F2740" s="1">
        <f t="shared" si="84"/>
        <v>3.6000000001479293E-5</v>
      </c>
      <c r="H2740" s="1">
        <v>-6.2499999999587885E-4</v>
      </c>
      <c r="I2740" s="1">
        <v>6.6099999999735815E-4</v>
      </c>
      <c r="J2740" s="1">
        <f t="shared" si="85"/>
        <v>1.285999999993237E-3</v>
      </c>
    </row>
    <row r="2741" spans="1:10" x14ac:dyDescent="0.35">
      <c r="A2741" s="1">
        <v>2740</v>
      </c>
      <c r="B2741" s="1">
        <v>16.448651000000002</v>
      </c>
      <c r="D2741" s="1">
        <v>16.448651000000002</v>
      </c>
      <c r="E2741" s="1">
        <v>16.449311999999999</v>
      </c>
      <c r="F2741" s="1">
        <f t="shared" si="84"/>
        <v>6.6099999999735815E-4</v>
      </c>
      <c r="H2741" s="1">
        <v>6.6099999999735815E-4</v>
      </c>
      <c r="I2741" s="1">
        <v>0</v>
      </c>
      <c r="J2741" s="1">
        <f t="shared" si="85"/>
        <v>-6.6099999999735815E-4</v>
      </c>
    </row>
    <row r="2742" spans="1:10" x14ac:dyDescent="0.35">
      <c r="A2742" s="1">
        <v>2741</v>
      </c>
      <c r="B2742" s="1">
        <v>16.449311999999999</v>
      </c>
      <c r="D2742" s="1">
        <v>16.449311999999999</v>
      </c>
      <c r="E2742" s="1">
        <v>16.449311999999999</v>
      </c>
      <c r="F2742" s="1">
        <f t="shared" si="84"/>
        <v>0</v>
      </c>
      <c r="H2742" s="1">
        <v>0</v>
      </c>
      <c r="I2742" s="1">
        <v>-3.0999999999892225E-5</v>
      </c>
      <c r="J2742" s="1">
        <f t="shared" si="85"/>
        <v>-3.0999999999892225E-5</v>
      </c>
    </row>
    <row r="2743" spans="1:10" x14ac:dyDescent="0.35">
      <c r="A2743" s="1">
        <v>2742</v>
      </c>
      <c r="B2743" s="1">
        <v>16.449311999999999</v>
      </c>
      <c r="D2743" s="1">
        <v>16.449311999999999</v>
      </c>
      <c r="E2743" s="1">
        <v>16.449311999999999</v>
      </c>
      <c r="F2743" s="1">
        <f t="shared" si="84"/>
        <v>0</v>
      </c>
      <c r="H2743" s="1">
        <v>-3.0999999999892225E-5</v>
      </c>
      <c r="I2743" s="1">
        <v>-1.5800000000254499E-4</v>
      </c>
      <c r="J2743" s="1">
        <f t="shared" si="85"/>
        <v>-1.2700000000265277E-4</v>
      </c>
    </row>
    <row r="2744" spans="1:10" x14ac:dyDescent="0.35">
      <c r="A2744" s="1">
        <v>2743</v>
      </c>
      <c r="B2744" s="1">
        <v>16.449311999999999</v>
      </c>
      <c r="D2744" s="1">
        <v>16.449311999999999</v>
      </c>
      <c r="E2744" s="1">
        <v>16.449342999999999</v>
      </c>
      <c r="F2744" s="1">
        <f t="shared" si="84"/>
        <v>3.0999999999892225E-5</v>
      </c>
      <c r="H2744" s="1">
        <v>-1.5800000000254499E-4</v>
      </c>
      <c r="I2744" s="1">
        <v>-8.6599999999492638E-4</v>
      </c>
      <c r="J2744" s="1">
        <f t="shared" si="85"/>
        <v>-7.0799999999238139E-4</v>
      </c>
    </row>
    <row r="2745" spans="1:10" x14ac:dyDescent="0.35">
      <c r="A2745" s="1">
        <v>2744</v>
      </c>
      <c r="B2745" s="1">
        <v>16.449342999999999</v>
      </c>
      <c r="D2745" s="1">
        <v>16.449342999999999</v>
      </c>
      <c r="E2745" s="1">
        <v>16.449532000000001</v>
      </c>
      <c r="F2745" s="1">
        <f t="shared" si="84"/>
        <v>1.8900000000243722E-4</v>
      </c>
      <c r="H2745" s="1">
        <v>-8.6599999999492638E-4</v>
      </c>
      <c r="I2745" s="1">
        <v>1.0439999999967142E-3</v>
      </c>
      <c r="J2745" s="1">
        <f t="shared" si="85"/>
        <v>1.9099999999916406E-3</v>
      </c>
    </row>
    <row r="2746" spans="1:10" x14ac:dyDescent="0.35">
      <c r="A2746" s="1">
        <v>2745</v>
      </c>
      <c r="B2746" s="1">
        <v>16.449532000000001</v>
      </c>
      <c r="D2746" s="1">
        <v>16.449532000000001</v>
      </c>
      <c r="E2746" s="1">
        <v>16.450586999999999</v>
      </c>
      <c r="F2746" s="1">
        <f t="shared" si="84"/>
        <v>1.0549999999973636E-3</v>
      </c>
      <c r="H2746" s="1">
        <v>1.0439999999967142E-3</v>
      </c>
      <c r="I2746" s="1">
        <v>-2.1599999999821762E-4</v>
      </c>
      <c r="J2746" s="1">
        <f t="shared" si="85"/>
        <v>-1.2599999999949318E-3</v>
      </c>
    </row>
    <row r="2747" spans="1:10" x14ac:dyDescent="0.35">
      <c r="A2747" s="1">
        <v>2746</v>
      </c>
      <c r="B2747" s="1">
        <v>16.450586999999999</v>
      </c>
      <c r="D2747" s="1">
        <v>16.450586999999999</v>
      </c>
      <c r="E2747" s="1">
        <v>16.450597999999999</v>
      </c>
      <c r="F2747" s="1">
        <f t="shared" si="84"/>
        <v>1.1000000000649379E-5</v>
      </c>
      <c r="H2747" s="1">
        <v>-2.1599999999821762E-4</v>
      </c>
      <c r="I2747" s="1">
        <v>-1.2200000000461841E-4</v>
      </c>
      <c r="J2747" s="1">
        <f t="shared" si="85"/>
        <v>9.3999999993599204E-5</v>
      </c>
    </row>
    <row r="2748" spans="1:10" x14ac:dyDescent="0.35">
      <c r="A2748" s="1">
        <v>2747</v>
      </c>
      <c r="B2748" s="1">
        <v>16.450597999999999</v>
      </c>
      <c r="D2748" s="1">
        <v>16.450597999999999</v>
      </c>
      <c r="E2748" s="1">
        <v>16.450824999999998</v>
      </c>
      <c r="F2748" s="1">
        <f t="shared" si="84"/>
        <v>2.26999999998867E-4</v>
      </c>
      <c r="H2748" s="1">
        <v>-1.2200000000461841E-4</v>
      </c>
      <c r="I2748" s="1">
        <v>-6.5299999999623992E-4</v>
      </c>
      <c r="J2748" s="1">
        <f t="shared" si="85"/>
        <v>-5.3099999999162151E-4</v>
      </c>
    </row>
    <row r="2749" spans="1:10" x14ac:dyDescent="0.35">
      <c r="A2749" s="1">
        <v>2748</v>
      </c>
      <c r="B2749" s="1">
        <v>16.450824999999998</v>
      </c>
      <c r="D2749" s="1">
        <v>16.450824999999998</v>
      </c>
      <c r="E2749" s="1">
        <v>16.451174000000002</v>
      </c>
      <c r="F2749" s="1">
        <f t="shared" si="84"/>
        <v>3.4900000000348541E-4</v>
      </c>
      <c r="H2749" s="1">
        <v>-6.5299999999623992E-4</v>
      </c>
      <c r="I2749" s="1">
        <v>7.9099999999954207E-4</v>
      </c>
      <c r="J2749" s="1">
        <f t="shared" si="85"/>
        <v>1.443999999995782E-3</v>
      </c>
    </row>
    <row r="2750" spans="1:10" x14ac:dyDescent="0.35">
      <c r="A2750" s="1">
        <v>2749</v>
      </c>
      <c r="B2750" s="1">
        <v>16.451174000000002</v>
      </c>
      <c r="D2750" s="1">
        <v>16.451174000000002</v>
      </c>
      <c r="E2750" s="1">
        <v>16.452176000000001</v>
      </c>
      <c r="F2750" s="1">
        <f t="shared" si="84"/>
        <v>1.0019999999997253E-3</v>
      </c>
      <c r="H2750" s="1">
        <v>7.9099999999954207E-4</v>
      </c>
      <c r="I2750" s="1">
        <v>-6.5599999999932379E-4</v>
      </c>
      <c r="J2750" s="1">
        <f t="shared" si="85"/>
        <v>-1.4469999999988659E-3</v>
      </c>
    </row>
    <row r="2751" spans="1:10" x14ac:dyDescent="0.35">
      <c r="A2751" s="1">
        <v>2750</v>
      </c>
      <c r="B2751" s="1">
        <v>16.452176000000001</v>
      </c>
      <c r="D2751" s="1">
        <v>16.452176000000001</v>
      </c>
      <c r="E2751" s="1">
        <v>16.452387000000002</v>
      </c>
      <c r="F2751" s="1">
        <f t="shared" si="84"/>
        <v>2.1100000000018326E-4</v>
      </c>
      <c r="H2751" s="1">
        <v>-6.5599999999932379E-4</v>
      </c>
      <c r="I2751" s="1">
        <v>-1.1399999999994748E-4</v>
      </c>
      <c r="J2751" s="1">
        <f t="shared" si="85"/>
        <v>5.4199999999937631E-4</v>
      </c>
    </row>
    <row r="2752" spans="1:10" x14ac:dyDescent="0.35">
      <c r="A2752" s="1">
        <v>2751</v>
      </c>
      <c r="B2752" s="1">
        <v>16.452387000000002</v>
      </c>
      <c r="D2752" s="1">
        <v>16.452387000000002</v>
      </c>
      <c r="E2752" s="1">
        <v>16.453254000000001</v>
      </c>
      <c r="F2752" s="1">
        <f t="shared" si="84"/>
        <v>8.6699999999950705E-4</v>
      </c>
      <c r="H2752" s="1">
        <v>-1.1399999999994748E-4</v>
      </c>
      <c r="I2752" s="1">
        <v>8.5599999999885767E-4</v>
      </c>
      <c r="J2752" s="1">
        <f t="shared" si="85"/>
        <v>9.6999999999880515E-4</v>
      </c>
    </row>
    <row r="2753" spans="1:10" x14ac:dyDescent="0.35">
      <c r="A2753" s="1">
        <v>2752</v>
      </c>
      <c r="B2753" s="1">
        <v>16.453254000000001</v>
      </c>
      <c r="D2753" s="1">
        <v>16.453254000000001</v>
      </c>
      <c r="E2753" s="1">
        <v>16.454235000000001</v>
      </c>
      <c r="F2753" s="1">
        <f t="shared" si="84"/>
        <v>9.8099999999945453E-4</v>
      </c>
      <c r="H2753" s="1">
        <v>8.5599999999885767E-4</v>
      </c>
      <c r="I2753" s="1">
        <v>-2.49999999972772E-5</v>
      </c>
      <c r="J2753" s="1">
        <f t="shared" si="85"/>
        <v>-8.8099999999613487E-4</v>
      </c>
    </row>
    <row r="2754" spans="1:10" x14ac:dyDescent="0.35">
      <c r="A2754" s="1">
        <v>2753</v>
      </c>
      <c r="B2754" s="1">
        <v>16.454235000000001</v>
      </c>
      <c r="D2754" s="1">
        <v>16.454235000000001</v>
      </c>
      <c r="E2754" s="1">
        <v>16.454360000000001</v>
      </c>
      <c r="F2754" s="1">
        <f t="shared" si="84"/>
        <v>1.2500000000059686E-4</v>
      </c>
      <c r="H2754" s="1">
        <v>-2.49999999972772E-5</v>
      </c>
      <c r="I2754" s="1">
        <v>-2.3790000000047939E-3</v>
      </c>
      <c r="J2754" s="1">
        <f t="shared" si="85"/>
        <v>-2.3540000000075167E-3</v>
      </c>
    </row>
    <row r="2755" spans="1:10" x14ac:dyDescent="0.35">
      <c r="A2755" s="1">
        <v>2754</v>
      </c>
      <c r="B2755" s="1">
        <v>16.454360000000001</v>
      </c>
      <c r="D2755" s="1">
        <v>16.454360000000001</v>
      </c>
      <c r="E2755" s="1">
        <v>16.454509999999999</v>
      </c>
      <c r="F2755" s="1">
        <f t="shared" ref="F2755:F2818" si="86">E2755-D2755</f>
        <v>1.4999999999787406E-4</v>
      </c>
      <c r="H2755" s="1">
        <v>-2.3790000000047939E-3</v>
      </c>
      <c r="I2755" s="1">
        <v>2.3070000000053881E-3</v>
      </c>
      <c r="J2755" s="1">
        <f t="shared" ref="J2755:J2818" si="87">I2755-H2755</f>
        <v>4.686000000010182E-3</v>
      </c>
    </row>
    <row r="2756" spans="1:10" x14ac:dyDescent="0.35">
      <c r="A2756" s="1">
        <v>2755</v>
      </c>
      <c r="B2756" s="1">
        <v>16.454509999999999</v>
      </c>
      <c r="D2756" s="1">
        <v>16.454509999999999</v>
      </c>
      <c r="E2756" s="1">
        <v>16.457039000000002</v>
      </c>
      <c r="F2756" s="1">
        <f t="shared" si="86"/>
        <v>2.529000000002668E-3</v>
      </c>
      <c r="H2756" s="1">
        <v>2.3070000000053881E-3</v>
      </c>
      <c r="I2756" s="1">
        <v>-9.8800000000309751E-4</v>
      </c>
      <c r="J2756" s="1">
        <f t="shared" si="87"/>
        <v>-3.2950000000084856E-3</v>
      </c>
    </row>
    <row r="2757" spans="1:10" x14ac:dyDescent="0.35">
      <c r="A2757" s="1">
        <v>2756</v>
      </c>
      <c r="B2757" s="1">
        <v>16.457039000000002</v>
      </c>
      <c r="D2757" s="1">
        <v>16.457039000000002</v>
      </c>
      <c r="E2757" s="1">
        <v>16.457260999999999</v>
      </c>
      <c r="F2757" s="1">
        <f t="shared" si="86"/>
        <v>2.2199999999727993E-4</v>
      </c>
      <c r="H2757" s="1">
        <v>-9.8800000000309751E-4</v>
      </c>
      <c r="I2757" s="1">
        <v>-1.3539999999998997E-2</v>
      </c>
      <c r="J2757" s="1">
        <f t="shared" si="87"/>
        <v>-1.25519999999959E-2</v>
      </c>
    </row>
    <row r="2758" spans="1:10" x14ac:dyDescent="0.35">
      <c r="A2758" s="1">
        <v>2757</v>
      </c>
      <c r="B2758" s="1">
        <v>16.457260999999999</v>
      </c>
      <c r="D2758" s="1">
        <v>16.457260999999999</v>
      </c>
      <c r="E2758" s="1">
        <v>16.458470999999999</v>
      </c>
      <c r="F2758" s="1">
        <f t="shared" si="86"/>
        <v>1.2100000000003774E-3</v>
      </c>
      <c r="H2758" s="1">
        <v>-1.3539999999998997E-2</v>
      </c>
      <c r="I2758" s="1">
        <v>1.4492999999998091E-2</v>
      </c>
      <c r="J2758" s="1">
        <f t="shared" si="87"/>
        <v>2.8032999999997088E-2</v>
      </c>
    </row>
    <row r="2759" spans="1:10" x14ac:dyDescent="0.35">
      <c r="A2759" s="1">
        <v>2758</v>
      </c>
      <c r="B2759" s="1">
        <v>16.458470999999999</v>
      </c>
      <c r="D2759" s="1">
        <v>16.458470999999999</v>
      </c>
      <c r="E2759" s="1">
        <v>16.473220999999999</v>
      </c>
      <c r="F2759" s="1">
        <f t="shared" si="86"/>
        <v>1.4749999999999375E-2</v>
      </c>
      <c r="H2759" s="1">
        <v>1.4492999999998091E-2</v>
      </c>
      <c r="I2759" s="1">
        <v>2.2200000000083264E-4</v>
      </c>
      <c r="J2759" s="1">
        <f t="shared" si="87"/>
        <v>-1.4270999999997258E-2</v>
      </c>
    </row>
    <row r="2760" spans="1:10" x14ac:dyDescent="0.35">
      <c r="A2760" s="1">
        <v>2759</v>
      </c>
      <c r="B2760" s="1">
        <v>16.473220999999999</v>
      </c>
      <c r="D2760" s="1">
        <v>16.473220999999999</v>
      </c>
      <c r="E2760" s="1">
        <v>16.473478</v>
      </c>
      <c r="F2760" s="1">
        <f t="shared" si="86"/>
        <v>2.5700000000128398E-4</v>
      </c>
      <c r="H2760" s="1">
        <v>2.2200000000083264E-4</v>
      </c>
      <c r="I2760" s="1">
        <v>-1.4189999999985048E-3</v>
      </c>
      <c r="J2760" s="1">
        <f t="shared" si="87"/>
        <v>-1.6409999999993374E-3</v>
      </c>
    </row>
    <row r="2761" spans="1:10" x14ac:dyDescent="0.35">
      <c r="A2761" s="1">
        <v>2760</v>
      </c>
      <c r="B2761" s="1">
        <v>16.473478</v>
      </c>
      <c r="D2761" s="1">
        <v>16.473478</v>
      </c>
      <c r="E2761" s="1">
        <v>16.473513000000001</v>
      </c>
      <c r="F2761" s="1">
        <f t="shared" si="86"/>
        <v>3.5000000000451337E-5</v>
      </c>
      <c r="H2761" s="1">
        <v>-1.4189999999985048E-3</v>
      </c>
      <c r="I2761" s="1">
        <v>1.274999999999693E-3</v>
      </c>
      <c r="J2761" s="1">
        <f t="shared" si="87"/>
        <v>2.6939999999981978E-3</v>
      </c>
    </row>
    <row r="2762" spans="1:10" x14ac:dyDescent="0.35">
      <c r="A2762" s="1">
        <v>2761</v>
      </c>
      <c r="B2762" s="1">
        <v>16.473513000000001</v>
      </c>
      <c r="D2762" s="1">
        <v>16.473513000000001</v>
      </c>
      <c r="E2762" s="1">
        <v>16.474966999999999</v>
      </c>
      <c r="F2762" s="1">
        <f t="shared" si="86"/>
        <v>1.4539999999989561E-3</v>
      </c>
      <c r="H2762" s="1">
        <v>1.274999999999693E-3</v>
      </c>
      <c r="I2762" s="1">
        <v>-1.2780000000027769E-3</v>
      </c>
      <c r="J2762" s="1">
        <f t="shared" si="87"/>
        <v>-2.55300000000247E-3</v>
      </c>
    </row>
    <row r="2763" spans="1:10" x14ac:dyDescent="0.35">
      <c r="A2763" s="1">
        <v>2762</v>
      </c>
      <c r="B2763" s="1">
        <v>16.474966999999999</v>
      </c>
      <c r="D2763" s="1">
        <v>16.474966999999999</v>
      </c>
      <c r="E2763" s="1">
        <v>16.475145999999999</v>
      </c>
      <c r="F2763" s="1">
        <f t="shared" si="86"/>
        <v>1.7899999999926308E-4</v>
      </c>
      <c r="H2763" s="1">
        <v>-1.2780000000027769E-3</v>
      </c>
      <c r="I2763" s="1">
        <v>-2.7499999999847091E-4</v>
      </c>
      <c r="J2763" s="1">
        <f t="shared" si="87"/>
        <v>1.003000000004306E-3</v>
      </c>
    </row>
    <row r="2764" spans="1:10" x14ac:dyDescent="0.35">
      <c r="A2764" s="1">
        <v>2763</v>
      </c>
      <c r="B2764" s="1">
        <v>16.475145999999999</v>
      </c>
      <c r="D2764" s="1">
        <v>16.475145999999999</v>
      </c>
      <c r="E2764" s="1">
        <v>16.476603000000001</v>
      </c>
      <c r="F2764" s="1">
        <f t="shared" si="86"/>
        <v>1.45700000000204E-3</v>
      </c>
      <c r="H2764" s="1">
        <v>-2.7499999999847091E-4</v>
      </c>
      <c r="I2764" s="1">
        <v>1.7320000000005109E-3</v>
      </c>
      <c r="J2764" s="1">
        <f t="shared" si="87"/>
        <v>2.0069999999989818E-3</v>
      </c>
    </row>
    <row r="2765" spans="1:10" x14ac:dyDescent="0.35">
      <c r="A2765" s="1">
        <v>2764</v>
      </c>
      <c r="B2765" s="1">
        <v>16.476603000000001</v>
      </c>
      <c r="D2765" s="1">
        <v>16.476603000000001</v>
      </c>
      <c r="E2765" s="1">
        <v>16.478335000000001</v>
      </c>
      <c r="F2765" s="1">
        <f t="shared" si="86"/>
        <v>1.7320000000005109E-3</v>
      </c>
      <c r="H2765" s="1">
        <v>1.7320000000005109E-3</v>
      </c>
      <c r="I2765" s="1">
        <v>-2.04000000000093E-4</v>
      </c>
      <c r="J2765" s="1">
        <f t="shared" si="87"/>
        <v>-1.9360000000006039E-3</v>
      </c>
    </row>
    <row r="2766" spans="1:10" x14ac:dyDescent="0.35">
      <c r="A2766" s="1">
        <v>2765</v>
      </c>
      <c r="B2766" s="1">
        <v>16.478335000000001</v>
      </c>
      <c r="D2766" s="1">
        <v>16.478335000000001</v>
      </c>
      <c r="E2766" s="1">
        <v>16.478335000000001</v>
      </c>
      <c r="F2766" s="1">
        <f t="shared" si="86"/>
        <v>0</v>
      </c>
      <c r="H2766" s="1">
        <v>-2.04000000000093E-4</v>
      </c>
      <c r="I2766" s="1">
        <v>1.0699999999985721E-4</v>
      </c>
      <c r="J2766" s="1">
        <f t="shared" si="87"/>
        <v>3.1099999999995021E-4</v>
      </c>
    </row>
    <row r="2767" spans="1:10" x14ac:dyDescent="0.35">
      <c r="A2767" s="1">
        <v>2766</v>
      </c>
      <c r="B2767" s="1">
        <v>16.478335000000001</v>
      </c>
      <c r="D2767" s="1">
        <v>16.478335000000001</v>
      </c>
      <c r="E2767" s="1">
        <v>16.478539000000001</v>
      </c>
      <c r="F2767" s="1">
        <f t="shared" si="86"/>
        <v>2.04000000000093E-4</v>
      </c>
      <c r="H2767" s="1">
        <v>1.0699999999985721E-4</v>
      </c>
      <c r="I2767" s="1">
        <v>-2.2799999999989495E-4</v>
      </c>
      <c r="J2767" s="1">
        <f t="shared" si="87"/>
        <v>-3.3499999999975216E-4</v>
      </c>
    </row>
    <row r="2768" spans="1:10" x14ac:dyDescent="0.35">
      <c r="A2768" s="1">
        <v>2767</v>
      </c>
      <c r="B2768" s="1">
        <v>16.478539000000001</v>
      </c>
      <c r="D2768" s="1">
        <v>16.478539000000001</v>
      </c>
      <c r="E2768" s="1">
        <v>16.478636000000002</v>
      </c>
      <c r="F2768" s="1">
        <f t="shared" si="86"/>
        <v>9.7000000000235787E-5</v>
      </c>
      <c r="H2768" s="1">
        <v>-2.2799999999989495E-4</v>
      </c>
      <c r="I2768" s="1">
        <v>-6.0389999999976851E-3</v>
      </c>
      <c r="J2768" s="1">
        <f t="shared" si="87"/>
        <v>-5.8109999999977902E-3</v>
      </c>
    </row>
    <row r="2769" spans="1:10" x14ac:dyDescent="0.35">
      <c r="A2769" s="1">
        <v>2768</v>
      </c>
      <c r="B2769" s="1">
        <v>16.478636000000002</v>
      </c>
      <c r="D2769" s="1">
        <v>16.478636000000002</v>
      </c>
      <c r="E2769" s="1">
        <v>16.478961000000002</v>
      </c>
      <c r="F2769" s="1">
        <f t="shared" si="86"/>
        <v>3.2500000000013074E-4</v>
      </c>
      <c r="H2769" s="1">
        <v>-6.0389999999976851E-3</v>
      </c>
      <c r="I2769" s="1">
        <v>6.2319999999971287E-3</v>
      </c>
      <c r="J2769" s="1">
        <f t="shared" si="87"/>
        <v>1.2270999999994814E-2</v>
      </c>
    </row>
    <row r="2770" spans="1:10" x14ac:dyDescent="0.35">
      <c r="A2770" s="1">
        <v>2769</v>
      </c>
      <c r="B2770" s="1">
        <v>16.478961000000002</v>
      </c>
      <c r="D2770" s="1">
        <v>16.478961000000002</v>
      </c>
      <c r="E2770" s="1">
        <v>16.485325</v>
      </c>
      <c r="F2770" s="1">
        <f t="shared" si="86"/>
        <v>6.3639999999978158E-3</v>
      </c>
      <c r="H2770" s="1">
        <v>6.2319999999971287E-3</v>
      </c>
      <c r="I2770" s="1">
        <v>-1.0049999999992565E-3</v>
      </c>
      <c r="J2770" s="1">
        <f t="shared" si="87"/>
        <v>-7.2369999999963852E-3</v>
      </c>
    </row>
    <row r="2771" spans="1:10" x14ac:dyDescent="0.35">
      <c r="A2771" s="1">
        <v>2770</v>
      </c>
      <c r="B2771" s="1">
        <v>16.485325</v>
      </c>
      <c r="D2771" s="1">
        <v>16.485325</v>
      </c>
      <c r="E2771" s="1">
        <v>16.485457</v>
      </c>
      <c r="F2771" s="1">
        <f t="shared" si="86"/>
        <v>1.3200000000068712E-4</v>
      </c>
      <c r="H2771" s="1">
        <v>-1.0049999999992565E-3</v>
      </c>
      <c r="I2771" s="1">
        <v>1.1369999999999436E-3</v>
      </c>
      <c r="J2771" s="1">
        <f t="shared" si="87"/>
        <v>2.1419999999992001E-3</v>
      </c>
    </row>
    <row r="2772" spans="1:10" x14ac:dyDescent="0.35">
      <c r="A2772" s="1">
        <v>2771</v>
      </c>
      <c r="B2772" s="1">
        <v>16.485457</v>
      </c>
      <c r="D2772" s="1">
        <v>16.485457</v>
      </c>
      <c r="E2772" s="1">
        <v>16.486594</v>
      </c>
      <c r="F2772" s="1">
        <f t="shared" si="86"/>
        <v>1.1369999999999436E-3</v>
      </c>
      <c r="H2772" s="1">
        <v>1.1369999999999436E-3</v>
      </c>
      <c r="I2772" s="1">
        <v>0</v>
      </c>
      <c r="J2772" s="1">
        <f t="shared" si="87"/>
        <v>-1.1369999999999436E-3</v>
      </c>
    </row>
    <row r="2773" spans="1:10" x14ac:dyDescent="0.35">
      <c r="A2773" s="1">
        <v>2772</v>
      </c>
      <c r="B2773" s="1">
        <v>16.486594</v>
      </c>
      <c r="D2773" s="1">
        <v>16.486594</v>
      </c>
      <c r="E2773" s="1">
        <v>16.486594</v>
      </c>
      <c r="F2773" s="1">
        <f t="shared" si="86"/>
        <v>0</v>
      </c>
      <c r="H2773" s="1">
        <v>0</v>
      </c>
      <c r="I2773" s="1">
        <v>0</v>
      </c>
      <c r="J2773" s="1">
        <f t="shared" si="87"/>
        <v>0</v>
      </c>
    </row>
    <row r="2774" spans="1:10" x14ac:dyDescent="0.35">
      <c r="A2774" s="1">
        <v>2773</v>
      </c>
      <c r="B2774" s="1">
        <v>16.486594</v>
      </c>
      <c r="D2774" s="1">
        <v>16.486594</v>
      </c>
      <c r="E2774" s="1">
        <v>16.486594</v>
      </c>
      <c r="F2774" s="1">
        <f t="shared" si="86"/>
        <v>0</v>
      </c>
      <c r="H2774" s="1">
        <v>0</v>
      </c>
      <c r="I2774" s="1">
        <v>0</v>
      </c>
      <c r="J2774" s="1">
        <f t="shared" si="87"/>
        <v>0</v>
      </c>
    </row>
    <row r="2775" spans="1:10" x14ac:dyDescent="0.35">
      <c r="A2775" s="1">
        <v>2774</v>
      </c>
      <c r="B2775" s="1">
        <v>16.486594</v>
      </c>
      <c r="D2775" s="1">
        <v>16.486594</v>
      </c>
      <c r="E2775" s="1">
        <v>16.486594</v>
      </c>
      <c r="F2775" s="1">
        <f t="shared" si="86"/>
        <v>0</v>
      </c>
      <c r="H2775" s="1">
        <v>0</v>
      </c>
      <c r="I2775" s="1">
        <v>-2.7800000000155478E-4</v>
      </c>
      <c r="J2775" s="1">
        <f t="shared" si="87"/>
        <v>-2.7800000000155478E-4</v>
      </c>
    </row>
    <row r="2776" spans="1:10" x14ac:dyDescent="0.35">
      <c r="A2776" s="1">
        <v>2775</v>
      </c>
      <c r="B2776" s="1">
        <v>16.486594</v>
      </c>
      <c r="D2776" s="1">
        <v>16.486594</v>
      </c>
      <c r="E2776" s="1">
        <v>16.486594</v>
      </c>
      <c r="F2776" s="1">
        <f t="shared" si="86"/>
        <v>0</v>
      </c>
      <c r="H2776" s="1">
        <v>-2.7800000000155478E-4</v>
      </c>
      <c r="I2776" s="1">
        <v>-9.099999999975239E-4</v>
      </c>
      <c r="J2776" s="1">
        <f t="shared" si="87"/>
        <v>-6.3199999999596912E-4</v>
      </c>
    </row>
    <row r="2777" spans="1:10" x14ac:dyDescent="0.35">
      <c r="A2777" s="1">
        <v>2776</v>
      </c>
      <c r="B2777" s="1">
        <v>16.486594</v>
      </c>
      <c r="D2777" s="1">
        <v>16.486594</v>
      </c>
      <c r="E2777" s="1">
        <v>16.486872000000002</v>
      </c>
      <c r="F2777" s="1">
        <f t="shared" si="86"/>
        <v>2.7800000000155478E-4</v>
      </c>
      <c r="H2777" s="1">
        <v>-9.099999999975239E-4</v>
      </c>
      <c r="I2777" s="1">
        <v>1.1879999999990787E-3</v>
      </c>
      <c r="J2777" s="1">
        <f t="shared" si="87"/>
        <v>2.0979999999966026E-3</v>
      </c>
    </row>
    <row r="2778" spans="1:10" x14ac:dyDescent="0.35">
      <c r="A2778" s="1">
        <v>2777</v>
      </c>
      <c r="B2778" s="1">
        <v>16.486872000000002</v>
      </c>
      <c r="D2778" s="1">
        <v>16.486872000000002</v>
      </c>
      <c r="E2778" s="1">
        <v>16.488060000000001</v>
      </c>
      <c r="F2778" s="1">
        <f t="shared" si="86"/>
        <v>1.1879999999990787E-3</v>
      </c>
      <c r="H2778" s="1">
        <v>1.1879999999990787E-3</v>
      </c>
      <c r="I2778" s="1">
        <v>0</v>
      </c>
      <c r="J2778" s="1">
        <f t="shared" si="87"/>
        <v>-1.1879999999990787E-3</v>
      </c>
    </row>
    <row r="2779" spans="1:10" x14ac:dyDescent="0.35">
      <c r="A2779" s="1">
        <v>2778</v>
      </c>
      <c r="B2779" s="1">
        <v>16.488060000000001</v>
      </c>
      <c r="D2779" s="1">
        <v>16.488060000000001</v>
      </c>
      <c r="E2779" s="1">
        <v>16.488060000000001</v>
      </c>
      <c r="F2779" s="1">
        <f t="shared" si="86"/>
        <v>0</v>
      </c>
      <c r="H2779" s="1">
        <v>0</v>
      </c>
      <c r="I2779" s="1">
        <v>-5.4999999999694182E-5</v>
      </c>
      <c r="J2779" s="1">
        <f t="shared" si="87"/>
        <v>-5.4999999999694182E-5</v>
      </c>
    </row>
    <row r="2780" spans="1:10" x14ac:dyDescent="0.35">
      <c r="A2780" s="1">
        <v>2779</v>
      </c>
      <c r="B2780" s="1">
        <v>16.488060000000001</v>
      </c>
      <c r="D2780" s="1">
        <v>16.488060000000001</v>
      </c>
      <c r="E2780" s="1">
        <v>16.488060000000001</v>
      </c>
      <c r="F2780" s="1">
        <f t="shared" si="86"/>
        <v>0</v>
      </c>
      <c r="H2780" s="1">
        <v>-5.4999999999694182E-5</v>
      </c>
      <c r="I2780" s="1">
        <v>-1.699999999971169E-5</v>
      </c>
      <c r="J2780" s="1">
        <f t="shared" si="87"/>
        <v>3.7999999999982492E-5</v>
      </c>
    </row>
    <row r="2781" spans="1:10" x14ac:dyDescent="0.35">
      <c r="A2781" s="1">
        <v>2780</v>
      </c>
      <c r="B2781" s="1">
        <v>16.488060000000001</v>
      </c>
      <c r="D2781" s="1">
        <v>16.488060000000001</v>
      </c>
      <c r="E2781" s="1">
        <v>16.488115000000001</v>
      </c>
      <c r="F2781" s="1">
        <f t="shared" si="86"/>
        <v>5.4999999999694182E-5</v>
      </c>
      <c r="H2781" s="1">
        <v>-1.699999999971169E-5</v>
      </c>
      <c r="I2781" s="1">
        <v>-2.2099999999980469E-4</v>
      </c>
      <c r="J2781" s="1">
        <f t="shared" si="87"/>
        <v>-2.04000000000093E-4</v>
      </c>
    </row>
    <row r="2782" spans="1:10" x14ac:dyDescent="0.35">
      <c r="A2782" s="1">
        <v>2781</v>
      </c>
      <c r="B2782" s="1">
        <v>16.488115000000001</v>
      </c>
      <c r="D2782" s="1">
        <v>16.488115000000001</v>
      </c>
      <c r="E2782" s="1">
        <v>16.488187</v>
      </c>
      <c r="F2782" s="1">
        <f t="shared" si="86"/>
        <v>7.1999999999405873E-5</v>
      </c>
      <c r="H2782" s="1">
        <v>-2.2099999999980469E-4</v>
      </c>
      <c r="I2782" s="1">
        <v>2.8000000000005798E-4</v>
      </c>
      <c r="J2782" s="1">
        <f t="shared" si="87"/>
        <v>5.0099999999986267E-4</v>
      </c>
    </row>
    <row r="2783" spans="1:10" x14ac:dyDescent="0.35">
      <c r="A2783" s="1">
        <v>2782</v>
      </c>
      <c r="B2783" s="1">
        <v>16.488187</v>
      </c>
      <c r="D2783" s="1">
        <v>16.488187</v>
      </c>
      <c r="E2783" s="1">
        <v>16.488479999999999</v>
      </c>
      <c r="F2783" s="1">
        <f t="shared" si="86"/>
        <v>2.9299999999921056E-4</v>
      </c>
      <c r="H2783" s="1">
        <v>2.8000000000005798E-4</v>
      </c>
      <c r="I2783" s="1">
        <v>-3.4020000000012374E-3</v>
      </c>
      <c r="J2783" s="1">
        <f t="shared" si="87"/>
        <v>-3.6820000000012953E-3</v>
      </c>
    </row>
    <row r="2784" spans="1:10" x14ac:dyDescent="0.35">
      <c r="A2784" s="1">
        <v>2783</v>
      </c>
      <c r="B2784" s="1">
        <v>16.488479999999999</v>
      </c>
      <c r="D2784" s="1">
        <v>16.488479999999999</v>
      </c>
      <c r="E2784" s="1">
        <v>16.488492999999998</v>
      </c>
      <c r="F2784" s="1">
        <f t="shared" si="86"/>
        <v>1.2999999999152578E-5</v>
      </c>
      <c r="H2784" s="1">
        <v>-3.4020000000012374E-3</v>
      </c>
      <c r="I2784" s="1">
        <v>3.4150000000003899E-3</v>
      </c>
      <c r="J2784" s="1">
        <f t="shared" si="87"/>
        <v>6.8170000000016273E-3</v>
      </c>
    </row>
    <row r="2785" spans="1:10" x14ac:dyDescent="0.35">
      <c r="A2785" s="1">
        <v>2784</v>
      </c>
      <c r="B2785" s="1">
        <v>16.488492999999998</v>
      </c>
      <c r="D2785" s="1">
        <v>16.488492999999998</v>
      </c>
      <c r="E2785" s="1">
        <v>16.491907999999999</v>
      </c>
      <c r="F2785" s="1">
        <f t="shared" si="86"/>
        <v>3.4150000000003899E-3</v>
      </c>
      <c r="H2785" s="1">
        <v>3.4150000000003899E-3</v>
      </c>
      <c r="I2785" s="1">
        <v>-2.0510000000015793E-3</v>
      </c>
      <c r="J2785" s="1">
        <f t="shared" si="87"/>
        <v>-5.4660000000019693E-3</v>
      </c>
    </row>
    <row r="2786" spans="1:10" x14ac:dyDescent="0.35">
      <c r="A2786" s="1">
        <v>2785</v>
      </c>
      <c r="B2786" s="1">
        <v>16.491907999999999</v>
      </c>
      <c r="D2786" s="1">
        <v>16.491907999999999</v>
      </c>
      <c r="E2786" s="1">
        <v>16.491907999999999</v>
      </c>
      <c r="F2786" s="1">
        <f t="shared" si="86"/>
        <v>0</v>
      </c>
      <c r="H2786" s="1">
        <v>-2.0510000000015793E-3</v>
      </c>
      <c r="I2786" s="1">
        <v>2.0510000000015793E-3</v>
      </c>
      <c r="J2786" s="1">
        <f t="shared" si="87"/>
        <v>4.1020000000031587E-3</v>
      </c>
    </row>
    <row r="2787" spans="1:10" x14ac:dyDescent="0.35">
      <c r="A2787" s="1">
        <v>2786</v>
      </c>
      <c r="B2787" s="1">
        <v>16.491907999999999</v>
      </c>
      <c r="D2787" s="1">
        <v>16.491907999999999</v>
      </c>
      <c r="E2787" s="1">
        <v>16.493959</v>
      </c>
      <c r="F2787" s="1">
        <f t="shared" si="86"/>
        <v>2.0510000000015793E-3</v>
      </c>
      <c r="H2787" s="1">
        <v>2.0510000000015793E-3</v>
      </c>
      <c r="I2787" s="1">
        <v>0</v>
      </c>
      <c r="J2787" s="1">
        <f t="shared" si="87"/>
        <v>-2.0510000000015793E-3</v>
      </c>
    </row>
    <row r="2788" spans="1:10" x14ac:dyDescent="0.35">
      <c r="A2788" s="1">
        <v>2787</v>
      </c>
      <c r="B2788" s="1">
        <v>16.493959</v>
      </c>
      <c r="D2788" s="1">
        <v>16.493959</v>
      </c>
      <c r="E2788" s="1">
        <v>16.493959</v>
      </c>
      <c r="F2788" s="1">
        <f t="shared" si="86"/>
        <v>0</v>
      </c>
      <c r="H2788" s="1">
        <v>0</v>
      </c>
      <c r="I2788" s="1">
        <v>-4.7999999999603915E-5</v>
      </c>
      <c r="J2788" s="1">
        <f t="shared" si="87"/>
        <v>-4.7999999999603915E-5</v>
      </c>
    </row>
    <row r="2789" spans="1:10" x14ac:dyDescent="0.35">
      <c r="A2789" s="1">
        <v>2788</v>
      </c>
      <c r="B2789" s="1">
        <v>16.493959</v>
      </c>
      <c r="D2789" s="1">
        <v>16.493959</v>
      </c>
      <c r="E2789" s="1">
        <v>16.493959</v>
      </c>
      <c r="F2789" s="1">
        <f t="shared" si="86"/>
        <v>0</v>
      </c>
      <c r="H2789" s="1">
        <v>-4.7999999999603915E-5</v>
      </c>
      <c r="I2789" s="1">
        <v>-3.0600000000191585E-4</v>
      </c>
      <c r="J2789" s="1">
        <f t="shared" si="87"/>
        <v>-2.5800000000231194E-4</v>
      </c>
    </row>
    <row r="2790" spans="1:10" x14ac:dyDescent="0.35">
      <c r="A2790" s="1">
        <v>2789</v>
      </c>
      <c r="B2790" s="1">
        <v>16.493959</v>
      </c>
      <c r="D2790" s="1">
        <v>16.493959</v>
      </c>
      <c r="E2790" s="1">
        <v>16.494007</v>
      </c>
      <c r="F2790" s="1">
        <f t="shared" si="86"/>
        <v>4.7999999999603915E-5</v>
      </c>
      <c r="H2790" s="1">
        <v>-3.0600000000191585E-4</v>
      </c>
      <c r="I2790" s="1">
        <v>3.5400000000151977E-4</v>
      </c>
      <c r="J2790" s="1">
        <f t="shared" si="87"/>
        <v>6.6000000000343562E-4</v>
      </c>
    </row>
    <row r="2791" spans="1:10" x14ac:dyDescent="0.35">
      <c r="A2791" s="1">
        <v>2790</v>
      </c>
      <c r="B2791" s="1">
        <v>16.494007</v>
      </c>
      <c r="D2791" s="1">
        <v>16.494007</v>
      </c>
      <c r="E2791" s="1">
        <v>16.494361000000001</v>
      </c>
      <c r="F2791" s="1">
        <f t="shared" si="86"/>
        <v>3.5400000000151977E-4</v>
      </c>
      <c r="H2791" s="1">
        <v>3.5400000000151977E-4</v>
      </c>
      <c r="I2791" s="1">
        <v>-2.5799999999875922E-4</v>
      </c>
      <c r="J2791" s="1">
        <f t="shared" si="87"/>
        <v>-6.1200000000027899E-4</v>
      </c>
    </row>
    <row r="2792" spans="1:10" x14ac:dyDescent="0.35">
      <c r="A2792" s="1">
        <v>2791</v>
      </c>
      <c r="B2792" s="1">
        <v>16.494361000000001</v>
      </c>
      <c r="D2792" s="1">
        <v>16.494361000000001</v>
      </c>
      <c r="E2792" s="1">
        <v>16.494361000000001</v>
      </c>
      <c r="F2792" s="1">
        <f t="shared" si="86"/>
        <v>0</v>
      </c>
      <c r="H2792" s="1">
        <v>-2.5799999999875922E-4</v>
      </c>
      <c r="I2792" s="1">
        <v>-7.9300000000159798E-4</v>
      </c>
      <c r="J2792" s="1">
        <f t="shared" si="87"/>
        <v>-5.3500000000283876E-4</v>
      </c>
    </row>
    <row r="2793" spans="1:10" x14ac:dyDescent="0.35">
      <c r="A2793" s="1">
        <v>2792</v>
      </c>
      <c r="B2793" s="1">
        <v>16.494361000000001</v>
      </c>
      <c r="D2793" s="1">
        <v>16.494361000000001</v>
      </c>
      <c r="E2793" s="1">
        <v>16.494619</v>
      </c>
      <c r="F2793" s="1">
        <f t="shared" si="86"/>
        <v>2.5799999999875922E-4</v>
      </c>
      <c r="H2793" s="1">
        <v>-7.9300000000159798E-4</v>
      </c>
      <c r="I2793" s="1">
        <v>5.7900000000188356E-4</v>
      </c>
      <c r="J2793" s="1">
        <f t="shared" si="87"/>
        <v>1.3720000000034815E-3</v>
      </c>
    </row>
    <row r="2794" spans="1:10" x14ac:dyDescent="0.35">
      <c r="A2794" s="1">
        <v>2793</v>
      </c>
      <c r="B2794" s="1">
        <v>16.494619</v>
      </c>
      <c r="D2794" s="1">
        <v>16.494619</v>
      </c>
      <c r="E2794" s="1">
        <v>16.49567</v>
      </c>
      <c r="F2794" s="1">
        <f t="shared" si="86"/>
        <v>1.0510000000003572E-3</v>
      </c>
      <c r="H2794" s="1">
        <v>5.7900000000188356E-4</v>
      </c>
      <c r="I2794" s="1">
        <v>4.7199999999847364E-4</v>
      </c>
      <c r="J2794" s="1">
        <f t="shared" si="87"/>
        <v>-1.0700000000340992E-4</v>
      </c>
    </row>
    <row r="2795" spans="1:10" x14ac:dyDescent="0.35">
      <c r="A2795" s="1">
        <v>2794</v>
      </c>
      <c r="B2795" s="1">
        <v>16.49567</v>
      </c>
      <c r="D2795" s="1">
        <v>16.49567</v>
      </c>
      <c r="E2795" s="1">
        <v>16.496141999999999</v>
      </c>
      <c r="F2795" s="1">
        <f t="shared" si="86"/>
        <v>4.7199999999847364E-4</v>
      </c>
      <c r="H2795" s="1">
        <v>4.7199999999847364E-4</v>
      </c>
      <c r="I2795" s="1">
        <v>-2.7700000000052682E-4</v>
      </c>
      <c r="J2795" s="1">
        <f t="shared" si="87"/>
        <v>-7.4899999999900047E-4</v>
      </c>
    </row>
    <row r="2796" spans="1:10" x14ac:dyDescent="0.35">
      <c r="A2796" s="1">
        <v>2795</v>
      </c>
      <c r="B2796" s="1">
        <v>16.496141999999999</v>
      </c>
      <c r="D2796" s="1">
        <v>16.496141999999999</v>
      </c>
      <c r="E2796" s="1">
        <v>16.496141999999999</v>
      </c>
      <c r="F2796" s="1">
        <f t="shared" si="86"/>
        <v>0</v>
      </c>
      <c r="H2796" s="1">
        <v>-2.7700000000052682E-4</v>
      </c>
      <c r="I2796" s="1">
        <v>-1.0399999999997078E-3</v>
      </c>
      <c r="J2796" s="1">
        <f t="shared" si="87"/>
        <v>-7.62999999999181E-4</v>
      </c>
    </row>
    <row r="2797" spans="1:10" x14ac:dyDescent="0.35">
      <c r="A2797" s="1">
        <v>2796</v>
      </c>
      <c r="B2797" s="1">
        <v>16.496141999999999</v>
      </c>
      <c r="D2797" s="1">
        <v>16.496141999999999</v>
      </c>
      <c r="E2797" s="1">
        <v>16.496418999999999</v>
      </c>
      <c r="F2797" s="1">
        <f t="shared" si="86"/>
        <v>2.7700000000052682E-4</v>
      </c>
      <c r="H2797" s="1">
        <v>-1.0399999999997078E-3</v>
      </c>
      <c r="I2797" s="1">
        <v>1.1970000000012249E-3</v>
      </c>
      <c r="J2797" s="1">
        <f t="shared" si="87"/>
        <v>2.2370000000009327E-3</v>
      </c>
    </row>
    <row r="2798" spans="1:10" x14ac:dyDescent="0.35">
      <c r="A2798" s="1">
        <v>2797</v>
      </c>
      <c r="B2798" s="1">
        <v>16.496418999999999</v>
      </c>
      <c r="D2798" s="1">
        <v>16.496418999999999</v>
      </c>
      <c r="E2798" s="1">
        <v>16.497736</v>
      </c>
      <c r="F2798" s="1">
        <f t="shared" si="86"/>
        <v>1.3170000000002346E-3</v>
      </c>
      <c r="H2798" s="1">
        <v>1.1970000000012249E-3</v>
      </c>
      <c r="I2798" s="1">
        <v>-1.2700000000016587E-3</v>
      </c>
      <c r="J2798" s="1">
        <f t="shared" si="87"/>
        <v>-2.4670000000028836E-3</v>
      </c>
    </row>
    <row r="2799" spans="1:10" x14ac:dyDescent="0.35">
      <c r="A2799" s="1">
        <v>2798</v>
      </c>
      <c r="B2799" s="1">
        <v>16.497736</v>
      </c>
      <c r="D2799" s="1">
        <v>16.497736</v>
      </c>
      <c r="E2799" s="1">
        <v>16.497855999999999</v>
      </c>
      <c r="F2799" s="1">
        <f t="shared" si="86"/>
        <v>1.1999999999900979E-4</v>
      </c>
      <c r="H2799" s="1">
        <v>-1.2700000000016587E-3</v>
      </c>
      <c r="I2799" s="1">
        <v>1.1560000000017112E-3</v>
      </c>
      <c r="J2799" s="1">
        <f t="shared" si="87"/>
        <v>2.4260000000033699E-3</v>
      </c>
    </row>
    <row r="2800" spans="1:10" x14ac:dyDescent="0.35">
      <c r="A2800" s="1">
        <v>2799</v>
      </c>
      <c r="B2800" s="1">
        <v>16.497855999999999</v>
      </c>
      <c r="D2800" s="1">
        <v>16.497855999999999</v>
      </c>
      <c r="E2800" s="1">
        <v>16.499245999999999</v>
      </c>
      <c r="F2800" s="1">
        <f t="shared" si="86"/>
        <v>1.3900000000006685E-3</v>
      </c>
      <c r="H2800" s="1">
        <v>1.1560000000017112E-3</v>
      </c>
      <c r="I2800" s="1">
        <v>-3.0900000000144701E-4</v>
      </c>
      <c r="J2800" s="1">
        <f t="shared" si="87"/>
        <v>-1.4650000000031582E-3</v>
      </c>
    </row>
    <row r="2801" spans="1:10" x14ac:dyDescent="0.35">
      <c r="A2801" s="1">
        <v>2800</v>
      </c>
      <c r="B2801" s="1">
        <v>16.499245999999999</v>
      </c>
      <c r="D2801" s="1">
        <v>16.499245999999999</v>
      </c>
      <c r="E2801" s="1">
        <v>16.499479999999998</v>
      </c>
      <c r="F2801" s="1">
        <f t="shared" si="86"/>
        <v>2.3399999999895726E-4</v>
      </c>
      <c r="H2801" s="1">
        <v>-3.0900000000144701E-4</v>
      </c>
      <c r="I2801" s="1">
        <v>5.4300000000040427E-4</v>
      </c>
      <c r="J2801" s="1">
        <f t="shared" si="87"/>
        <v>8.5200000000185128E-4</v>
      </c>
    </row>
    <row r="2802" spans="1:10" x14ac:dyDescent="0.35">
      <c r="A2802" s="1">
        <v>2801</v>
      </c>
      <c r="B2802" s="1">
        <v>16.499479999999998</v>
      </c>
      <c r="D2802" s="1">
        <v>16.499479999999998</v>
      </c>
      <c r="E2802" s="1">
        <v>16.500022999999999</v>
      </c>
      <c r="F2802" s="1">
        <f t="shared" si="86"/>
        <v>5.4300000000040427E-4</v>
      </c>
      <c r="H2802" s="1">
        <v>5.4300000000040427E-4</v>
      </c>
      <c r="I2802" s="1">
        <v>-1.0340000000006455E-3</v>
      </c>
      <c r="J2802" s="1">
        <f t="shared" si="87"/>
        <v>-1.5770000000010498E-3</v>
      </c>
    </row>
    <row r="2803" spans="1:10" x14ac:dyDescent="0.35">
      <c r="A2803" s="1">
        <v>2802</v>
      </c>
      <c r="B2803" s="1">
        <v>16.500022999999999</v>
      </c>
      <c r="D2803" s="1">
        <v>16.500022999999999</v>
      </c>
      <c r="E2803" s="1">
        <v>16.500022999999999</v>
      </c>
      <c r="F2803" s="1">
        <f t="shared" si="86"/>
        <v>0</v>
      </c>
      <c r="H2803" s="1">
        <v>-1.0340000000006455E-3</v>
      </c>
      <c r="I2803" s="1">
        <v>8.1199999999981287E-4</v>
      </c>
      <c r="J2803" s="1">
        <f t="shared" si="87"/>
        <v>1.8460000000004584E-3</v>
      </c>
    </row>
    <row r="2804" spans="1:10" x14ac:dyDescent="0.35">
      <c r="A2804" s="1">
        <v>2803</v>
      </c>
      <c r="B2804" s="1">
        <v>16.500022999999999</v>
      </c>
      <c r="D2804" s="1">
        <v>16.500022999999999</v>
      </c>
      <c r="E2804" s="1">
        <v>16.501056999999999</v>
      </c>
      <c r="F2804" s="1">
        <f t="shared" si="86"/>
        <v>1.0340000000006455E-3</v>
      </c>
      <c r="H2804" s="1">
        <v>8.1199999999981287E-4</v>
      </c>
      <c r="I2804" s="1">
        <v>-1.5949999999982367E-3</v>
      </c>
      <c r="J2804" s="1">
        <f t="shared" si="87"/>
        <v>-2.4069999999980496E-3</v>
      </c>
    </row>
    <row r="2805" spans="1:10" x14ac:dyDescent="0.35">
      <c r="A2805" s="1">
        <v>2804</v>
      </c>
      <c r="B2805" s="1">
        <v>16.501056999999999</v>
      </c>
      <c r="D2805" s="1">
        <v>16.501056999999999</v>
      </c>
      <c r="E2805" s="1">
        <v>16.501279</v>
      </c>
      <c r="F2805" s="1">
        <f t="shared" si="86"/>
        <v>2.2200000000083264E-4</v>
      </c>
      <c r="H2805" s="1">
        <v>-1.5949999999982367E-3</v>
      </c>
      <c r="I2805" s="1">
        <v>1.5639999999983445E-3</v>
      </c>
      <c r="J2805" s="1">
        <f t="shared" si="87"/>
        <v>3.1589999999965812E-3</v>
      </c>
    </row>
    <row r="2806" spans="1:10" x14ac:dyDescent="0.35">
      <c r="A2806" s="1">
        <v>2805</v>
      </c>
      <c r="B2806" s="1">
        <v>16.501279</v>
      </c>
      <c r="D2806" s="1">
        <v>16.501279</v>
      </c>
      <c r="E2806" s="1">
        <v>16.503095999999999</v>
      </c>
      <c r="F2806" s="1">
        <f t="shared" si="86"/>
        <v>1.8169999999990694E-3</v>
      </c>
      <c r="H2806" s="1">
        <v>1.5639999999983445E-3</v>
      </c>
      <c r="I2806" s="1">
        <v>-4.500000000007276E-5</v>
      </c>
      <c r="J2806" s="1">
        <f t="shared" si="87"/>
        <v>-1.6089999999984173E-3</v>
      </c>
    </row>
    <row r="2807" spans="1:10" x14ac:dyDescent="0.35">
      <c r="A2807" s="1">
        <v>2806</v>
      </c>
      <c r="B2807" s="1">
        <v>16.503095999999999</v>
      </c>
      <c r="D2807" s="1">
        <v>16.503095999999999</v>
      </c>
      <c r="E2807" s="1">
        <v>16.503349</v>
      </c>
      <c r="F2807" s="1">
        <f t="shared" si="86"/>
        <v>2.5300000000072487E-4</v>
      </c>
      <c r="H2807" s="1">
        <v>-4.500000000007276E-5</v>
      </c>
      <c r="I2807" s="1">
        <v>-7.5499999999806278E-4</v>
      </c>
      <c r="J2807" s="1">
        <f t="shared" si="87"/>
        <v>-7.0999999999799002E-4</v>
      </c>
    </row>
    <row r="2808" spans="1:10" x14ac:dyDescent="0.35">
      <c r="A2808" s="1">
        <v>2807</v>
      </c>
      <c r="B2808" s="1">
        <v>16.503349</v>
      </c>
      <c r="D2808" s="1">
        <v>16.503349</v>
      </c>
      <c r="E2808" s="1">
        <v>16.503647000000001</v>
      </c>
      <c r="F2808" s="1">
        <f t="shared" si="86"/>
        <v>2.9800000000079763E-4</v>
      </c>
      <c r="H2808" s="1">
        <v>-7.5499999999806278E-4</v>
      </c>
      <c r="I2808" s="1">
        <v>9.8899999999702004E-4</v>
      </c>
      <c r="J2808" s="1">
        <f t="shared" si="87"/>
        <v>1.7439999999950828E-3</v>
      </c>
    </row>
    <row r="2809" spans="1:10" x14ac:dyDescent="0.35">
      <c r="A2809" s="1">
        <v>2808</v>
      </c>
      <c r="B2809" s="1">
        <v>16.503647000000001</v>
      </c>
      <c r="D2809" s="1">
        <v>16.503647000000001</v>
      </c>
      <c r="E2809" s="1">
        <v>16.5047</v>
      </c>
      <c r="F2809" s="1">
        <f t="shared" si="86"/>
        <v>1.0529999999988604E-3</v>
      </c>
      <c r="H2809" s="1">
        <v>9.8899999999702004E-4</v>
      </c>
      <c r="I2809" s="1">
        <v>-1.2899999999760325E-4</v>
      </c>
      <c r="J2809" s="1">
        <f t="shared" si="87"/>
        <v>-1.1179999999946233E-3</v>
      </c>
    </row>
    <row r="2810" spans="1:10" x14ac:dyDescent="0.35">
      <c r="A2810" s="1">
        <v>2809</v>
      </c>
      <c r="B2810" s="1">
        <v>16.5047</v>
      </c>
      <c r="D2810" s="1">
        <v>16.5047</v>
      </c>
      <c r="E2810" s="1">
        <v>16.504764000000002</v>
      </c>
      <c r="F2810" s="1">
        <f t="shared" si="86"/>
        <v>6.4000000001840363E-5</v>
      </c>
      <c r="H2810" s="1">
        <v>-1.2899999999760325E-4</v>
      </c>
      <c r="I2810" s="1">
        <v>-7.4609999999992738E-3</v>
      </c>
      <c r="J2810" s="1">
        <f t="shared" si="87"/>
        <v>-7.3320000000016705E-3</v>
      </c>
    </row>
    <row r="2811" spans="1:10" x14ac:dyDescent="0.35">
      <c r="A2811" s="1">
        <v>2810</v>
      </c>
      <c r="B2811" s="1">
        <v>16.504764000000002</v>
      </c>
      <c r="D2811" s="1">
        <v>16.504764000000002</v>
      </c>
      <c r="E2811" s="1">
        <v>16.504957000000001</v>
      </c>
      <c r="F2811" s="1">
        <f t="shared" si="86"/>
        <v>1.9299999999944362E-4</v>
      </c>
      <c r="H2811" s="1">
        <v>-7.4609999999992738E-3</v>
      </c>
      <c r="I2811" s="1">
        <v>7.6009999999975264E-3</v>
      </c>
      <c r="J2811" s="1">
        <f t="shared" si="87"/>
        <v>1.50619999999968E-2</v>
      </c>
    </row>
    <row r="2812" spans="1:10" x14ac:dyDescent="0.35">
      <c r="A2812" s="1">
        <v>2811</v>
      </c>
      <c r="B2812" s="1">
        <v>16.504957000000001</v>
      </c>
      <c r="D2812" s="1">
        <v>16.504957000000001</v>
      </c>
      <c r="E2812" s="1">
        <v>16.512611</v>
      </c>
      <c r="F2812" s="1">
        <f t="shared" si="86"/>
        <v>7.6539999999987174E-3</v>
      </c>
      <c r="H2812" s="1">
        <v>7.6009999999975264E-3</v>
      </c>
      <c r="I2812" s="1">
        <v>-1.8839999999968882E-3</v>
      </c>
      <c r="J2812" s="1">
        <f t="shared" si="87"/>
        <v>-9.4849999999944146E-3</v>
      </c>
    </row>
    <row r="2813" spans="1:10" x14ac:dyDescent="0.35">
      <c r="A2813" s="1">
        <v>2812</v>
      </c>
      <c r="B2813" s="1">
        <v>16.512611</v>
      </c>
      <c r="D2813" s="1">
        <v>16.512611</v>
      </c>
      <c r="E2813" s="1">
        <v>16.512664000000001</v>
      </c>
      <c r="F2813" s="1">
        <f t="shared" si="86"/>
        <v>5.3000000001190983E-5</v>
      </c>
      <c r="H2813" s="1">
        <v>-1.8839999999968882E-3</v>
      </c>
      <c r="I2813" s="1">
        <v>1.7319999999969582E-3</v>
      </c>
      <c r="J2813" s="1">
        <f t="shared" si="87"/>
        <v>3.6159999999938464E-3</v>
      </c>
    </row>
    <row r="2814" spans="1:10" x14ac:dyDescent="0.35">
      <c r="A2814" s="1">
        <v>2813</v>
      </c>
      <c r="B2814" s="1">
        <v>16.512664000000001</v>
      </c>
      <c r="D2814" s="1">
        <v>16.512664000000001</v>
      </c>
      <c r="E2814" s="1">
        <v>16.514600999999999</v>
      </c>
      <c r="F2814" s="1">
        <f t="shared" si="86"/>
        <v>1.9369999999980791E-3</v>
      </c>
      <c r="H2814" s="1">
        <v>1.7319999999969582E-3</v>
      </c>
      <c r="I2814" s="1">
        <v>1.410000000028333E-4</v>
      </c>
      <c r="J2814" s="1">
        <f t="shared" si="87"/>
        <v>-1.5909999999941249E-3</v>
      </c>
    </row>
    <row r="2815" spans="1:10" x14ac:dyDescent="0.35">
      <c r="A2815" s="1">
        <v>2814</v>
      </c>
      <c r="B2815" s="1">
        <v>16.514600999999999</v>
      </c>
      <c r="D2815" s="1">
        <v>16.514600999999999</v>
      </c>
      <c r="E2815" s="1">
        <v>16.514806</v>
      </c>
      <c r="F2815" s="1">
        <f t="shared" si="86"/>
        <v>2.0500000000112095E-4</v>
      </c>
      <c r="H2815" s="1">
        <v>1.410000000028333E-4</v>
      </c>
      <c r="I2815" s="1">
        <v>-1.9000000001767603E-5</v>
      </c>
      <c r="J2815" s="1">
        <f t="shared" si="87"/>
        <v>-1.6000000000460091E-4</v>
      </c>
    </row>
    <row r="2816" spans="1:10" x14ac:dyDescent="0.35">
      <c r="A2816" s="1">
        <v>2815</v>
      </c>
      <c r="B2816" s="1">
        <v>16.514806</v>
      </c>
      <c r="D2816" s="1">
        <v>16.514806</v>
      </c>
      <c r="E2816" s="1">
        <v>16.514869999999998</v>
      </c>
      <c r="F2816" s="1">
        <f t="shared" si="86"/>
        <v>6.3999999998287649E-5</v>
      </c>
      <c r="H2816" s="1">
        <v>-1.9000000001767603E-5</v>
      </c>
      <c r="I2816" s="1">
        <v>-2.9240000000001487E-3</v>
      </c>
      <c r="J2816" s="1">
        <f t="shared" si="87"/>
        <v>-2.9049999999983811E-3</v>
      </c>
    </row>
    <row r="2817" spans="1:10" x14ac:dyDescent="0.35">
      <c r="A2817" s="1">
        <v>2816</v>
      </c>
      <c r="B2817" s="1">
        <v>16.514869999999998</v>
      </c>
      <c r="D2817" s="1">
        <v>16.514869999999998</v>
      </c>
      <c r="E2817" s="1">
        <v>16.514952999999998</v>
      </c>
      <c r="F2817" s="1">
        <f t="shared" si="86"/>
        <v>8.3000000000055252E-5</v>
      </c>
      <c r="H2817" s="1">
        <v>-2.9240000000001487E-3</v>
      </c>
      <c r="I2817" s="1">
        <v>1.7149999999972465E-3</v>
      </c>
      <c r="J2817" s="1">
        <f t="shared" si="87"/>
        <v>4.6389999999973952E-3</v>
      </c>
    </row>
    <row r="2818" spans="1:10" x14ac:dyDescent="0.35">
      <c r="A2818" s="1">
        <v>2817</v>
      </c>
      <c r="B2818" s="1">
        <v>16.514952999999998</v>
      </c>
      <c r="D2818" s="1">
        <v>16.514952999999998</v>
      </c>
      <c r="E2818" s="1">
        <v>16.517959999999999</v>
      </c>
      <c r="F2818" s="1">
        <f t="shared" si="86"/>
        <v>3.007000000000204E-3</v>
      </c>
      <c r="H2818" s="1">
        <v>1.7149999999972465E-3</v>
      </c>
      <c r="I2818" s="1">
        <v>1.0490000000054067E-3</v>
      </c>
      <c r="J2818" s="1">
        <f t="shared" si="87"/>
        <v>-6.6599999999183979E-4</v>
      </c>
    </row>
    <row r="2819" spans="1:10" x14ac:dyDescent="0.35">
      <c r="A2819" s="1">
        <v>2818</v>
      </c>
      <c r="B2819" s="1">
        <v>16.517959999999999</v>
      </c>
      <c r="D2819" s="1">
        <v>16.517959999999999</v>
      </c>
      <c r="E2819" s="1">
        <v>16.519252000000002</v>
      </c>
      <c r="F2819" s="1">
        <f t="shared" ref="F2819:F2882" si="88">E2819-D2819</f>
        <v>1.2920000000029574E-3</v>
      </c>
      <c r="H2819" s="1">
        <v>1.0490000000054067E-3</v>
      </c>
      <c r="I2819" s="1">
        <v>-3.2300000000162754E-4</v>
      </c>
      <c r="J2819" s="1">
        <f t="shared" ref="J2819:J2882" si="89">I2819-H2819</f>
        <v>-1.3720000000070343E-3</v>
      </c>
    </row>
    <row r="2820" spans="1:10" x14ac:dyDescent="0.35">
      <c r="A2820" s="1">
        <v>2819</v>
      </c>
      <c r="B2820" s="1">
        <v>16.519252000000002</v>
      </c>
      <c r="D2820" s="1">
        <v>16.519252000000002</v>
      </c>
      <c r="E2820" s="1">
        <v>16.519494999999999</v>
      </c>
      <c r="F2820" s="1">
        <f t="shared" si="88"/>
        <v>2.4299999999755073E-4</v>
      </c>
      <c r="H2820" s="1">
        <v>-3.2300000000162754E-4</v>
      </c>
      <c r="I2820" s="1">
        <v>5.6599999999917827E-4</v>
      </c>
      <c r="J2820" s="1">
        <f t="shared" si="89"/>
        <v>8.8900000000080581E-4</v>
      </c>
    </row>
    <row r="2821" spans="1:10" x14ac:dyDescent="0.35">
      <c r="A2821" s="1">
        <v>2820</v>
      </c>
      <c r="B2821" s="1">
        <v>16.519494999999999</v>
      </c>
      <c r="D2821" s="1">
        <v>16.519494999999999</v>
      </c>
      <c r="E2821" s="1">
        <v>16.520060999999998</v>
      </c>
      <c r="F2821" s="1">
        <f t="shared" si="88"/>
        <v>5.6599999999917827E-4</v>
      </c>
      <c r="H2821" s="1">
        <v>5.6599999999917827E-4</v>
      </c>
      <c r="I2821" s="1">
        <v>0</v>
      </c>
      <c r="J2821" s="1">
        <f t="shared" si="89"/>
        <v>-5.6599999999917827E-4</v>
      </c>
    </row>
    <row r="2822" spans="1:10" x14ac:dyDescent="0.35">
      <c r="A2822" s="1">
        <v>2821</v>
      </c>
      <c r="B2822" s="1">
        <v>16.520060999999998</v>
      </c>
      <c r="D2822" s="1">
        <v>16.520060999999998</v>
      </c>
      <c r="E2822" s="1">
        <v>16.520060999999998</v>
      </c>
      <c r="F2822" s="1">
        <f t="shared" si="88"/>
        <v>0</v>
      </c>
      <c r="H2822" s="1">
        <v>0</v>
      </c>
      <c r="I2822" s="1">
        <v>0</v>
      </c>
      <c r="J2822" s="1">
        <f t="shared" si="89"/>
        <v>0</v>
      </c>
    </row>
    <row r="2823" spans="1:10" x14ac:dyDescent="0.35">
      <c r="A2823" s="1">
        <v>2822</v>
      </c>
      <c r="B2823" s="1">
        <v>16.520060999999998</v>
      </c>
      <c r="D2823" s="1">
        <v>16.520060999999998</v>
      </c>
      <c r="E2823" s="1">
        <v>16.520060999999998</v>
      </c>
      <c r="F2823" s="1">
        <f t="shared" si="88"/>
        <v>0</v>
      </c>
      <c r="H2823" s="1">
        <v>0</v>
      </c>
      <c r="I2823" s="1">
        <v>-2.5400000000175282E-4</v>
      </c>
      <c r="J2823" s="1">
        <f t="shared" si="89"/>
        <v>-2.5400000000175282E-4</v>
      </c>
    </row>
    <row r="2824" spans="1:10" x14ac:dyDescent="0.35">
      <c r="A2824" s="1">
        <v>2823</v>
      </c>
      <c r="B2824" s="1">
        <v>16.520060999999998</v>
      </c>
      <c r="D2824" s="1">
        <v>16.520060999999998</v>
      </c>
      <c r="E2824" s="1">
        <v>16.520060999999998</v>
      </c>
      <c r="F2824" s="1">
        <f t="shared" si="88"/>
        <v>0</v>
      </c>
      <c r="H2824" s="1">
        <v>-2.5400000000175282E-4</v>
      </c>
      <c r="I2824" s="1">
        <v>2.5400000000175282E-4</v>
      </c>
      <c r="J2824" s="1">
        <f t="shared" si="89"/>
        <v>5.0800000000350565E-4</v>
      </c>
    </row>
    <row r="2825" spans="1:10" x14ac:dyDescent="0.35">
      <c r="A2825" s="1">
        <v>2824</v>
      </c>
      <c r="B2825" s="1">
        <v>16.520060999999998</v>
      </c>
      <c r="D2825" s="1">
        <v>16.520060999999998</v>
      </c>
      <c r="E2825" s="1">
        <v>16.520315</v>
      </c>
      <c r="F2825" s="1">
        <f t="shared" si="88"/>
        <v>2.5400000000175282E-4</v>
      </c>
      <c r="H2825" s="1">
        <v>2.5400000000175282E-4</v>
      </c>
      <c r="I2825" s="1">
        <v>-3.3699999999825536E-4</v>
      </c>
      <c r="J2825" s="1">
        <f t="shared" si="89"/>
        <v>-5.9100000000000819E-4</v>
      </c>
    </row>
    <row r="2826" spans="1:10" x14ac:dyDescent="0.35">
      <c r="A2826" s="1">
        <v>2825</v>
      </c>
      <c r="B2826" s="1">
        <v>16.520315</v>
      </c>
      <c r="D2826" s="1">
        <v>16.520315</v>
      </c>
      <c r="E2826" s="1">
        <v>16.520315</v>
      </c>
      <c r="F2826" s="1">
        <f t="shared" si="88"/>
        <v>0</v>
      </c>
      <c r="H2826" s="1">
        <v>-3.3699999999825536E-4</v>
      </c>
      <c r="I2826" s="1">
        <v>3.3999999995870667E-5</v>
      </c>
      <c r="J2826" s="1">
        <f t="shared" si="89"/>
        <v>3.7099999999412603E-4</v>
      </c>
    </row>
    <row r="2827" spans="1:10" x14ac:dyDescent="0.35">
      <c r="A2827" s="1">
        <v>2826</v>
      </c>
      <c r="B2827" s="1">
        <v>16.520315</v>
      </c>
      <c r="D2827" s="1">
        <v>16.520315</v>
      </c>
      <c r="E2827" s="1">
        <v>16.520651999999998</v>
      </c>
      <c r="F2827" s="1">
        <f t="shared" si="88"/>
        <v>3.3699999999825536E-4</v>
      </c>
      <c r="H2827" s="1">
        <v>3.3999999995870667E-5</v>
      </c>
      <c r="I2827" s="1">
        <v>2.5200000000324962E-4</v>
      </c>
      <c r="J2827" s="1">
        <f t="shared" si="89"/>
        <v>2.1800000000737896E-4</v>
      </c>
    </row>
    <row r="2828" spans="1:10" x14ac:dyDescent="0.35">
      <c r="A2828" s="1">
        <v>2827</v>
      </c>
      <c r="B2828" s="1">
        <v>16.520651999999998</v>
      </c>
      <c r="D2828" s="1">
        <v>16.520651999999998</v>
      </c>
      <c r="E2828" s="1">
        <v>16.520955000000001</v>
      </c>
      <c r="F2828" s="1">
        <f t="shared" si="88"/>
        <v>3.030000000023847E-4</v>
      </c>
      <c r="H2828" s="1">
        <v>2.5200000000324962E-4</v>
      </c>
      <c r="I2828" s="1">
        <v>-1.6210000000000946E-3</v>
      </c>
      <c r="J2828" s="1">
        <f t="shared" si="89"/>
        <v>-1.8730000000033442E-3</v>
      </c>
    </row>
    <row r="2829" spans="1:10" x14ac:dyDescent="0.35">
      <c r="A2829" s="1">
        <v>2828</v>
      </c>
      <c r="B2829" s="1">
        <v>16.520955000000001</v>
      </c>
      <c r="D2829" s="1">
        <v>16.520955000000001</v>
      </c>
      <c r="E2829" s="1">
        <v>16.521006</v>
      </c>
      <c r="F2829" s="1">
        <f t="shared" si="88"/>
        <v>5.0999999999135071E-5</v>
      </c>
      <c r="H2829" s="1">
        <v>-1.6210000000000946E-3</v>
      </c>
      <c r="I2829" s="1">
        <v>1.6719999999992297E-3</v>
      </c>
      <c r="J2829" s="1">
        <f t="shared" si="89"/>
        <v>3.2929999999993242E-3</v>
      </c>
    </row>
    <row r="2830" spans="1:10" x14ac:dyDescent="0.35">
      <c r="A2830" s="1">
        <v>2829</v>
      </c>
      <c r="B2830" s="1">
        <v>16.521006</v>
      </c>
      <c r="D2830" s="1">
        <v>16.521006</v>
      </c>
      <c r="E2830" s="1">
        <v>16.522677999999999</v>
      </c>
      <c r="F2830" s="1">
        <f t="shared" si="88"/>
        <v>1.6719999999992297E-3</v>
      </c>
      <c r="H2830" s="1">
        <v>1.6719999999992297E-3</v>
      </c>
      <c r="I2830" s="1">
        <v>0</v>
      </c>
      <c r="J2830" s="1">
        <f t="shared" si="89"/>
        <v>-1.6719999999992297E-3</v>
      </c>
    </row>
    <row r="2831" spans="1:10" x14ac:dyDescent="0.35">
      <c r="A2831" s="1">
        <v>2830</v>
      </c>
      <c r="B2831" s="1">
        <v>16.522677999999999</v>
      </c>
      <c r="D2831" s="1">
        <v>16.522677999999999</v>
      </c>
      <c r="E2831" s="1">
        <v>16.522677999999999</v>
      </c>
      <c r="F2831" s="1">
        <f t="shared" si="88"/>
        <v>0</v>
      </c>
      <c r="H2831" s="1">
        <v>0</v>
      </c>
      <c r="I2831" s="1">
        <v>0</v>
      </c>
      <c r="J2831" s="1">
        <f t="shared" si="89"/>
        <v>0</v>
      </c>
    </row>
    <row r="2832" spans="1:10" x14ac:dyDescent="0.35">
      <c r="A2832" s="1">
        <v>2831</v>
      </c>
      <c r="B2832" s="1">
        <v>16.522677999999999</v>
      </c>
      <c r="D2832" s="1">
        <v>16.522677999999999</v>
      </c>
      <c r="E2832" s="1">
        <v>16.522677999999999</v>
      </c>
      <c r="F2832" s="1">
        <f t="shared" si="88"/>
        <v>0</v>
      </c>
      <c r="H2832" s="1">
        <v>0</v>
      </c>
      <c r="I2832" s="1">
        <v>-7.4000000001461785E-5</v>
      </c>
      <c r="J2832" s="1">
        <f t="shared" si="89"/>
        <v>-7.4000000001461785E-5</v>
      </c>
    </row>
    <row r="2833" spans="1:10" x14ac:dyDescent="0.35">
      <c r="A2833" s="1">
        <v>2832</v>
      </c>
      <c r="B2833" s="1">
        <v>16.522677999999999</v>
      </c>
      <c r="D2833" s="1">
        <v>16.522677999999999</v>
      </c>
      <c r="E2833" s="1">
        <v>16.522677999999999</v>
      </c>
      <c r="F2833" s="1">
        <f t="shared" si="88"/>
        <v>0</v>
      </c>
      <c r="H2833" s="1">
        <v>-7.4000000001461785E-5</v>
      </c>
      <c r="I2833" s="1">
        <v>-3.3799999999928332E-4</v>
      </c>
      <c r="J2833" s="1">
        <f t="shared" si="89"/>
        <v>-2.6399999999782153E-4</v>
      </c>
    </row>
    <row r="2834" spans="1:10" x14ac:dyDescent="0.35">
      <c r="A2834" s="1">
        <v>2833</v>
      </c>
      <c r="B2834" s="1">
        <v>16.522677999999999</v>
      </c>
      <c r="D2834" s="1">
        <v>16.522677999999999</v>
      </c>
      <c r="E2834" s="1">
        <v>16.522752000000001</v>
      </c>
      <c r="F2834" s="1">
        <f t="shared" si="88"/>
        <v>7.4000000001461785E-5</v>
      </c>
      <c r="H2834" s="1">
        <v>-3.3799999999928332E-4</v>
      </c>
      <c r="I2834" s="1">
        <v>4.120000000007451E-4</v>
      </c>
      <c r="J2834" s="1">
        <f t="shared" si="89"/>
        <v>7.5000000000002842E-4</v>
      </c>
    </row>
    <row r="2835" spans="1:10" x14ac:dyDescent="0.35">
      <c r="A2835" s="1">
        <v>2834</v>
      </c>
      <c r="B2835" s="1">
        <v>16.522752000000001</v>
      </c>
      <c r="D2835" s="1">
        <v>16.522752000000001</v>
      </c>
      <c r="E2835" s="1">
        <v>16.523164000000001</v>
      </c>
      <c r="F2835" s="1">
        <f t="shared" si="88"/>
        <v>4.120000000007451E-4</v>
      </c>
      <c r="H2835" s="1">
        <v>4.120000000007451E-4</v>
      </c>
      <c r="I2835" s="1">
        <v>-1.9999999999242846E-5</v>
      </c>
      <c r="J2835" s="1">
        <f t="shared" si="89"/>
        <v>-4.3199999999998795E-4</v>
      </c>
    </row>
    <row r="2836" spans="1:10" x14ac:dyDescent="0.35">
      <c r="A2836" s="1">
        <v>2835</v>
      </c>
      <c r="B2836" s="1">
        <v>16.523164000000001</v>
      </c>
      <c r="D2836" s="1">
        <v>16.523164000000001</v>
      </c>
      <c r="E2836" s="1">
        <v>16.523164000000001</v>
      </c>
      <c r="F2836" s="1">
        <f t="shared" si="88"/>
        <v>0</v>
      </c>
      <c r="H2836" s="1">
        <v>-1.9999999999242846E-5</v>
      </c>
      <c r="I2836" s="1">
        <v>-5.1399999999901524E-4</v>
      </c>
      <c r="J2836" s="1">
        <f t="shared" si="89"/>
        <v>-4.939999999997724E-4</v>
      </c>
    </row>
    <row r="2837" spans="1:10" x14ac:dyDescent="0.35">
      <c r="A2837" s="1">
        <v>2836</v>
      </c>
      <c r="B2837" s="1">
        <v>16.523164000000001</v>
      </c>
      <c r="D2837" s="1">
        <v>16.523164000000001</v>
      </c>
      <c r="E2837" s="1">
        <v>16.523184000000001</v>
      </c>
      <c r="F2837" s="1">
        <f t="shared" si="88"/>
        <v>1.9999999999242846E-5</v>
      </c>
      <c r="H2837" s="1">
        <v>-5.1399999999901524E-4</v>
      </c>
      <c r="I2837" s="1">
        <v>5.3399999999825809E-4</v>
      </c>
      <c r="J2837" s="1">
        <f t="shared" si="89"/>
        <v>1.0479999999972733E-3</v>
      </c>
    </row>
    <row r="2838" spans="1:10" x14ac:dyDescent="0.35">
      <c r="A2838" s="1">
        <v>2837</v>
      </c>
      <c r="B2838" s="1">
        <v>16.523184000000001</v>
      </c>
      <c r="D2838" s="1">
        <v>16.523184000000001</v>
      </c>
      <c r="E2838" s="1">
        <v>16.523717999999999</v>
      </c>
      <c r="F2838" s="1">
        <f t="shared" si="88"/>
        <v>5.3399999999825809E-4</v>
      </c>
      <c r="H2838" s="1">
        <v>5.3399999999825809E-4</v>
      </c>
      <c r="I2838" s="1">
        <v>-1.4490000000009218E-3</v>
      </c>
      <c r="J2838" s="1">
        <f t="shared" si="89"/>
        <v>-1.9829999999991799E-3</v>
      </c>
    </row>
    <row r="2839" spans="1:10" x14ac:dyDescent="0.35">
      <c r="A2839" s="1">
        <v>2838</v>
      </c>
      <c r="B2839" s="1">
        <v>16.523717999999999</v>
      </c>
      <c r="D2839" s="1">
        <v>16.523717999999999</v>
      </c>
      <c r="E2839" s="1">
        <v>16.523717999999999</v>
      </c>
      <c r="F2839" s="1">
        <f t="shared" si="88"/>
        <v>0</v>
      </c>
      <c r="H2839" s="1">
        <v>-1.4490000000009218E-3</v>
      </c>
      <c r="I2839" s="1">
        <v>1.4490000000009218E-3</v>
      </c>
      <c r="J2839" s="1">
        <f t="shared" si="89"/>
        <v>2.8980000000018435E-3</v>
      </c>
    </row>
    <row r="2840" spans="1:10" x14ac:dyDescent="0.35">
      <c r="A2840" s="1">
        <v>2839</v>
      </c>
      <c r="B2840" s="1">
        <v>16.523717999999999</v>
      </c>
      <c r="D2840" s="1">
        <v>16.523717999999999</v>
      </c>
      <c r="E2840" s="1">
        <v>16.525167</v>
      </c>
      <c r="F2840" s="1">
        <f t="shared" si="88"/>
        <v>1.4490000000009218E-3</v>
      </c>
      <c r="H2840" s="1">
        <v>1.4490000000009218E-3</v>
      </c>
      <c r="I2840" s="1">
        <v>-2.689999999994086E-4</v>
      </c>
      <c r="J2840" s="1">
        <f t="shared" si="89"/>
        <v>-1.7180000000003304E-3</v>
      </c>
    </row>
    <row r="2841" spans="1:10" x14ac:dyDescent="0.35">
      <c r="A2841" s="1">
        <v>2840</v>
      </c>
      <c r="B2841" s="1">
        <v>16.525167</v>
      </c>
      <c r="D2841" s="1">
        <v>16.525167</v>
      </c>
      <c r="E2841" s="1">
        <v>16.525167</v>
      </c>
      <c r="F2841" s="1">
        <f t="shared" si="88"/>
        <v>0</v>
      </c>
      <c r="H2841" s="1">
        <v>-2.689999999994086E-4</v>
      </c>
      <c r="I2841" s="1">
        <v>-3.660000000031971E-4</v>
      </c>
      <c r="J2841" s="1">
        <f t="shared" si="89"/>
        <v>-9.70000000037885E-5</v>
      </c>
    </row>
    <row r="2842" spans="1:10" x14ac:dyDescent="0.35">
      <c r="A2842" s="1">
        <v>2841</v>
      </c>
      <c r="B2842" s="1">
        <v>16.525167</v>
      </c>
      <c r="D2842" s="1">
        <v>16.525167</v>
      </c>
      <c r="E2842" s="1">
        <v>16.525435999999999</v>
      </c>
      <c r="F2842" s="1">
        <f t="shared" si="88"/>
        <v>2.689999999994086E-4</v>
      </c>
      <c r="H2842" s="1">
        <v>-3.660000000031971E-4</v>
      </c>
      <c r="I2842" s="1">
        <v>6.350000000026057E-4</v>
      </c>
      <c r="J2842" s="1">
        <f t="shared" si="89"/>
        <v>1.0010000000058028E-3</v>
      </c>
    </row>
    <row r="2843" spans="1:10" x14ac:dyDescent="0.35">
      <c r="A2843" s="1">
        <v>2842</v>
      </c>
      <c r="B2843" s="1">
        <v>16.525435999999999</v>
      </c>
      <c r="D2843" s="1">
        <v>16.525435999999999</v>
      </c>
      <c r="E2843" s="1">
        <v>16.526071000000002</v>
      </c>
      <c r="F2843" s="1">
        <f t="shared" si="88"/>
        <v>6.350000000026057E-4</v>
      </c>
      <c r="H2843" s="1">
        <v>6.350000000026057E-4</v>
      </c>
      <c r="I2843" s="1">
        <v>0</v>
      </c>
      <c r="J2843" s="1">
        <f t="shared" si="89"/>
        <v>-6.350000000026057E-4</v>
      </c>
    </row>
    <row r="2844" spans="1:10" x14ac:dyDescent="0.35">
      <c r="A2844" s="1">
        <v>2843</v>
      </c>
      <c r="B2844" s="1">
        <v>16.526071000000002</v>
      </c>
      <c r="D2844" s="1">
        <v>16.526071000000002</v>
      </c>
      <c r="E2844" s="1">
        <v>16.526071000000002</v>
      </c>
      <c r="F2844" s="1">
        <f t="shared" si="88"/>
        <v>0</v>
      </c>
      <c r="H2844" s="1">
        <v>0</v>
      </c>
      <c r="I2844" s="1">
        <v>-2.5999999998305157E-5</v>
      </c>
      <c r="J2844" s="1">
        <f t="shared" si="89"/>
        <v>-2.5999999998305157E-5</v>
      </c>
    </row>
    <row r="2845" spans="1:10" x14ac:dyDescent="0.35">
      <c r="A2845" s="1">
        <v>2844</v>
      </c>
      <c r="B2845" s="1">
        <v>16.526071000000002</v>
      </c>
      <c r="D2845" s="1">
        <v>16.526071000000002</v>
      </c>
      <c r="E2845" s="1">
        <v>16.526071000000002</v>
      </c>
      <c r="F2845" s="1">
        <f t="shared" si="88"/>
        <v>0</v>
      </c>
      <c r="H2845" s="1">
        <v>-2.5999999998305157E-5</v>
      </c>
      <c r="I2845" s="1">
        <v>-2.1000000000270802E-4</v>
      </c>
      <c r="J2845" s="1">
        <f t="shared" si="89"/>
        <v>-1.8400000000440286E-4</v>
      </c>
    </row>
    <row r="2846" spans="1:10" x14ac:dyDescent="0.35">
      <c r="A2846" s="1">
        <v>2845</v>
      </c>
      <c r="B2846" s="1">
        <v>16.526071000000002</v>
      </c>
      <c r="D2846" s="1">
        <v>16.526071000000002</v>
      </c>
      <c r="E2846" s="1">
        <v>16.526097</v>
      </c>
      <c r="F2846" s="1">
        <f t="shared" si="88"/>
        <v>2.5999999998305157E-5</v>
      </c>
      <c r="H2846" s="1">
        <v>-2.1000000000270802E-4</v>
      </c>
      <c r="I2846" s="1">
        <v>5.9000000003806008E-5</v>
      </c>
      <c r="J2846" s="1">
        <f t="shared" si="89"/>
        <v>2.6900000000651403E-4</v>
      </c>
    </row>
    <row r="2847" spans="1:10" x14ac:dyDescent="0.35">
      <c r="A2847" s="1">
        <v>2846</v>
      </c>
      <c r="B2847" s="1">
        <v>16.526097</v>
      </c>
      <c r="D2847" s="1">
        <v>16.526097</v>
      </c>
      <c r="E2847" s="1">
        <v>16.526333000000001</v>
      </c>
      <c r="F2847" s="1">
        <f t="shared" si="88"/>
        <v>2.3600000000101318E-4</v>
      </c>
      <c r="H2847" s="1">
        <v>5.9000000003806008E-5</v>
      </c>
      <c r="I2847" s="1">
        <v>4.99999999945544E-5</v>
      </c>
      <c r="J2847" s="1">
        <f t="shared" si="89"/>
        <v>-9.0000000092516075E-6</v>
      </c>
    </row>
    <row r="2848" spans="1:10" x14ac:dyDescent="0.35">
      <c r="A2848" s="1">
        <v>2847</v>
      </c>
      <c r="B2848" s="1">
        <v>16.526333000000001</v>
      </c>
      <c r="D2848" s="1">
        <v>16.526333000000001</v>
      </c>
      <c r="E2848" s="1">
        <v>16.526509999999998</v>
      </c>
      <c r="F2848" s="1">
        <f t="shared" si="88"/>
        <v>1.7699999999720717E-4</v>
      </c>
      <c r="H2848" s="1">
        <v>4.99999999945544E-5</v>
      </c>
      <c r="I2848" s="1">
        <v>-1.7499999999515126E-4</v>
      </c>
      <c r="J2848" s="1">
        <f t="shared" si="89"/>
        <v>-2.2499999998970566E-4</v>
      </c>
    </row>
    <row r="2849" spans="1:10" x14ac:dyDescent="0.35">
      <c r="A2849" s="1">
        <v>2848</v>
      </c>
      <c r="B2849" s="1">
        <v>16.526509999999998</v>
      </c>
      <c r="D2849" s="1">
        <v>16.526509999999998</v>
      </c>
      <c r="E2849" s="1">
        <v>16.526637000000001</v>
      </c>
      <c r="F2849" s="1">
        <f t="shared" si="88"/>
        <v>1.2700000000265277E-4</v>
      </c>
      <c r="H2849" s="1">
        <v>-1.7499999999515126E-4</v>
      </c>
      <c r="I2849" s="1">
        <v>-3.9940000000022735E-3</v>
      </c>
      <c r="J2849" s="1">
        <f t="shared" si="89"/>
        <v>-3.8190000000071223E-3</v>
      </c>
    </row>
    <row r="2850" spans="1:10" x14ac:dyDescent="0.35">
      <c r="A2850" s="1">
        <v>2849</v>
      </c>
      <c r="B2850" s="1">
        <v>16.526637000000001</v>
      </c>
      <c r="D2850" s="1">
        <v>16.526637000000001</v>
      </c>
      <c r="E2850" s="1">
        <v>16.526938999999999</v>
      </c>
      <c r="F2850" s="1">
        <f t="shared" si="88"/>
        <v>3.0199999999780403E-4</v>
      </c>
      <c r="H2850" s="1">
        <v>-3.9940000000022735E-3</v>
      </c>
      <c r="I2850" s="1">
        <v>4.2960000000000775E-3</v>
      </c>
      <c r="J2850" s="1">
        <f t="shared" si="89"/>
        <v>8.290000000002351E-3</v>
      </c>
    </row>
    <row r="2851" spans="1:10" x14ac:dyDescent="0.35">
      <c r="A2851" s="1">
        <v>2850</v>
      </c>
      <c r="B2851" s="1">
        <v>16.526938999999999</v>
      </c>
      <c r="D2851" s="1">
        <v>16.526938999999999</v>
      </c>
      <c r="E2851" s="1">
        <v>16.531234999999999</v>
      </c>
      <c r="F2851" s="1">
        <f t="shared" si="88"/>
        <v>4.2960000000000775E-3</v>
      </c>
      <c r="H2851" s="1">
        <v>4.2960000000000775E-3</v>
      </c>
      <c r="I2851" s="1">
        <v>-1.8400000000085015E-4</v>
      </c>
      <c r="J2851" s="1">
        <f t="shared" si="89"/>
        <v>-4.4800000000009277E-3</v>
      </c>
    </row>
    <row r="2852" spans="1:10" x14ac:dyDescent="0.35">
      <c r="A2852" s="1">
        <v>2851</v>
      </c>
      <c r="B2852" s="1">
        <v>16.531234999999999</v>
      </c>
      <c r="D2852" s="1">
        <v>16.531234999999999</v>
      </c>
      <c r="E2852" s="1">
        <v>16.531234999999999</v>
      </c>
      <c r="F2852" s="1">
        <f t="shared" si="88"/>
        <v>0</v>
      </c>
      <c r="H2852" s="1">
        <v>-1.8400000000085015E-4</v>
      </c>
      <c r="I2852" s="1">
        <v>1.239999999995689E-4</v>
      </c>
      <c r="J2852" s="1">
        <f t="shared" si="89"/>
        <v>3.0800000000041905E-4</v>
      </c>
    </row>
    <row r="2853" spans="1:10" x14ac:dyDescent="0.35">
      <c r="A2853" s="1">
        <v>2852</v>
      </c>
      <c r="B2853" s="1">
        <v>16.531234999999999</v>
      </c>
      <c r="D2853" s="1">
        <v>16.531234999999999</v>
      </c>
      <c r="E2853" s="1">
        <v>16.531419</v>
      </c>
      <c r="F2853" s="1">
        <f t="shared" si="88"/>
        <v>1.8400000000085015E-4</v>
      </c>
      <c r="H2853" s="1">
        <v>1.239999999995689E-4</v>
      </c>
      <c r="I2853" s="1">
        <v>-1.0399999999677334E-4</v>
      </c>
      <c r="J2853" s="1">
        <f t="shared" si="89"/>
        <v>-2.2799999999634224E-4</v>
      </c>
    </row>
    <row r="2854" spans="1:10" x14ac:dyDescent="0.35">
      <c r="A2854" s="1">
        <v>2853</v>
      </c>
      <c r="B2854" s="1">
        <v>16.531419</v>
      </c>
      <c r="D2854" s="1">
        <v>16.531419</v>
      </c>
      <c r="E2854" s="1">
        <v>16.531479000000001</v>
      </c>
      <c r="F2854" s="1">
        <f t="shared" si="88"/>
        <v>6.0000000001281251E-5</v>
      </c>
      <c r="H2854" s="1">
        <v>-1.0399999999677334E-4</v>
      </c>
      <c r="I2854" s="1">
        <v>-3.5527136788005009E-15</v>
      </c>
      <c r="J2854" s="1">
        <f t="shared" si="89"/>
        <v>1.0399999999322063E-4</v>
      </c>
    </row>
    <row r="2855" spans="1:10" x14ac:dyDescent="0.35">
      <c r="A2855" s="1">
        <v>2854</v>
      </c>
      <c r="B2855" s="1">
        <v>16.531479000000001</v>
      </c>
      <c r="D2855" s="1">
        <v>16.531479000000001</v>
      </c>
      <c r="E2855" s="1">
        <v>16.531642999999999</v>
      </c>
      <c r="F2855" s="1">
        <f t="shared" si="88"/>
        <v>1.6399999999805459E-4</v>
      </c>
      <c r="H2855" s="1">
        <v>-3.5527136788005009E-15</v>
      </c>
      <c r="I2855" s="1">
        <v>-3.6999999998954536E-5</v>
      </c>
      <c r="J2855" s="1">
        <f t="shared" si="89"/>
        <v>-3.6999999995401822E-5</v>
      </c>
    </row>
    <row r="2856" spans="1:10" x14ac:dyDescent="0.35">
      <c r="A2856" s="1">
        <v>2855</v>
      </c>
      <c r="B2856" s="1">
        <v>16.531642999999999</v>
      </c>
      <c r="D2856" s="1">
        <v>16.531642999999999</v>
      </c>
      <c r="E2856" s="1">
        <v>16.531807000000001</v>
      </c>
      <c r="F2856" s="1">
        <f t="shared" si="88"/>
        <v>1.640000000016073E-4</v>
      </c>
      <c r="H2856" s="1">
        <v>-3.6999999998954536E-5</v>
      </c>
      <c r="I2856" s="1">
        <v>2.0100000000056184E-4</v>
      </c>
      <c r="J2856" s="1">
        <f t="shared" si="89"/>
        <v>2.3799999999951638E-4</v>
      </c>
    </row>
    <row r="2857" spans="1:10" x14ac:dyDescent="0.35">
      <c r="A2857" s="1">
        <v>2856</v>
      </c>
      <c r="B2857" s="1">
        <v>16.531807000000001</v>
      </c>
      <c r="D2857" s="1">
        <v>16.531807000000001</v>
      </c>
      <c r="E2857" s="1">
        <v>16.532008000000001</v>
      </c>
      <c r="F2857" s="1">
        <f t="shared" si="88"/>
        <v>2.0100000000056184E-4</v>
      </c>
      <c r="H2857" s="1">
        <v>2.0100000000056184E-4</v>
      </c>
      <c r="I2857" s="1">
        <v>-1.0890000000003397E-3</v>
      </c>
      <c r="J2857" s="1">
        <f t="shared" si="89"/>
        <v>-1.2900000000009015E-3</v>
      </c>
    </row>
    <row r="2858" spans="1:10" x14ac:dyDescent="0.35">
      <c r="A2858" s="1">
        <v>2857</v>
      </c>
      <c r="B2858" s="1">
        <v>16.532008000000001</v>
      </c>
      <c r="D2858" s="1">
        <v>16.532008000000001</v>
      </c>
      <c r="E2858" s="1">
        <v>16.532008000000001</v>
      </c>
      <c r="F2858" s="1">
        <f t="shared" si="88"/>
        <v>0</v>
      </c>
      <c r="H2858" s="1">
        <v>-1.0890000000003397E-3</v>
      </c>
      <c r="I2858" s="1">
        <v>8.3000000000055252E-4</v>
      </c>
      <c r="J2858" s="1">
        <f t="shared" si="89"/>
        <v>1.9190000000008922E-3</v>
      </c>
    </row>
    <row r="2859" spans="1:10" x14ac:dyDescent="0.35">
      <c r="A2859" s="1">
        <v>2858</v>
      </c>
      <c r="B2859" s="1">
        <v>16.532008000000001</v>
      </c>
      <c r="D2859" s="1">
        <v>16.532008000000001</v>
      </c>
      <c r="E2859" s="1">
        <v>16.533097000000001</v>
      </c>
      <c r="F2859" s="1">
        <f t="shared" si="88"/>
        <v>1.0890000000003397E-3</v>
      </c>
      <c r="H2859" s="1">
        <v>8.3000000000055252E-4</v>
      </c>
      <c r="I2859" s="1">
        <v>-7.62999999999181E-4</v>
      </c>
      <c r="J2859" s="1">
        <f t="shared" si="89"/>
        <v>-1.5929999999997335E-3</v>
      </c>
    </row>
    <row r="2860" spans="1:10" x14ac:dyDescent="0.35">
      <c r="A2860" s="1">
        <v>2859</v>
      </c>
      <c r="B2860" s="1">
        <v>16.533097000000001</v>
      </c>
      <c r="D2860" s="1">
        <v>16.533097000000001</v>
      </c>
      <c r="E2860" s="1">
        <v>16.533356000000001</v>
      </c>
      <c r="F2860" s="1">
        <f t="shared" si="88"/>
        <v>2.5899999999978718E-4</v>
      </c>
      <c r="H2860" s="1">
        <v>-7.62999999999181E-4</v>
      </c>
      <c r="I2860" s="1">
        <v>7.1600000000060504E-4</v>
      </c>
      <c r="J2860" s="1">
        <f t="shared" si="89"/>
        <v>1.478999999999786E-3</v>
      </c>
    </row>
    <row r="2861" spans="1:10" x14ac:dyDescent="0.35">
      <c r="A2861" s="1">
        <v>2860</v>
      </c>
      <c r="B2861" s="1">
        <v>16.533356000000001</v>
      </c>
      <c r="D2861" s="1">
        <v>16.533356000000001</v>
      </c>
      <c r="E2861" s="1">
        <v>16.534378</v>
      </c>
      <c r="F2861" s="1">
        <f t="shared" si="88"/>
        <v>1.0219999999989682E-3</v>
      </c>
      <c r="H2861" s="1">
        <v>7.1600000000060504E-4</v>
      </c>
      <c r="I2861" s="1">
        <v>2.2599999999783904E-4</v>
      </c>
      <c r="J2861" s="1">
        <f t="shared" si="89"/>
        <v>-4.90000000002766E-4</v>
      </c>
    </row>
    <row r="2862" spans="1:10" x14ac:dyDescent="0.35">
      <c r="A2862" s="1">
        <v>2861</v>
      </c>
      <c r="B2862" s="1">
        <v>16.534378</v>
      </c>
      <c r="D2862" s="1">
        <v>16.534378</v>
      </c>
      <c r="E2862" s="1">
        <v>16.534683999999999</v>
      </c>
      <c r="F2862" s="1">
        <f t="shared" si="88"/>
        <v>3.0599999999836314E-4</v>
      </c>
      <c r="H2862" s="1">
        <v>2.2599999999783904E-4</v>
      </c>
      <c r="I2862" s="1">
        <v>-2.4380000000014945E-3</v>
      </c>
      <c r="J2862" s="1">
        <f t="shared" si="89"/>
        <v>-2.6639999999993336E-3</v>
      </c>
    </row>
    <row r="2863" spans="1:10" x14ac:dyDescent="0.35">
      <c r="A2863" s="1">
        <v>2862</v>
      </c>
      <c r="B2863" s="1">
        <v>16.534683999999999</v>
      </c>
      <c r="D2863" s="1">
        <v>16.534683999999999</v>
      </c>
      <c r="E2863" s="1">
        <v>16.534763999999999</v>
      </c>
      <c r="F2863" s="1">
        <f t="shared" si="88"/>
        <v>8.0000000000524096E-5</v>
      </c>
      <c r="H2863" s="1">
        <v>-2.4380000000014945E-3</v>
      </c>
      <c r="I2863" s="1">
        <v>1.9560000000033995E-3</v>
      </c>
      <c r="J2863" s="1">
        <f t="shared" si="89"/>
        <v>4.394000000004894E-3</v>
      </c>
    </row>
    <row r="2864" spans="1:10" x14ac:dyDescent="0.35">
      <c r="A2864" s="1">
        <v>2863</v>
      </c>
      <c r="B2864" s="1">
        <v>16.534763999999999</v>
      </c>
      <c r="D2864" s="1">
        <v>16.534763999999999</v>
      </c>
      <c r="E2864" s="1">
        <v>16.537282000000001</v>
      </c>
      <c r="F2864" s="1">
        <f t="shared" si="88"/>
        <v>2.5180000000020186E-3</v>
      </c>
      <c r="H2864" s="1">
        <v>1.9560000000033995E-3</v>
      </c>
      <c r="I2864" s="1">
        <v>5.6199999999861916E-4</v>
      </c>
      <c r="J2864" s="1">
        <f t="shared" si="89"/>
        <v>-1.3940000000047803E-3</v>
      </c>
    </row>
    <row r="2865" spans="1:10" x14ac:dyDescent="0.35">
      <c r="A2865" s="1">
        <v>2864</v>
      </c>
      <c r="B2865" s="1">
        <v>16.537282000000001</v>
      </c>
      <c r="D2865" s="1">
        <v>16.537282000000001</v>
      </c>
      <c r="E2865" s="1">
        <v>16.537844</v>
      </c>
      <c r="F2865" s="1">
        <f t="shared" si="88"/>
        <v>5.6199999999861916E-4</v>
      </c>
      <c r="H2865" s="1">
        <v>5.6199999999861916E-4</v>
      </c>
      <c r="I2865" s="1">
        <v>-2.1399999999971442E-4</v>
      </c>
      <c r="J2865" s="1">
        <f t="shared" si="89"/>
        <v>-7.7599999999833358E-4</v>
      </c>
    </row>
    <row r="2866" spans="1:10" x14ac:dyDescent="0.35">
      <c r="A2866" s="1">
        <v>2865</v>
      </c>
      <c r="B2866" s="1">
        <v>16.537844</v>
      </c>
      <c r="D2866" s="1">
        <v>16.537844</v>
      </c>
      <c r="E2866" s="1">
        <v>16.537844</v>
      </c>
      <c r="F2866" s="1">
        <f t="shared" si="88"/>
        <v>0</v>
      </c>
      <c r="H2866" s="1">
        <v>-2.1399999999971442E-4</v>
      </c>
      <c r="I2866" s="1">
        <v>-8.5999999999586407E-5</v>
      </c>
      <c r="J2866" s="1">
        <f t="shared" si="89"/>
        <v>1.2800000000012801E-4</v>
      </c>
    </row>
    <row r="2867" spans="1:10" x14ac:dyDescent="0.35">
      <c r="A2867" s="1">
        <v>2866</v>
      </c>
      <c r="B2867" s="1">
        <v>16.537844</v>
      </c>
      <c r="D2867" s="1">
        <v>16.537844</v>
      </c>
      <c r="E2867" s="1">
        <v>16.538057999999999</v>
      </c>
      <c r="F2867" s="1">
        <f t="shared" si="88"/>
        <v>2.1399999999971442E-4</v>
      </c>
      <c r="H2867" s="1">
        <v>-8.5999999999586407E-5</v>
      </c>
      <c r="I2867" s="1">
        <v>-7.4100000000143496E-4</v>
      </c>
      <c r="J2867" s="1">
        <f t="shared" si="89"/>
        <v>-6.5500000000184855E-4</v>
      </c>
    </row>
    <row r="2868" spans="1:10" x14ac:dyDescent="0.35">
      <c r="A2868" s="1">
        <v>2867</v>
      </c>
      <c r="B2868" s="1">
        <v>16.538057999999999</v>
      </c>
      <c r="D2868" s="1">
        <v>16.538057999999999</v>
      </c>
      <c r="E2868" s="1">
        <v>16.538357999999999</v>
      </c>
      <c r="F2868" s="1">
        <f t="shared" si="88"/>
        <v>2.9999999999930083E-4</v>
      </c>
      <c r="H2868" s="1">
        <v>-7.4100000000143496E-4</v>
      </c>
      <c r="I2868" s="1">
        <v>9.5200000000161822E-4</v>
      </c>
      <c r="J2868" s="1">
        <f t="shared" si="89"/>
        <v>1.6930000000030532E-3</v>
      </c>
    </row>
    <row r="2869" spans="1:10" x14ac:dyDescent="0.35">
      <c r="A2869" s="1">
        <v>2868</v>
      </c>
      <c r="B2869" s="1">
        <v>16.538357999999999</v>
      </c>
      <c r="D2869" s="1">
        <v>16.538357999999999</v>
      </c>
      <c r="E2869" s="1">
        <v>16.539399</v>
      </c>
      <c r="F2869" s="1">
        <f t="shared" si="88"/>
        <v>1.0410000000007358E-3</v>
      </c>
      <c r="H2869" s="1">
        <v>9.5200000000161822E-4</v>
      </c>
      <c r="I2869" s="1">
        <v>-1.0600000000238197E-4</v>
      </c>
      <c r="J2869" s="1">
        <f t="shared" si="89"/>
        <v>-1.0580000000040002E-3</v>
      </c>
    </row>
    <row r="2870" spans="1:10" x14ac:dyDescent="0.35">
      <c r="A2870" s="1">
        <v>2869</v>
      </c>
      <c r="B2870" s="1">
        <v>16.539399</v>
      </c>
      <c r="D2870" s="1">
        <v>16.539399</v>
      </c>
      <c r="E2870" s="1">
        <v>16.539487999999999</v>
      </c>
      <c r="F2870" s="1">
        <f t="shared" si="88"/>
        <v>8.8999999999117563E-5</v>
      </c>
      <c r="H2870" s="1">
        <v>-1.0600000000238197E-4</v>
      </c>
      <c r="I2870" s="1">
        <v>-1.4369999999992444E-3</v>
      </c>
      <c r="J2870" s="1">
        <f t="shared" si="89"/>
        <v>-1.3309999999968625E-3</v>
      </c>
    </row>
    <row r="2871" spans="1:10" x14ac:dyDescent="0.35">
      <c r="A2871" s="1">
        <v>2870</v>
      </c>
      <c r="B2871" s="1">
        <v>16.539487999999999</v>
      </c>
      <c r="D2871" s="1">
        <v>16.539487999999999</v>
      </c>
      <c r="E2871" s="1">
        <v>16.539683</v>
      </c>
      <c r="F2871" s="1">
        <f t="shared" si="88"/>
        <v>1.9500000000149953E-4</v>
      </c>
      <c r="H2871" s="1">
        <v>-1.4369999999992444E-3</v>
      </c>
      <c r="I2871" s="1">
        <v>1.4900000000004354E-3</v>
      </c>
      <c r="J2871" s="1">
        <f t="shared" si="89"/>
        <v>2.9269999999996799E-3</v>
      </c>
    </row>
    <row r="2872" spans="1:10" x14ac:dyDescent="0.35">
      <c r="A2872" s="1">
        <v>2871</v>
      </c>
      <c r="B2872" s="1">
        <v>16.539683</v>
      </c>
      <c r="D2872" s="1">
        <v>16.539683</v>
      </c>
      <c r="E2872" s="1">
        <v>16.541315000000001</v>
      </c>
      <c r="F2872" s="1">
        <f t="shared" si="88"/>
        <v>1.632000000000744E-3</v>
      </c>
      <c r="H2872" s="1">
        <v>1.4900000000004354E-3</v>
      </c>
      <c r="I2872" s="1">
        <v>-6.2999999997259692E-5</v>
      </c>
      <c r="J2872" s="1">
        <f t="shared" si="89"/>
        <v>-1.5529999999976951E-3</v>
      </c>
    </row>
    <row r="2873" spans="1:10" x14ac:dyDescent="0.35">
      <c r="A2873" s="1">
        <v>2872</v>
      </c>
      <c r="B2873" s="1">
        <v>16.541315000000001</v>
      </c>
      <c r="D2873" s="1">
        <v>16.541315000000001</v>
      </c>
      <c r="E2873" s="1">
        <v>16.541457000000001</v>
      </c>
      <c r="F2873" s="1">
        <f t="shared" si="88"/>
        <v>1.4200000000030855E-4</v>
      </c>
      <c r="H2873" s="1">
        <v>-6.2999999997259692E-5</v>
      </c>
      <c r="I2873" s="1">
        <v>-8.0500000000327532E-4</v>
      </c>
      <c r="J2873" s="1">
        <f t="shared" si="89"/>
        <v>-7.4200000000601563E-4</v>
      </c>
    </row>
    <row r="2874" spans="1:10" x14ac:dyDescent="0.35">
      <c r="A2874" s="1">
        <v>2873</v>
      </c>
      <c r="B2874" s="1">
        <v>16.541457000000001</v>
      </c>
      <c r="D2874" s="1">
        <v>16.541457000000001</v>
      </c>
      <c r="E2874" s="1">
        <v>16.541661999999999</v>
      </c>
      <c r="F2874" s="1">
        <f t="shared" si="88"/>
        <v>2.0499999999756824E-4</v>
      </c>
      <c r="H2874" s="1">
        <v>-8.0500000000327532E-4</v>
      </c>
      <c r="I2874" s="1">
        <v>7.2000000000116415E-4</v>
      </c>
      <c r="J2874" s="1">
        <f t="shared" si="89"/>
        <v>1.5250000000044395E-3</v>
      </c>
    </row>
    <row r="2875" spans="1:10" x14ac:dyDescent="0.35">
      <c r="A2875" s="1">
        <v>2874</v>
      </c>
      <c r="B2875" s="1">
        <v>16.541661999999999</v>
      </c>
      <c r="D2875" s="1">
        <v>16.541661999999999</v>
      </c>
      <c r="E2875" s="1">
        <v>16.542672</v>
      </c>
      <c r="F2875" s="1">
        <f t="shared" si="88"/>
        <v>1.0100000000008436E-3</v>
      </c>
      <c r="H2875" s="1">
        <v>7.2000000000116415E-4</v>
      </c>
      <c r="I2875" s="1">
        <v>-2.2000000001298758E-5</v>
      </c>
      <c r="J2875" s="1">
        <f t="shared" si="89"/>
        <v>-7.4200000000246291E-4</v>
      </c>
    </row>
    <row r="2876" spans="1:10" x14ac:dyDescent="0.35">
      <c r="A2876" s="1">
        <v>2875</v>
      </c>
      <c r="B2876" s="1">
        <v>16.542672</v>
      </c>
      <c r="D2876" s="1">
        <v>16.542672</v>
      </c>
      <c r="E2876" s="1">
        <v>16.542961999999999</v>
      </c>
      <c r="F2876" s="1">
        <f t="shared" si="88"/>
        <v>2.899999999996794E-4</v>
      </c>
      <c r="H2876" s="1">
        <v>-2.2000000001298758E-5</v>
      </c>
      <c r="I2876" s="1">
        <v>-9.6639999999972304E-3</v>
      </c>
      <c r="J2876" s="1">
        <f t="shared" si="89"/>
        <v>-9.6419999999959316E-3</v>
      </c>
    </row>
    <row r="2877" spans="1:10" x14ac:dyDescent="0.35">
      <c r="A2877" s="1">
        <v>2876</v>
      </c>
      <c r="B2877" s="1">
        <v>16.542961999999999</v>
      </c>
      <c r="D2877" s="1">
        <v>16.542961999999999</v>
      </c>
      <c r="E2877" s="1">
        <v>16.543274</v>
      </c>
      <c r="F2877" s="1">
        <f t="shared" si="88"/>
        <v>3.1200000000097816E-4</v>
      </c>
      <c r="H2877" s="1">
        <v>-9.6639999999972304E-3</v>
      </c>
      <c r="I2877" s="1">
        <v>9.756999999996907E-3</v>
      </c>
      <c r="J2877" s="1">
        <f t="shared" si="89"/>
        <v>1.9420999999994137E-2</v>
      </c>
    </row>
    <row r="2878" spans="1:10" x14ac:dyDescent="0.35">
      <c r="A2878" s="1">
        <v>2877</v>
      </c>
      <c r="B2878" s="1">
        <v>16.543274</v>
      </c>
      <c r="D2878" s="1">
        <v>16.543274</v>
      </c>
      <c r="E2878" s="1">
        <v>16.553249999999998</v>
      </c>
      <c r="F2878" s="1">
        <f t="shared" si="88"/>
        <v>9.9759999999982085E-3</v>
      </c>
      <c r="H2878" s="1">
        <v>9.756999999996907E-3</v>
      </c>
      <c r="I2878" s="1">
        <v>-9.3299999999985062E-4</v>
      </c>
      <c r="J2878" s="1">
        <f t="shared" si="89"/>
        <v>-1.0689999999996758E-2</v>
      </c>
    </row>
    <row r="2879" spans="1:10" x14ac:dyDescent="0.35">
      <c r="A2879" s="1">
        <v>2878</v>
      </c>
      <c r="B2879" s="1">
        <v>16.553249999999998</v>
      </c>
      <c r="D2879" s="1">
        <v>16.553249999999998</v>
      </c>
      <c r="E2879" s="1">
        <v>16.553469</v>
      </c>
      <c r="F2879" s="1">
        <f t="shared" si="88"/>
        <v>2.1900000000130149E-4</v>
      </c>
      <c r="H2879" s="1">
        <v>-9.3299999999985062E-4</v>
      </c>
      <c r="I2879" s="1">
        <v>8.6400000000352861E-4</v>
      </c>
      <c r="J2879" s="1">
        <f t="shared" si="89"/>
        <v>1.7970000000033792E-3</v>
      </c>
    </row>
    <row r="2880" spans="1:10" x14ac:dyDescent="0.35">
      <c r="A2880" s="1">
        <v>2879</v>
      </c>
      <c r="B2880" s="1">
        <v>16.553469</v>
      </c>
      <c r="D2880" s="1">
        <v>16.553469</v>
      </c>
      <c r="E2880" s="1">
        <v>16.554621000000001</v>
      </c>
      <c r="F2880" s="1">
        <f t="shared" si="88"/>
        <v>1.1520000000011521E-3</v>
      </c>
      <c r="H2880" s="1">
        <v>8.6400000000352861E-4</v>
      </c>
      <c r="I2880" s="1">
        <v>-7.8200000000450132E-4</v>
      </c>
      <c r="J2880" s="1">
        <f t="shared" si="89"/>
        <v>-1.6460000000080299E-3</v>
      </c>
    </row>
    <row r="2881" spans="1:10" x14ac:dyDescent="0.35">
      <c r="A2881" s="1">
        <v>2880</v>
      </c>
      <c r="B2881" s="1">
        <v>16.554621000000001</v>
      </c>
      <c r="D2881" s="1">
        <v>16.554621000000001</v>
      </c>
      <c r="E2881" s="1">
        <v>16.554908999999999</v>
      </c>
      <c r="F2881" s="1">
        <f t="shared" si="88"/>
        <v>2.8799999999762349E-4</v>
      </c>
      <c r="H2881" s="1">
        <v>-7.8200000000450132E-4</v>
      </c>
      <c r="I2881" s="1">
        <v>9.9000000000160071E-4</v>
      </c>
      <c r="J2881" s="1">
        <f t="shared" si="89"/>
        <v>1.772000000006102E-3</v>
      </c>
    </row>
    <row r="2882" spans="1:10" x14ac:dyDescent="0.35">
      <c r="A2882" s="1">
        <v>2881</v>
      </c>
      <c r="B2882" s="1">
        <v>16.554908999999999</v>
      </c>
      <c r="D2882" s="1">
        <v>16.554908999999999</v>
      </c>
      <c r="E2882" s="1">
        <v>16.555979000000001</v>
      </c>
      <c r="F2882" s="1">
        <f t="shared" si="88"/>
        <v>1.0700000000021248E-3</v>
      </c>
      <c r="H2882" s="1">
        <v>9.9000000000160071E-4</v>
      </c>
      <c r="I2882" s="1">
        <v>-9.2999999999676675E-5</v>
      </c>
      <c r="J2882" s="1">
        <f t="shared" si="89"/>
        <v>-1.0830000000012774E-3</v>
      </c>
    </row>
    <row r="2883" spans="1:10" x14ac:dyDescent="0.35">
      <c r="A2883" s="1">
        <v>2882</v>
      </c>
      <c r="B2883" s="1">
        <v>16.555979000000001</v>
      </c>
      <c r="D2883" s="1">
        <v>16.555979000000001</v>
      </c>
      <c r="E2883" s="1">
        <v>16.556059000000001</v>
      </c>
      <c r="F2883" s="1">
        <f t="shared" ref="F2883:F2946" si="90">E2883-D2883</f>
        <v>8.0000000000524096E-5</v>
      </c>
      <c r="H2883" s="1">
        <v>-9.2999999999676675E-5</v>
      </c>
      <c r="I2883" s="1">
        <v>-1.449999999998397E-4</v>
      </c>
      <c r="J2883" s="1">
        <f t="shared" ref="J2883:J2946" si="91">I2883-H2883</f>
        <v>-5.2000000000163027E-5</v>
      </c>
    </row>
    <row r="2884" spans="1:10" x14ac:dyDescent="0.35">
      <c r="A2884" s="1">
        <v>2883</v>
      </c>
      <c r="B2884" s="1">
        <v>16.556059000000001</v>
      </c>
      <c r="D2884" s="1">
        <v>16.556059000000001</v>
      </c>
      <c r="E2884" s="1">
        <v>16.556232000000001</v>
      </c>
      <c r="F2884" s="1">
        <f t="shared" si="90"/>
        <v>1.7300000000020077E-4</v>
      </c>
      <c r="H2884" s="1">
        <v>-1.449999999998397E-4</v>
      </c>
      <c r="I2884" s="1">
        <v>2.0000000020559128E-6</v>
      </c>
      <c r="J2884" s="1">
        <f t="shared" si="91"/>
        <v>1.4700000000189561E-4</v>
      </c>
    </row>
    <row r="2885" spans="1:10" x14ac:dyDescent="0.35">
      <c r="A2885" s="1">
        <v>2884</v>
      </c>
      <c r="B2885" s="1">
        <v>16.556232000000001</v>
      </c>
      <c r="D2885" s="1">
        <v>16.556232000000001</v>
      </c>
      <c r="E2885" s="1">
        <v>16.556550000000001</v>
      </c>
      <c r="F2885" s="1">
        <f t="shared" si="90"/>
        <v>3.1800000000004047E-4</v>
      </c>
      <c r="H2885" s="1">
        <v>2.0000000020559128E-6</v>
      </c>
      <c r="I2885" s="1">
        <v>-1.4450000000039154E-3</v>
      </c>
      <c r="J2885" s="1">
        <f t="shared" si="91"/>
        <v>-1.4470000000059713E-3</v>
      </c>
    </row>
    <row r="2886" spans="1:10" x14ac:dyDescent="0.35">
      <c r="A2886" s="1">
        <v>2885</v>
      </c>
      <c r="B2886" s="1">
        <v>16.556550000000001</v>
      </c>
      <c r="D2886" s="1">
        <v>16.556550000000001</v>
      </c>
      <c r="E2886" s="1">
        <v>16.556865999999999</v>
      </c>
      <c r="F2886" s="1">
        <f t="shared" si="90"/>
        <v>3.1599999999798456E-4</v>
      </c>
      <c r="H2886" s="1">
        <v>-1.4450000000039154E-3</v>
      </c>
      <c r="I2886" s="1">
        <v>1.3800000000330215E-4</v>
      </c>
      <c r="J2886" s="1">
        <f t="shared" si="91"/>
        <v>1.5830000000072175E-3</v>
      </c>
    </row>
    <row r="2887" spans="1:10" x14ac:dyDescent="0.35">
      <c r="A2887" s="1">
        <v>2886</v>
      </c>
      <c r="B2887" s="1">
        <v>16.556865999999999</v>
      </c>
      <c r="D2887" s="1">
        <v>16.556865999999999</v>
      </c>
      <c r="E2887" s="1">
        <v>16.558627000000001</v>
      </c>
      <c r="F2887" s="1">
        <f t="shared" si="90"/>
        <v>1.7610000000018999E-3</v>
      </c>
      <c r="H2887" s="1">
        <v>1.3800000000330215E-4</v>
      </c>
      <c r="I2887" s="1">
        <v>1.3629999999977827E-3</v>
      </c>
      <c r="J2887" s="1">
        <f t="shared" si="91"/>
        <v>1.2249999999944805E-3</v>
      </c>
    </row>
    <row r="2888" spans="1:10" x14ac:dyDescent="0.35">
      <c r="A2888" s="1">
        <v>2887</v>
      </c>
      <c r="B2888" s="1">
        <v>16.558627000000001</v>
      </c>
      <c r="D2888" s="1">
        <v>16.558627000000001</v>
      </c>
      <c r="E2888" s="1">
        <v>16.56025</v>
      </c>
      <c r="F2888" s="1">
        <f t="shared" si="90"/>
        <v>1.6229999999985978E-3</v>
      </c>
      <c r="H2888" s="1">
        <v>1.3629999999977827E-3</v>
      </c>
      <c r="I2888" s="1">
        <v>1.6500000000263526E-4</v>
      </c>
      <c r="J2888" s="1">
        <f t="shared" si="91"/>
        <v>-1.1979999999951474E-3</v>
      </c>
    </row>
    <row r="2889" spans="1:10" x14ac:dyDescent="0.35">
      <c r="A2889" s="1">
        <v>2888</v>
      </c>
      <c r="B2889" s="1">
        <v>16.56025</v>
      </c>
      <c r="D2889" s="1">
        <v>16.56025</v>
      </c>
      <c r="E2889" s="1">
        <v>16.560510000000001</v>
      </c>
      <c r="F2889" s="1">
        <f t="shared" si="90"/>
        <v>2.6000000000081513E-4</v>
      </c>
      <c r="H2889" s="1">
        <v>1.6500000000263526E-4</v>
      </c>
      <c r="I2889" s="1">
        <v>-1.7200000000272553E-4</v>
      </c>
      <c r="J2889" s="1">
        <f t="shared" si="91"/>
        <v>-3.3700000000536079E-4</v>
      </c>
    </row>
    <row r="2890" spans="1:10" x14ac:dyDescent="0.35">
      <c r="A2890" s="1">
        <v>2889</v>
      </c>
      <c r="B2890" s="1">
        <v>16.560510000000001</v>
      </c>
      <c r="D2890" s="1">
        <v>16.560510000000001</v>
      </c>
      <c r="E2890" s="1">
        <v>16.560604999999999</v>
      </c>
      <c r="F2890" s="1">
        <f t="shared" si="90"/>
        <v>9.4999999998179874E-5</v>
      </c>
      <c r="H2890" s="1">
        <v>-1.7200000000272553E-4</v>
      </c>
      <c r="I2890" s="1">
        <v>-1.9539999999977908E-3</v>
      </c>
      <c r="J2890" s="1">
        <f t="shared" si="91"/>
        <v>-1.7819999999950653E-3</v>
      </c>
    </row>
    <row r="2891" spans="1:10" x14ac:dyDescent="0.35">
      <c r="A2891" s="1">
        <v>2890</v>
      </c>
      <c r="B2891" s="1">
        <v>16.560604999999999</v>
      </c>
      <c r="D2891" s="1">
        <v>16.560604999999999</v>
      </c>
      <c r="E2891" s="1">
        <v>16.560872</v>
      </c>
      <c r="F2891" s="1">
        <f t="shared" si="90"/>
        <v>2.670000000009054E-4</v>
      </c>
      <c r="H2891" s="1">
        <v>-1.9539999999977908E-3</v>
      </c>
      <c r="I2891" s="1">
        <v>-2.2240000000017801E-3</v>
      </c>
      <c r="J2891" s="1">
        <f t="shared" si="91"/>
        <v>-2.7000000000398927E-4</v>
      </c>
    </row>
    <row r="2892" spans="1:10" x14ac:dyDescent="0.35">
      <c r="A2892" s="1">
        <v>2891</v>
      </c>
      <c r="B2892" s="1">
        <v>16.560872</v>
      </c>
      <c r="D2892" s="1">
        <v>16.560872</v>
      </c>
      <c r="E2892" s="1">
        <v>16.563092999999999</v>
      </c>
      <c r="F2892" s="1">
        <f t="shared" si="90"/>
        <v>2.2209999999986962E-3</v>
      </c>
      <c r="H2892" s="1">
        <v>-2.2240000000017801E-3</v>
      </c>
      <c r="I2892" s="1">
        <v>2.9560000000010689E-3</v>
      </c>
      <c r="J2892" s="1">
        <f t="shared" si="91"/>
        <v>5.180000000002849E-3</v>
      </c>
    </row>
    <row r="2893" spans="1:10" x14ac:dyDescent="0.35">
      <c r="A2893" s="1">
        <v>2892</v>
      </c>
      <c r="B2893" s="1">
        <v>16.563092999999999</v>
      </c>
      <c r="D2893" s="1">
        <v>16.563092999999999</v>
      </c>
      <c r="E2893" s="1">
        <v>16.567537999999999</v>
      </c>
      <c r="F2893" s="1">
        <f t="shared" si="90"/>
        <v>4.4450000000004763E-3</v>
      </c>
      <c r="H2893" s="1">
        <v>2.9560000000010689E-3</v>
      </c>
      <c r="I2893" s="1">
        <v>1.3369999999994775E-3</v>
      </c>
      <c r="J2893" s="1">
        <f t="shared" si="91"/>
        <v>-1.6190000000015914E-3</v>
      </c>
    </row>
    <row r="2894" spans="1:10" x14ac:dyDescent="0.35">
      <c r="A2894" s="1">
        <v>2893</v>
      </c>
      <c r="B2894" s="1">
        <v>16.567537999999999</v>
      </c>
      <c r="D2894" s="1">
        <v>16.567537999999999</v>
      </c>
      <c r="E2894" s="1">
        <v>16.569026999999998</v>
      </c>
      <c r="F2894" s="1">
        <f t="shared" si="90"/>
        <v>1.4889999999994075E-3</v>
      </c>
      <c r="H2894" s="1">
        <v>1.3369999999994775E-3</v>
      </c>
      <c r="I2894" s="1">
        <v>-1.5500000000301384E-4</v>
      </c>
      <c r="J2894" s="1">
        <f t="shared" si="91"/>
        <v>-1.4920000000024913E-3</v>
      </c>
    </row>
    <row r="2895" spans="1:10" x14ac:dyDescent="0.35">
      <c r="A2895" s="1">
        <v>2894</v>
      </c>
      <c r="B2895" s="1">
        <v>16.569026999999998</v>
      </c>
      <c r="D2895" s="1">
        <v>16.569026999999998</v>
      </c>
      <c r="E2895" s="1">
        <v>16.569178999999998</v>
      </c>
      <c r="F2895" s="1">
        <f t="shared" si="90"/>
        <v>1.5199999999992997E-4</v>
      </c>
      <c r="H2895" s="1">
        <v>-1.5500000000301384E-4</v>
      </c>
      <c r="I2895" s="1">
        <v>-1.3089999999955637E-3</v>
      </c>
      <c r="J2895" s="1">
        <f t="shared" si="91"/>
        <v>-1.1539999999925499E-3</v>
      </c>
    </row>
    <row r="2896" spans="1:10" x14ac:dyDescent="0.35">
      <c r="A2896" s="1">
        <v>2895</v>
      </c>
      <c r="B2896" s="1">
        <v>16.569178999999998</v>
      </c>
      <c r="D2896" s="1">
        <v>16.569178999999998</v>
      </c>
      <c r="E2896" s="1">
        <v>16.569486000000001</v>
      </c>
      <c r="F2896" s="1">
        <f t="shared" si="90"/>
        <v>3.0700000000294381E-4</v>
      </c>
      <c r="H2896" s="1">
        <v>-1.3089999999955637E-3</v>
      </c>
      <c r="I2896" s="1">
        <v>1.6159999999985075E-3</v>
      </c>
      <c r="J2896" s="1">
        <f t="shared" si="91"/>
        <v>2.9249999999940712E-3</v>
      </c>
    </row>
    <row r="2897" spans="1:10" x14ac:dyDescent="0.35">
      <c r="A2897" s="1">
        <v>2896</v>
      </c>
      <c r="B2897" s="1">
        <v>16.569486000000001</v>
      </c>
      <c r="D2897" s="1">
        <v>16.569486000000001</v>
      </c>
      <c r="E2897" s="1">
        <v>16.571102</v>
      </c>
      <c r="F2897" s="1">
        <f t="shared" si="90"/>
        <v>1.6159999999985075E-3</v>
      </c>
      <c r="H2897" s="1">
        <v>1.6159999999985075E-3</v>
      </c>
      <c r="I2897" s="1">
        <v>0</v>
      </c>
      <c r="J2897" s="1">
        <f t="shared" si="91"/>
        <v>-1.6159999999985075E-3</v>
      </c>
    </row>
    <row r="2898" spans="1:10" x14ac:dyDescent="0.35">
      <c r="A2898" s="1">
        <v>2897</v>
      </c>
      <c r="B2898" s="1">
        <v>16.571102</v>
      </c>
      <c r="D2898" s="1">
        <v>16.571102</v>
      </c>
      <c r="E2898" s="1">
        <v>16.571102</v>
      </c>
      <c r="F2898" s="1">
        <f t="shared" si="90"/>
        <v>0</v>
      </c>
      <c r="H2898" s="1">
        <v>0</v>
      </c>
      <c r="I2898" s="1">
        <v>0</v>
      </c>
      <c r="J2898" s="1">
        <f t="shared" si="91"/>
        <v>0</v>
      </c>
    </row>
    <row r="2899" spans="1:10" x14ac:dyDescent="0.35">
      <c r="A2899" s="1">
        <v>2898</v>
      </c>
      <c r="B2899" s="1">
        <v>16.571102</v>
      </c>
      <c r="D2899" s="1">
        <v>16.571102</v>
      </c>
      <c r="E2899" s="1">
        <v>16.571102</v>
      </c>
      <c r="F2899" s="1">
        <f t="shared" si="90"/>
        <v>0</v>
      </c>
      <c r="H2899" s="1">
        <v>0</v>
      </c>
      <c r="I2899" s="1">
        <v>0</v>
      </c>
      <c r="J2899" s="1">
        <f t="shared" si="91"/>
        <v>0</v>
      </c>
    </row>
    <row r="2900" spans="1:10" x14ac:dyDescent="0.35">
      <c r="A2900" s="1">
        <v>2899</v>
      </c>
      <c r="B2900" s="1">
        <v>16.571102</v>
      </c>
      <c r="D2900" s="1">
        <v>16.571102</v>
      </c>
      <c r="E2900" s="1">
        <v>16.571102</v>
      </c>
      <c r="F2900" s="1">
        <f t="shared" si="90"/>
        <v>0</v>
      </c>
      <c r="H2900" s="1">
        <v>0</v>
      </c>
      <c r="I2900" s="1">
        <v>0</v>
      </c>
      <c r="J2900" s="1">
        <f t="shared" si="91"/>
        <v>0</v>
      </c>
    </row>
    <row r="2901" spans="1:10" x14ac:dyDescent="0.35">
      <c r="A2901" s="1">
        <v>2900</v>
      </c>
      <c r="B2901" s="1">
        <v>16.571102</v>
      </c>
      <c r="D2901" s="1">
        <v>16.571102</v>
      </c>
      <c r="E2901" s="1">
        <v>16.571102</v>
      </c>
      <c r="F2901" s="1">
        <f t="shared" si="90"/>
        <v>0</v>
      </c>
      <c r="H2901" s="1">
        <v>0</v>
      </c>
      <c r="I2901" s="1">
        <v>0</v>
      </c>
      <c r="J2901" s="1">
        <f t="shared" si="91"/>
        <v>0</v>
      </c>
    </row>
    <row r="2902" spans="1:10" x14ac:dyDescent="0.35">
      <c r="A2902" s="1">
        <v>2901</v>
      </c>
      <c r="B2902" s="1">
        <v>16.571102</v>
      </c>
      <c r="D2902" s="1">
        <v>16.571102</v>
      </c>
      <c r="E2902" s="1">
        <v>16.571102</v>
      </c>
      <c r="F2902" s="1">
        <f t="shared" si="90"/>
        <v>0</v>
      </c>
      <c r="H2902" s="1">
        <v>0</v>
      </c>
      <c r="I2902" s="1">
        <v>-7.1499999999957708E-4</v>
      </c>
      <c r="J2902" s="1">
        <f t="shared" si="91"/>
        <v>-7.1499999999957708E-4</v>
      </c>
    </row>
    <row r="2903" spans="1:10" x14ac:dyDescent="0.35">
      <c r="A2903" s="1">
        <v>2902</v>
      </c>
      <c r="B2903" s="1">
        <v>16.571102</v>
      </c>
      <c r="D2903" s="1">
        <v>16.571102</v>
      </c>
      <c r="E2903" s="1">
        <v>16.571102</v>
      </c>
      <c r="F2903" s="1">
        <f t="shared" si="90"/>
        <v>0</v>
      </c>
      <c r="H2903" s="1">
        <v>-7.1499999999957708E-4</v>
      </c>
      <c r="I2903" s="1">
        <v>7.1499999999957708E-4</v>
      </c>
      <c r="J2903" s="1">
        <f t="shared" si="91"/>
        <v>1.4299999999991542E-3</v>
      </c>
    </row>
    <row r="2904" spans="1:10" x14ac:dyDescent="0.35">
      <c r="A2904" s="1">
        <v>2903</v>
      </c>
      <c r="B2904" s="1">
        <v>16.571102</v>
      </c>
      <c r="D2904" s="1">
        <v>16.571102</v>
      </c>
      <c r="E2904" s="1">
        <v>16.571816999999999</v>
      </c>
      <c r="F2904" s="1">
        <f t="shared" si="90"/>
        <v>7.1499999999957708E-4</v>
      </c>
      <c r="H2904" s="1">
        <v>7.1499999999957708E-4</v>
      </c>
      <c r="I2904" s="1">
        <v>0</v>
      </c>
      <c r="J2904" s="1">
        <f t="shared" si="91"/>
        <v>-7.1499999999957708E-4</v>
      </c>
    </row>
    <row r="2905" spans="1:10" x14ac:dyDescent="0.35">
      <c r="A2905" s="1">
        <v>2904</v>
      </c>
      <c r="B2905" s="1">
        <v>16.571816999999999</v>
      </c>
      <c r="D2905" s="1">
        <v>16.571816999999999</v>
      </c>
      <c r="E2905" s="1">
        <v>16.571816999999999</v>
      </c>
      <c r="F2905" s="1">
        <f t="shared" si="90"/>
        <v>0</v>
      </c>
      <c r="H2905" s="1">
        <v>0</v>
      </c>
      <c r="I2905" s="1">
        <v>0</v>
      </c>
      <c r="J2905" s="1">
        <f t="shared" si="91"/>
        <v>0</v>
      </c>
    </row>
    <row r="2906" spans="1:10" x14ac:dyDescent="0.35">
      <c r="A2906" s="1">
        <v>2905</v>
      </c>
      <c r="B2906" s="1">
        <v>16.571816999999999</v>
      </c>
      <c r="D2906" s="1">
        <v>16.571816999999999</v>
      </c>
      <c r="E2906" s="1">
        <v>16.571816999999999</v>
      </c>
      <c r="F2906" s="1">
        <f t="shared" si="90"/>
        <v>0</v>
      </c>
      <c r="H2906" s="1">
        <v>0</v>
      </c>
      <c r="I2906" s="1">
        <v>-2.0600000000214891E-4</v>
      </c>
      <c r="J2906" s="1">
        <f t="shared" si="91"/>
        <v>-2.0600000000214891E-4</v>
      </c>
    </row>
    <row r="2907" spans="1:10" x14ac:dyDescent="0.35">
      <c r="A2907" s="1">
        <v>2906</v>
      </c>
      <c r="B2907" s="1">
        <v>16.571816999999999</v>
      </c>
      <c r="D2907" s="1">
        <v>16.571816999999999</v>
      </c>
      <c r="E2907" s="1">
        <v>16.571816999999999</v>
      </c>
      <c r="F2907" s="1">
        <f t="shared" si="90"/>
        <v>0</v>
      </c>
      <c r="H2907" s="1">
        <v>-2.0600000000214891E-4</v>
      </c>
      <c r="I2907" s="1">
        <v>-3.3299999999769625E-4</v>
      </c>
      <c r="J2907" s="1">
        <f t="shared" si="91"/>
        <v>-1.2699999999554734E-4</v>
      </c>
    </row>
    <row r="2908" spans="1:10" x14ac:dyDescent="0.35">
      <c r="A2908" s="1">
        <v>2907</v>
      </c>
      <c r="B2908" s="1">
        <v>16.571816999999999</v>
      </c>
      <c r="D2908" s="1">
        <v>16.571816999999999</v>
      </c>
      <c r="E2908" s="1">
        <v>16.572023000000002</v>
      </c>
      <c r="F2908" s="1">
        <f t="shared" si="90"/>
        <v>2.0600000000214891E-4</v>
      </c>
      <c r="H2908" s="1">
        <v>-3.3299999999769625E-4</v>
      </c>
      <c r="I2908" s="1">
        <v>5.3899999999984516E-4</v>
      </c>
      <c r="J2908" s="1">
        <f t="shared" si="91"/>
        <v>8.7199999999754141E-4</v>
      </c>
    </row>
    <row r="2909" spans="1:10" x14ac:dyDescent="0.35">
      <c r="A2909" s="1">
        <v>2908</v>
      </c>
      <c r="B2909" s="1">
        <v>16.572023000000002</v>
      </c>
      <c r="D2909" s="1">
        <v>16.572023000000002</v>
      </c>
      <c r="E2909" s="1">
        <v>16.572562000000001</v>
      </c>
      <c r="F2909" s="1">
        <f t="shared" si="90"/>
        <v>5.3899999999984516E-4</v>
      </c>
      <c r="H2909" s="1">
        <v>5.3899999999984516E-4</v>
      </c>
      <c r="I2909" s="1">
        <v>0</v>
      </c>
      <c r="J2909" s="1">
        <f t="shared" si="91"/>
        <v>-5.3899999999984516E-4</v>
      </c>
    </row>
    <row r="2910" spans="1:10" x14ac:dyDescent="0.35">
      <c r="A2910" s="1">
        <v>2909</v>
      </c>
      <c r="B2910" s="1">
        <v>16.572562000000001</v>
      </c>
      <c r="D2910" s="1">
        <v>16.572562000000001</v>
      </c>
      <c r="E2910" s="1">
        <v>16.572562000000001</v>
      </c>
      <c r="F2910" s="1">
        <f t="shared" si="90"/>
        <v>0</v>
      </c>
      <c r="H2910" s="1">
        <v>0</v>
      </c>
      <c r="I2910" s="1">
        <v>-1.2410000000002697E-3</v>
      </c>
      <c r="J2910" s="1">
        <f t="shared" si="91"/>
        <v>-1.2410000000002697E-3</v>
      </c>
    </row>
    <row r="2911" spans="1:10" x14ac:dyDescent="0.35">
      <c r="A2911" s="1">
        <v>2910</v>
      </c>
      <c r="B2911" s="1">
        <v>16.572562000000001</v>
      </c>
      <c r="D2911" s="1">
        <v>16.572562000000001</v>
      </c>
      <c r="E2911" s="1">
        <v>16.572562000000001</v>
      </c>
      <c r="F2911" s="1">
        <f t="shared" si="90"/>
        <v>0</v>
      </c>
      <c r="H2911" s="1">
        <v>-1.2410000000002697E-3</v>
      </c>
      <c r="I2911" s="1">
        <v>1.2410000000002697E-3</v>
      </c>
      <c r="J2911" s="1">
        <f t="shared" si="91"/>
        <v>2.4820000000005393E-3</v>
      </c>
    </row>
    <row r="2912" spans="1:10" x14ac:dyDescent="0.35">
      <c r="A2912" s="1">
        <v>2911</v>
      </c>
      <c r="B2912" s="1">
        <v>16.572562000000001</v>
      </c>
      <c r="D2912" s="1">
        <v>16.572562000000001</v>
      </c>
      <c r="E2912" s="1">
        <v>16.573803000000002</v>
      </c>
      <c r="F2912" s="1">
        <f t="shared" si="90"/>
        <v>1.2410000000002697E-3</v>
      </c>
      <c r="H2912" s="1">
        <v>1.2410000000002697E-3</v>
      </c>
      <c r="I2912" s="1">
        <v>-5.0599999999789702E-4</v>
      </c>
      <c r="J2912" s="1">
        <f t="shared" si="91"/>
        <v>-1.7469999999981667E-3</v>
      </c>
    </row>
    <row r="2913" spans="1:10" x14ac:dyDescent="0.35">
      <c r="A2913" s="1">
        <v>2912</v>
      </c>
      <c r="B2913" s="1">
        <v>16.573803000000002</v>
      </c>
      <c r="D2913" s="1">
        <v>16.573803000000002</v>
      </c>
      <c r="E2913" s="1">
        <v>16.573803000000002</v>
      </c>
      <c r="F2913" s="1">
        <f t="shared" si="90"/>
        <v>0</v>
      </c>
      <c r="H2913" s="1">
        <v>-5.0599999999789702E-4</v>
      </c>
      <c r="I2913" s="1">
        <v>5.0599999999789702E-4</v>
      </c>
      <c r="J2913" s="1">
        <f t="shared" si="91"/>
        <v>1.011999999995794E-3</v>
      </c>
    </row>
    <row r="2914" spans="1:10" x14ac:dyDescent="0.35">
      <c r="A2914" s="1">
        <v>2913</v>
      </c>
      <c r="B2914" s="1">
        <v>16.573803000000002</v>
      </c>
      <c r="D2914" s="1">
        <v>16.573803000000002</v>
      </c>
      <c r="E2914" s="1">
        <v>16.574309</v>
      </c>
      <c r="F2914" s="1">
        <f t="shared" si="90"/>
        <v>5.0599999999789702E-4</v>
      </c>
      <c r="H2914" s="1">
        <v>5.0599999999789702E-4</v>
      </c>
      <c r="I2914" s="1">
        <v>-5.4000000000087311E-4</v>
      </c>
      <c r="J2914" s="1">
        <f t="shared" si="91"/>
        <v>-1.0459999999987701E-3</v>
      </c>
    </row>
    <row r="2915" spans="1:10" x14ac:dyDescent="0.35">
      <c r="A2915" s="1">
        <v>2914</v>
      </c>
      <c r="B2915" s="1">
        <v>16.574309</v>
      </c>
      <c r="D2915" s="1">
        <v>16.574309</v>
      </c>
      <c r="E2915" s="1">
        <v>16.574309</v>
      </c>
      <c r="F2915" s="1">
        <f t="shared" si="90"/>
        <v>0</v>
      </c>
      <c r="H2915" s="1">
        <v>-5.4000000000087311E-4</v>
      </c>
      <c r="I2915" s="1">
        <v>-2.2509999999975605E-3</v>
      </c>
      <c r="J2915" s="1">
        <f t="shared" si="91"/>
        <v>-1.7109999999966874E-3</v>
      </c>
    </row>
    <row r="2916" spans="1:10" x14ac:dyDescent="0.35">
      <c r="A2916" s="1">
        <v>2915</v>
      </c>
      <c r="B2916" s="1">
        <v>16.574309</v>
      </c>
      <c r="D2916" s="1">
        <v>16.574309</v>
      </c>
      <c r="E2916" s="1">
        <v>16.574849</v>
      </c>
      <c r="F2916" s="1">
        <f t="shared" si="90"/>
        <v>5.4000000000087311E-4</v>
      </c>
      <c r="H2916" s="1">
        <v>-2.2509999999975605E-3</v>
      </c>
      <c r="I2916" s="1">
        <v>2.7909999999984336E-3</v>
      </c>
      <c r="J2916" s="1">
        <f t="shared" si="91"/>
        <v>5.0419999999959941E-3</v>
      </c>
    </row>
    <row r="2917" spans="1:10" x14ac:dyDescent="0.35">
      <c r="A2917" s="1">
        <v>2916</v>
      </c>
      <c r="B2917" s="1">
        <v>16.574849</v>
      </c>
      <c r="D2917" s="1">
        <v>16.574849</v>
      </c>
      <c r="E2917" s="1">
        <v>16.577639999999999</v>
      </c>
      <c r="F2917" s="1">
        <f t="shared" si="90"/>
        <v>2.7909999999984336E-3</v>
      </c>
      <c r="H2917" s="1">
        <v>2.7909999999984336E-3</v>
      </c>
      <c r="I2917" s="1">
        <v>-1.8800000000140926E-4</v>
      </c>
      <c r="J2917" s="1">
        <f t="shared" si="91"/>
        <v>-2.9789999999998429E-3</v>
      </c>
    </row>
    <row r="2918" spans="1:10" x14ac:dyDescent="0.35">
      <c r="A2918" s="1">
        <v>2917</v>
      </c>
      <c r="B2918" s="1">
        <v>16.577639999999999</v>
      </c>
      <c r="D2918" s="1">
        <v>16.577639999999999</v>
      </c>
      <c r="E2918" s="1">
        <v>16.577639999999999</v>
      </c>
      <c r="F2918" s="1">
        <f t="shared" si="90"/>
        <v>0</v>
      </c>
      <c r="H2918" s="1">
        <v>-1.8800000000140926E-4</v>
      </c>
      <c r="I2918" s="1">
        <v>1.5400000000198588E-4</v>
      </c>
      <c r="J2918" s="1">
        <f t="shared" si="91"/>
        <v>3.4200000000339514E-4</v>
      </c>
    </row>
    <row r="2919" spans="1:10" x14ac:dyDescent="0.35">
      <c r="A2919" s="1">
        <v>2918</v>
      </c>
      <c r="B2919" s="1">
        <v>16.577639999999999</v>
      </c>
      <c r="D2919" s="1">
        <v>16.577639999999999</v>
      </c>
      <c r="E2919" s="1">
        <v>16.577828</v>
      </c>
      <c r="F2919" s="1">
        <f t="shared" si="90"/>
        <v>1.8800000000140926E-4</v>
      </c>
      <c r="H2919" s="1">
        <v>1.5400000000198588E-4</v>
      </c>
      <c r="I2919" s="1">
        <v>-1.2019999999992592E-3</v>
      </c>
      <c r="J2919" s="1">
        <f t="shared" si="91"/>
        <v>-1.3560000000012451E-3</v>
      </c>
    </row>
    <row r="2920" spans="1:10" x14ac:dyDescent="0.35">
      <c r="A2920" s="1">
        <v>2919</v>
      </c>
      <c r="B2920" s="1">
        <v>16.577828</v>
      </c>
      <c r="D2920" s="1">
        <v>16.577828</v>
      </c>
      <c r="E2920" s="1">
        <v>16.577862</v>
      </c>
      <c r="F2920" s="1">
        <f t="shared" si="90"/>
        <v>3.399999999942338E-5</v>
      </c>
      <c r="H2920" s="1">
        <v>-1.2019999999992592E-3</v>
      </c>
      <c r="I2920" s="1">
        <v>1.2359999999986826E-3</v>
      </c>
      <c r="J2920" s="1">
        <f t="shared" si="91"/>
        <v>2.4379999999979418E-3</v>
      </c>
    </row>
    <row r="2921" spans="1:10" x14ac:dyDescent="0.35">
      <c r="A2921" s="1">
        <v>2920</v>
      </c>
      <c r="B2921" s="1">
        <v>16.577862</v>
      </c>
      <c r="D2921" s="1">
        <v>16.577862</v>
      </c>
      <c r="E2921" s="1">
        <v>16.579097999999998</v>
      </c>
      <c r="F2921" s="1">
        <f t="shared" si="90"/>
        <v>1.2359999999986826E-3</v>
      </c>
      <c r="H2921" s="1">
        <v>1.2359999999986826E-3</v>
      </c>
      <c r="I2921" s="1">
        <v>0</v>
      </c>
      <c r="J2921" s="1">
        <f t="shared" si="91"/>
        <v>-1.2359999999986826E-3</v>
      </c>
    </row>
    <row r="2922" spans="1:10" x14ac:dyDescent="0.35">
      <c r="A2922" s="1">
        <v>2921</v>
      </c>
      <c r="B2922" s="1">
        <v>16.579097999999998</v>
      </c>
      <c r="D2922" s="1">
        <v>16.579097999999998</v>
      </c>
      <c r="E2922" s="1">
        <v>16.579097999999998</v>
      </c>
      <c r="F2922" s="1">
        <f t="shared" si="90"/>
        <v>0</v>
      </c>
      <c r="H2922" s="1">
        <v>0</v>
      </c>
      <c r="I2922" s="1">
        <v>-6.580000000013797E-4</v>
      </c>
      <c r="J2922" s="1">
        <f t="shared" si="91"/>
        <v>-6.580000000013797E-4</v>
      </c>
    </row>
    <row r="2923" spans="1:10" x14ac:dyDescent="0.35">
      <c r="A2923" s="1">
        <v>2922</v>
      </c>
      <c r="B2923" s="1">
        <v>16.579097999999998</v>
      </c>
      <c r="D2923" s="1">
        <v>16.579097999999998</v>
      </c>
      <c r="E2923" s="1">
        <v>16.579097999999998</v>
      </c>
      <c r="F2923" s="1">
        <f t="shared" si="90"/>
        <v>0</v>
      </c>
      <c r="H2923" s="1">
        <v>-6.580000000013797E-4</v>
      </c>
      <c r="I2923" s="1">
        <v>6.580000000013797E-4</v>
      </c>
      <c r="J2923" s="1">
        <f t="shared" si="91"/>
        <v>1.3160000000027594E-3</v>
      </c>
    </row>
    <row r="2924" spans="1:10" x14ac:dyDescent="0.35">
      <c r="A2924" s="1">
        <v>2923</v>
      </c>
      <c r="B2924" s="1">
        <v>16.579097999999998</v>
      </c>
      <c r="D2924" s="1">
        <v>16.579097999999998</v>
      </c>
      <c r="E2924" s="1">
        <v>16.579756</v>
      </c>
      <c r="F2924" s="1">
        <f t="shared" si="90"/>
        <v>6.580000000013797E-4</v>
      </c>
      <c r="H2924" s="1">
        <v>6.580000000013797E-4</v>
      </c>
      <c r="I2924" s="1">
        <v>0</v>
      </c>
      <c r="J2924" s="1">
        <f t="shared" si="91"/>
        <v>-6.580000000013797E-4</v>
      </c>
    </row>
    <row r="2925" spans="1:10" x14ac:dyDescent="0.35">
      <c r="A2925" s="1">
        <v>2924</v>
      </c>
      <c r="B2925" s="1">
        <v>16.579756</v>
      </c>
      <c r="D2925" s="1">
        <v>16.579756</v>
      </c>
      <c r="E2925" s="1">
        <v>16.579756</v>
      </c>
      <c r="F2925" s="1">
        <f t="shared" si="90"/>
        <v>0</v>
      </c>
      <c r="H2925" s="1">
        <v>0</v>
      </c>
      <c r="I2925" s="1">
        <v>-2.5000000000119371E-4</v>
      </c>
      <c r="J2925" s="1">
        <f t="shared" si="91"/>
        <v>-2.5000000000119371E-4</v>
      </c>
    </row>
    <row r="2926" spans="1:10" x14ac:dyDescent="0.35">
      <c r="A2926" s="1">
        <v>2925</v>
      </c>
      <c r="B2926" s="1">
        <v>16.579756</v>
      </c>
      <c r="D2926" s="1">
        <v>16.579756</v>
      </c>
      <c r="E2926" s="1">
        <v>16.579756</v>
      </c>
      <c r="F2926" s="1">
        <f t="shared" si="90"/>
        <v>0</v>
      </c>
      <c r="H2926" s="1">
        <v>-2.5000000000119371E-4</v>
      </c>
      <c r="I2926" s="1">
        <v>-1.1699999999947863E-4</v>
      </c>
      <c r="J2926" s="1">
        <f t="shared" si="91"/>
        <v>1.3300000000171508E-4</v>
      </c>
    </row>
    <row r="2927" spans="1:10" x14ac:dyDescent="0.35">
      <c r="A2927" s="1">
        <v>2926</v>
      </c>
      <c r="B2927" s="1">
        <v>16.579756</v>
      </c>
      <c r="D2927" s="1">
        <v>16.579756</v>
      </c>
      <c r="E2927" s="1">
        <v>16.580006000000001</v>
      </c>
      <c r="F2927" s="1">
        <f t="shared" si="90"/>
        <v>2.5000000000119371E-4</v>
      </c>
      <c r="H2927" s="1">
        <v>-1.1699999999947863E-4</v>
      </c>
      <c r="I2927" s="1">
        <v>2.8100000000108594E-4</v>
      </c>
      <c r="J2927" s="1">
        <f t="shared" si="91"/>
        <v>3.9800000000056457E-4</v>
      </c>
    </row>
    <row r="2928" spans="1:10" x14ac:dyDescent="0.35">
      <c r="A2928" s="1">
        <v>2927</v>
      </c>
      <c r="B2928" s="1">
        <v>16.580006000000001</v>
      </c>
      <c r="D2928" s="1">
        <v>16.580006000000001</v>
      </c>
      <c r="E2928" s="1">
        <v>16.580373000000002</v>
      </c>
      <c r="F2928" s="1">
        <f t="shared" si="90"/>
        <v>3.6700000000067234E-4</v>
      </c>
      <c r="H2928" s="1">
        <v>2.8100000000108594E-4</v>
      </c>
      <c r="I2928" s="1">
        <v>-1.1899999999798183E-4</v>
      </c>
      <c r="J2928" s="1">
        <f t="shared" si="91"/>
        <v>-3.9999999999906777E-4</v>
      </c>
    </row>
    <row r="2929" spans="1:10" x14ac:dyDescent="0.35">
      <c r="A2929" s="1">
        <v>2928</v>
      </c>
      <c r="B2929" s="1">
        <v>16.580373000000002</v>
      </c>
      <c r="D2929" s="1">
        <v>16.580373000000002</v>
      </c>
      <c r="E2929" s="1">
        <v>16.580459000000001</v>
      </c>
      <c r="F2929" s="1">
        <f t="shared" si="90"/>
        <v>8.5999999999586407E-5</v>
      </c>
      <c r="H2929" s="1">
        <v>-1.1899999999798183E-4</v>
      </c>
      <c r="I2929" s="1">
        <v>-1.3130000000032283E-3</v>
      </c>
      <c r="J2929" s="1">
        <f t="shared" si="91"/>
        <v>-1.1940000000052464E-3</v>
      </c>
    </row>
    <row r="2930" spans="1:10" x14ac:dyDescent="0.35">
      <c r="A2930" s="1">
        <v>2929</v>
      </c>
      <c r="B2930" s="1">
        <v>16.580459000000001</v>
      </c>
      <c r="D2930" s="1">
        <v>16.580459000000001</v>
      </c>
      <c r="E2930" s="1">
        <v>16.580663999999999</v>
      </c>
      <c r="F2930" s="1">
        <f t="shared" si="90"/>
        <v>2.0499999999756824E-4</v>
      </c>
      <c r="H2930" s="1">
        <v>-1.3130000000032283E-3</v>
      </c>
      <c r="I2930" s="1">
        <v>1.2310000000006482E-3</v>
      </c>
      <c r="J2930" s="1">
        <f t="shared" si="91"/>
        <v>2.5440000000038765E-3</v>
      </c>
    </row>
    <row r="2931" spans="1:10" x14ac:dyDescent="0.35">
      <c r="A2931" s="1">
        <v>2930</v>
      </c>
      <c r="B2931" s="1">
        <v>16.580663999999999</v>
      </c>
      <c r="D2931" s="1">
        <v>16.580663999999999</v>
      </c>
      <c r="E2931" s="1">
        <v>16.582182</v>
      </c>
      <c r="F2931" s="1">
        <f t="shared" si="90"/>
        <v>1.5180000000007965E-3</v>
      </c>
      <c r="H2931" s="1">
        <v>1.2310000000006482E-3</v>
      </c>
      <c r="I2931" s="1">
        <v>-1.2840000000018392E-3</v>
      </c>
      <c r="J2931" s="1">
        <f t="shared" si="91"/>
        <v>-2.5150000000024875E-3</v>
      </c>
    </row>
    <row r="2932" spans="1:10" x14ac:dyDescent="0.35">
      <c r="A2932" s="1">
        <v>2931</v>
      </c>
      <c r="B2932" s="1">
        <v>16.582182</v>
      </c>
      <c r="D2932" s="1">
        <v>16.582182</v>
      </c>
      <c r="E2932" s="1">
        <v>16.582469</v>
      </c>
      <c r="F2932" s="1">
        <f t="shared" si="90"/>
        <v>2.8700000000014825E-4</v>
      </c>
      <c r="H2932" s="1">
        <v>-1.2840000000018392E-3</v>
      </c>
      <c r="I2932" s="1">
        <v>1.3340000000034991E-3</v>
      </c>
      <c r="J2932" s="1">
        <f t="shared" si="91"/>
        <v>2.6180000000053383E-3</v>
      </c>
    </row>
    <row r="2933" spans="1:10" x14ac:dyDescent="0.35">
      <c r="A2933" s="1">
        <v>2932</v>
      </c>
      <c r="B2933" s="1">
        <v>16.582469</v>
      </c>
      <c r="D2933" s="1">
        <v>16.582469</v>
      </c>
      <c r="E2933" s="1">
        <v>16.584040000000002</v>
      </c>
      <c r="F2933" s="1">
        <f t="shared" si="90"/>
        <v>1.5710000000019875E-3</v>
      </c>
      <c r="H2933" s="1">
        <v>1.3340000000034991E-3</v>
      </c>
      <c r="I2933" s="1">
        <v>-1.0000000010279564E-6</v>
      </c>
      <c r="J2933" s="1">
        <f t="shared" si="91"/>
        <v>-1.335000000004527E-3</v>
      </c>
    </row>
    <row r="2934" spans="1:10" x14ac:dyDescent="0.35">
      <c r="A2934" s="1">
        <v>2933</v>
      </c>
      <c r="B2934" s="1">
        <v>16.584040000000002</v>
      </c>
      <c r="D2934" s="1">
        <v>16.584040000000002</v>
      </c>
      <c r="E2934" s="1">
        <v>16.584277</v>
      </c>
      <c r="F2934" s="1">
        <f t="shared" si="90"/>
        <v>2.3699999999848842E-4</v>
      </c>
      <c r="H2934" s="1">
        <v>-1.0000000010279564E-6</v>
      </c>
      <c r="I2934" s="1">
        <v>-8.1389999999998963E-3</v>
      </c>
      <c r="J2934" s="1">
        <f t="shared" si="91"/>
        <v>-8.1379999999988684E-3</v>
      </c>
    </row>
    <row r="2935" spans="1:10" x14ac:dyDescent="0.35">
      <c r="A2935" s="1">
        <v>2934</v>
      </c>
      <c r="B2935" s="1">
        <v>16.584277</v>
      </c>
      <c r="D2935" s="1">
        <v>16.584277</v>
      </c>
      <c r="E2935" s="1">
        <v>16.584515</v>
      </c>
      <c r="F2935" s="1">
        <f t="shared" si="90"/>
        <v>2.3799999999951638E-4</v>
      </c>
      <c r="H2935" s="1">
        <v>-8.1389999999998963E-3</v>
      </c>
      <c r="I2935" s="1">
        <v>7.9320000000002722E-3</v>
      </c>
      <c r="J2935" s="1">
        <f t="shared" si="91"/>
        <v>1.6071000000000168E-2</v>
      </c>
    </row>
    <row r="2936" spans="1:10" x14ac:dyDescent="0.35">
      <c r="A2936" s="1">
        <v>2935</v>
      </c>
      <c r="B2936" s="1">
        <v>16.584515</v>
      </c>
      <c r="D2936" s="1">
        <v>16.584515</v>
      </c>
      <c r="E2936" s="1">
        <v>16.592891999999999</v>
      </c>
      <c r="F2936" s="1">
        <f t="shared" si="90"/>
        <v>8.3769999999994127E-3</v>
      </c>
      <c r="H2936" s="1">
        <v>7.9320000000002722E-3</v>
      </c>
      <c r="I2936" s="1">
        <v>-5.1600000000107116E-4</v>
      </c>
      <c r="J2936" s="1">
        <f t="shared" si="91"/>
        <v>-8.4480000000013433E-3</v>
      </c>
    </row>
    <row r="2937" spans="1:10" x14ac:dyDescent="0.35">
      <c r="A2937" s="1">
        <v>2936</v>
      </c>
      <c r="B2937" s="1">
        <v>16.592891999999999</v>
      </c>
      <c r="D2937" s="1">
        <v>16.592891999999999</v>
      </c>
      <c r="E2937" s="1">
        <v>16.593336999999998</v>
      </c>
      <c r="F2937" s="1">
        <f t="shared" si="90"/>
        <v>4.4499999999914053E-4</v>
      </c>
      <c r="H2937" s="1">
        <v>-5.1600000000107116E-4</v>
      </c>
      <c r="I2937" s="1">
        <v>7.0699999999845886E-4</v>
      </c>
      <c r="J2937" s="1">
        <f t="shared" si="91"/>
        <v>1.22299999999953E-3</v>
      </c>
    </row>
    <row r="2938" spans="1:10" x14ac:dyDescent="0.35">
      <c r="A2938" s="1">
        <v>2937</v>
      </c>
      <c r="B2938" s="1">
        <v>16.593336999999998</v>
      </c>
      <c r="D2938" s="1">
        <v>16.593336999999998</v>
      </c>
      <c r="E2938" s="1">
        <v>16.594297999999998</v>
      </c>
      <c r="F2938" s="1">
        <f t="shared" si="90"/>
        <v>9.6100000000021168E-4</v>
      </c>
      <c r="H2938" s="1">
        <v>7.0699999999845886E-4</v>
      </c>
      <c r="I2938" s="1">
        <v>-2.49999999972772E-5</v>
      </c>
      <c r="J2938" s="1">
        <f t="shared" si="91"/>
        <v>-7.3199999999573606E-4</v>
      </c>
    </row>
    <row r="2939" spans="1:10" x14ac:dyDescent="0.35">
      <c r="A2939" s="1">
        <v>2938</v>
      </c>
      <c r="B2939" s="1">
        <v>16.594297999999998</v>
      </c>
      <c r="D2939" s="1">
        <v>16.594297999999998</v>
      </c>
      <c r="E2939" s="1">
        <v>16.594552</v>
      </c>
      <c r="F2939" s="1">
        <f t="shared" si="90"/>
        <v>2.5400000000175282E-4</v>
      </c>
      <c r="H2939" s="1">
        <v>-2.49999999972772E-5</v>
      </c>
      <c r="I2939" s="1">
        <v>-3.1000000003444939E-5</v>
      </c>
      <c r="J2939" s="1">
        <f t="shared" si="91"/>
        <v>-6.0000000061677383E-6</v>
      </c>
    </row>
    <row r="2940" spans="1:10" x14ac:dyDescent="0.35">
      <c r="A2940" s="1">
        <v>2939</v>
      </c>
      <c r="B2940" s="1">
        <v>16.594552</v>
      </c>
      <c r="D2940" s="1">
        <v>16.594552</v>
      </c>
      <c r="E2940" s="1">
        <v>16.594830999999999</v>
      </c>
      <c r="F2940" s="1">
        <f t="shared" si="90"/>
        <v>2.7899999999903002E-4</v>
      </c>
      <c r="H2940" s="1">
        <v>-3.1000000003444939E-5</v>
      </c>
      <c r="I2940" s="1">
        <v>3.5527136788005009E-15</v>
      </c>
      <c r="J2940" s="1">
        <f t="shared" si="91"/>
        <v>3.1000000006997652E-5</v>
      </c>
    </row>
    <row r="2941" spans="1:10" x14ac:dyDescent="0.35">
      <c r="A2941" s="1">
        <v>2940</v>
      </c>
      <c r="B2941" s="1">
        <v>16.594830999999999</v>
      </c>
      <c r="D2941" s="1">
        <v>16.594830999999999</v>
      </c>
      <c r="E2941" s="1">
        <v>16.595141000000002</v>
      </c>
      <c r="F2941" s="1">
        <f t="shared" si="90"/>
        <v>3.1000000000247496E-4</v>
      </c>
      <c r="H2941" s="1">
        <v>3.5527136788005009E-15</v>
      </c>
      <c r="I2941" s="1">
        <v>-1.4240000000000919E-3</v>
      </c>
      <c r="J2941" s="1">
        <f t="shared" si="91"/>
        <v>-1.4240000000036446E-3</v>
      </c>
    </row>
    <row r="2942" spans="1:10" x14ac:dyDescent="0.35">
      <c r="A2942" s="1">
        <v>2941</v>
      </c>
      <c r="B2942" s="1">
        <v>16.595141000000002</v>
      </c>
      <c r="D2942" s="1">
        <v>16.595141000000002</v>
      </c>
      <c r="E2942" s="1">
        <v>16.595451000000001</v>
      </c>
      <c r="F2942" s="1">
        <f t="shared" si="90"/>
        <v>3.0999999999892225E-4</v>
      </c>
      <c r="H2942" s="1">
        <v>-1.4240000000000919E-3</v>
      </c>
      <c r="I2942" s="1">
        <v>1.7339999999990141E-3</v>
      </c>
      <c r="J2942" s="1">
        <f t="shared" si="91"/>
        <v>3.157999999999106E-3</v>
      </c>
    </row>
    <row r="2943" spans="1:10" x14ac:dyDescent="0.35">
      <c r="A2943" s="1">
        <v>2942</v>
      </c>
      <c r="B2943" s="1">
        <v>16.595451000000001</v>
      </c>
      <c r="D2943" s="1">
        <v>16.595451000000001</v>
      </c>
      <c r="E2943" s="1">
        <v>16.597185</v>
      </c>
      <c r="F2943" s="1">
        <f t="shared" si="90"/>
        <v>1.7339999999990141E-3</v>
      </c>
      <c r="H2943" s="1">
        <v>1.7339999999990141E-3</v>
      </c>
      <c r="I2943" s="1">
        <v>-2.899999999996794E-4</v>
      </c>
      <c r="J2943" s="1">
        <f t="shared" si="91"/>
        <v>-2.0239999999986935E-3</v>
      </c>
    </row>
    <row r="2944" spans="1:10" x14ac:dyDescent="0.35">
      <c r="A2944" s="1">
        <v>2943</v>
      </c>
      <c r="B2944" s="1">
        <v>16.597185</v>
      </c>
      <c r="D2944" s="1">
        <v>16.597185</v>
      </c>
      <c r="E2944" s="1">
        <v>16.597185</v>
      </c>
      <c r="F2944" s="1">
        <f t="shared" si="90"/>
        <v>0</v>
      </c>
      <c r="H2944" s="1">
        <v>-2.899999999996794E-4</v>
      </c>
      <c r="I2944" s="1">
        <v>-4.300000000156956E-5</v>
      </c>
      <c r="J2944" s="1">
        <f t="shared" si="91"/>
        <v>2.4699999999810984E-4</v>
      </c>
    </row>
    <row r="2945" spans="1:10" x14ac:dyDescent="0.35">
      <c r="A2945" s="1">
        <v>2944</v>
      </c>
      <c r="B2945" s="1">
        <v>16.597185</v>
      </c>
      <c r="D2945" s="1">
        <v>16.597185</v>
      </c>
      <c r="E2945" s="1">
        <v>16.597474999999999</v>
      </c>
      <c r="F2945" s="1">
        <f t="shared" si="90"/>
        <v>2.899999999996794E-4</v>
      </c>
      <c r="H2945" s="1">
        <v>-4.300000000156956E-5</v>
      </c>
      <c r="I2945" s="1">
        <v>5.2000000000163027E-5</v>
      </c>
      <c r="J2945" s="1">
        <f t="shared" si="91"/>
        <v>9.5000000001732587E-5</v>
      </c>
    </row>
    <row r="2946" spans="1:10" x14ac:dyDescent="0.35">
      <c r="A2946" s="1">
        <v>2945</v>
      </c>
      <c r="B2946" s="1">
        <v>16.597474999999999</v>
      </c>
      <c r="D2946" s="1">
        <v>16.597474999999999</v>
      </c>
      <c r="E2946" s="1">
        <v>16.597808000000001</v>
      </c>
      <c r="F2946" s="1">
        <f t="shared" si="90"/>
        <v>3.3300000000124896E-4</v>
      </c>
      <c r="H2946" s="1">
        <v>5.2000000000163027E-5</v>
      </c>
      <c r="I2946" s="1">
        <v>2.1300000000223918E-4</v>
      </c>
      <c r="J2946" s="1">
        <f t="shared" si="91"/>
        <v>1.6100000000207615E-4</v>
      </c>
    </row>
    <row r="2947" spans="1:10" x14ac:dyDescent="0.35">
      <c r="A2947" s="1">
        <v>2946</v>
      </c>
      <c r="B2947" s="1">
        <v>16.597808000000001</v>
      </c>
      <c r="D2947" s="1">
        <v>16.597808000000001</v>
      </c>
      <c r="E2947" s="1">
        <v>16.598089000000002</v>
      </c>
      <c r="F2947" s="1">
        <f t="shared" ref="F2947:F3010" si="92">E2947-D2947</f>
        <v>2.8100000000108594E-4</v>
      </c>
      <c r="H2947" s="1">
        <v>2.1300000000223918E-4</v>
      </c>
      <c r="I2947" s="1">
        <v>-1.640000000016073E-4</v>
      </c>
      <c r="J2947" s="1">
        <f t="shared" ref="J2947:J3010" si="93">I2947-H2947</f>
        <v>-3.7700000000384648E-4</v>
      </c>
    </row>
    <row r="2948" spans="1:10" x14ac:dyDescent="0.35">
      <c r="A2948" s="1">
        <v>2947</v>
      </c>
      <c r="B2948" s="1">
        <v>16.598089000000002</v>
      </c>
      <c r="D2948" s="1">
        <v>16.598089000000002</v>
      </c>
      <c r="E2948" s="1">
        <v>16.598157</v>
      </c>
      <c r="F2948" s="1">
        <f t="shared" si="92"/>
        <v>6.7999999998846761E-5</v>
      </c>
      <c r="H2948" s="1">
        <v>-1.640000000016073E-4</v>
      </c>
      <c r="I2948" s="1">
        <v>-1.8959999999985655E-3</v>
      </c>
      <c r="J2948" s="1">
        <f t="shared" si="93"/>
        <v>-1.7319999999969582E-3</v>
      </c>
    </row>
    <row r="2949" spans="1:10" x14ac:dyDescent="0.35">
      <c r="A2949" s="1">
        <v>2948</v>
      </c>
      <c r="B2949" s="1">
        <v>16.598157</v>
      </c>
      <c r="D2949" s="1">
        <v>16.598157</v>
      </c>
      <c r="E2949" s="1">
        <v>16.598389000000001</v>
      </c>
      <c r="F2949" s="1">
        <f t="shared" si="92"/>
        <v>2.3200000000045407E-4</v>
      </c>
      <c r="H2949" s="1">
        <v>-1.8959999999985655E-3</v>
      </c>
      <c r="I2949" s="1">
        <v>1.8799999999998818E-3</v>
      </c>
      <c r="J2949" s="1">
        <f t="shared" si="93"/>
        <v>3.7759999999984473E-3</v>
      </c>
    </row>
    <row r="2950" spans="1:10" x14ac:dyDescent="0.35">
      <c r="A2950" s="1">
        <v>2949</v>
      </c>
      <c r="B2950" s="1">
        <v>16.598389000000001</v>
      </c>
      <c r="D2950" s="1">
        <v>16.598389000000001</v>
      </c>
      <c r="E2950" s="1">
        <v>16.600517</v>
      </c>
      <c r="F2950" s="1">
        <f t="shared" si="92"/>
        <v>2.1279999999990196E-3</v>
      </c>
      <c r="H2950" s="1">
        <v>1.8799999999998818E-3</v>
      </c>
      <c r="I2950" s="1">
        <v>-2.8200000000211389E-4</v>
      </c>
      <c r="J2950" s="1">
        <f t="shared" si="93"/>
        <v>-2.1620000000019957E-3</v>
      </c>
    </row>
    <row r="2951" spans="1:10" x14ac:dyDescent="0.35">
      <c r="A2951" s="1">
        <v>2950</v>
      </c>
      <c r="B2951" s="1">
        <v>16.600517</v>
      </c>
      <c r="D2951" s="1">
        <v>16.600517</v>
      </c>
      <c r="E2951" s="1">
        <v>16.600764999999999</v>
      </c>
      <c r="F2951" s="1">
        <f t="shared" si="92"/>
        <v>2.479999999991378E-4</v>
      </c>
      <c r="H2951" s="1">
        <v>-2.8200000000211389E-4</v>
      </c>
      <c r="I2951" s="1">
        <v>5.3000000000125169E-4</v>
      </c>
      <c r="J2951" s="1">
        <f t="shared" si="93"/>
        <v>8.1200000000336559E-4</v>
      </c>
    </row>
    <row r="2952" spans="1:10" x14ac:dyDescent="0.35">
      <c r="A2952" s="1">
        <v>2951</v>
      </c>
      <c r="B2952" s="1">
        <v>16.600764999999999</v>
      </c>
      <c r="D2952" s="1">
        <v>16.600764999999999</v>
      </c>
      <c r="E2952" s="1">
        <v>16.601295</v>
      </c>
      <c r="F2952" s="1">
        <f t="shared" si="92"/>
        <v>5.3000000000125169E-4</v>
      </c>
      <c r="H2952" s="1">
        <v>5.3000000000125169E-4</v>
      </c>
      <c r="I2952" s="1">
        <v>-3.0500000000088789E-4</v>
      </c>
      <c r="J2952" s="1">
        <f t="shared" si="93"/>
        <v>-8.3500000000213959E-4</v>
      </c>
    </row>
    <row r="2953" spans="1:10" x14ac:dyDescent="0.35">
      <c r="A2953" s="1">
        <v>2952</v>
      </c>
      <c r="B2953" s="1">
        <v>16.601295</v>
      </c>
      <c r="D2953" s="1">
        <v>16.601295</v>
      </c>
      <c r="E2953" s="1">
        <v>16.601295</v>
      </c>
      <c r="F2953" s="1">
        <f t="shared" si="92"/>
        <v>0</v>
      </c>
      <c r="H2953" s="1">
        <v>-3.0500000000088789E-4</v>
      </c>
      <c r="I2953" s="1">
        <v>2.0000000020559128E-6</v>
      </c>
      <c r="J2953" s="1">
        <f t="shared" si="93"/>
        <v>3.0700000000294381E-4</v>
      </c>
    </row>
    <row r="2954" spans="1:10" x14ac:dyDescent="0.35">
      <c r="A2954" s="1">
        <v>2953</v>
      </c>
      <c r="B2954" s="1">
        <v>16.601295</v>
      </c>
      <c r="D2954" s="1">
        <v>16.601295</v>
      </c>
      <c r="E2954" s="1">
        <v>16.601600000000001</v>
      </c>
      <c r="F2954" s="1">
        <f t="shared" si="92"/>
        <v>3.0500000000088789E-4</v>
      </c>
      <c r="H2954" s="1">
        <v>2.0000000020559128E-6</v>
      </c>
      <c r="I2954" s="1">
        <v>-4.0000000005591119E-6</v>
      </c>
      <c r="J2954" s="1">
        <f t="shared" si="93"/>
        <v>-6.0000000026150246E-6</v>
      </c>
    </row>
    <row r="2955" spans="1:10" x14ac:dyDescent="0.35">
      <c r="A2955" s="1">
        <v>2954</v>
      </c>
      <c r="B2955" s="1">
        <v>16.601600000000001</v>
      </c>
      <c r="D2955" s="1">
        <v>16.601600000000001</v>
      </c>
      <c r="E2955" s="1">
        <v>16.601903</v>
      </c>
      <c r="F2955" s="1">
        <f t="shared" si="92"/>
        <v>3.0299999999883198E-4</v>
      </c>
      <c r="H2955" s="1">
        <v>-4.0000000005591119E-6</v>
      </c>
      <c r="I2955" s="1">
        <v>-4.0000000005591119E-6</v>
      </c>
      <c r="J2955" s="1">
        <f t="shared" si="93"/>
        <v>0</v>
      </c>
    </row>
    <row r="2956" spans="1:10" x14ac:dyDescent="0.35">
      <c r="A2956" s="1">
        <v>2955</v>
      </c>
      <c r="B2956" s="1">
        <v>16.601903</v>
      </c>
      <c r="D2956" s="1">
        <v>16.601903</v>
      </c>
      <c r="E2956" s="1">
        <v>16.602209999999999</v>
      </c>
      <c r="F2956" s="1">
        <f t="shared" si="92"/>
        <v>3.0699999999939109E-4</v>
      </c>
      <c r="H2956" s="1">
        <v>-4.0000000005591119E-6</v>
      </c>
      <c r="I2956" s="1">
        <v>-8.6380000000012558E-3</v>
      </c>
      <c r="J2956" s="1">
        <f t="shared" si="93"/>
        <v>-8.6340000000006967E-3</v>
      </c>
    </row>
    <row r="2957" spans="1:10" x14ac:dyDescent="0.35">
      <c r="A2957" s="1">
        <v>2956</v>
      </c>
      <c r="B2957" s="1">
        <v>16.602209999999999</v>
      </c>
      <c r="D2957" s="1">
        <v>16.602209999999999</v>
      </c>
      <c r="E2957" s="1">
        <v>16.602520999999999</v>
      </c>
      <c r="F2957" s="1">
        <f t="shared" si="92"/>
        <v>3.1099999999995021E-4</v>
      </c>
      <c r="H2957" s="1">
        <v>-8.6380000000012558E-3</v>
      </c>
      <c r="I2957" s="1">
        <v>8.949000000001206E-3</v>
      </c>
      <c r="J2957" s="1">
        <f t="shared" si="93"/>
        <v>1.7587000000002462E-2</v>
      </c>
    </row>
    <row r="2958" spans="1:10" x14ac:dyDescent="0.35">
      <c r="A2958" s="1">
        <v>2957</v>
      </c>
      <c r="B2958" s="1">
        <v>16.602520999999999</v>
      </c>
      <c r="D2958" s="1">
        <v>16.602520999999999</v>
      </c>
      <c r="E2958" s="1">
        <v>16.611470000000001</v>
      </c>
      <c r="F2958" s="1">
        <f t="shared" si="92"/>
        <v>8.949000000001206E-3</v>
      </c>
      <c r="H2958" s="1">
        <v>8.949000000001206E-3</v>
      </c>
      <c r="I2958" s="1">
        <v>-1.6000000000104819E-4</v>
      </c>
      <c r="J2958" s="1">
        <f t="shared" si="93"/>
        <v>-9.1090000000022542E-3</v>
      </c>
    </row>
    <row r="2959" spans="1:10" x14ac:dyDescent="0.35">
      <c r="A2959" s="1">
        <v>2958</v>
      </c>
      <c r="B2959" s="1">
        <v>16.611470000000001</v>
      </c>
      <c r="D2959" s="1">
        <v>16.611470000000001</v>
      </c>
      <c r="E2959" s="1">
        <v>16.611470000000001</v>
      </c>
      <c r="F2959" s="1">
        <f t="shared" si="92"/>
        <v>0</v>
      </c>
      <c r="H2959" s="1">
        <v>-1.6000000000104819E-4</v>
      </c>
      <c r="I2959" s="1">
        <v>8.800000000164232E-5</v>
      </c>
      <c r="J2959" s="1">
        <f t="shared" si="93"/>
        <v>2.4800000000269051E-4</v>
      </c>
    </row>
    <row r="2960" spans="1:10" x14ac:dyDescent="0.35">
      <c r="A2960" s="1">
        <v>2959</v>
      </c>
      <c r="B2960" s="1">
        <v>16.611470000000001</v>
      </c>
      <c r="D2960" s="1">
        <v>16.611470000000001</v>
      </c>
      <c r="E2960" s="1">
        <v>16.611630000000002</v>
      </c>
      <c r="F2960" s="1">
        <f t="shared" si="92"/>
        <v>1.6000000000104819E-4</v>
      </c>
      <c r="H2960" s="1">
        <v>8.800000000164232E-5</v>
      </c>
      <c r="I2960" s="1">
        <v>-2.250000000003638E-4</v>
      </c>
      <c r="J2960" s="1">
        <f t="shared" si="93"/>
        <v>-3.1300000000200612E-4</v>
      </c>
    </row>
    <row r="2961" spans="1:10" x14ac:dyDescent="0.35">
      <c r="A2961" s="1">
        <v>2960</v>
      </c>
      <c r="B2961" s="1">
        <v>16.611630000000002</v>
      </c>
      <c r="D2961" s="1">
        <v>16.611630000000002</v>
      </c>
      <c r="E2961" s="1">
        <v>16.611702000000001</v>
      </c>
      <c r="F2961" s="1">
        <f t="shared" si="92"/>
        <v>7.1999999999405873E-5</v>
      </c>
      <c r="H2961" s="1">
        <v>-2.250000000003638E-4</v>
      </c>
      <c r="I2961" s="1">
        <v>-4.0100000000009572E-4</v>
      </c>
      <c r="J2961" s="1">
        <f t="shared" si="93"/>
        <v>-1.7599999999973193E-4</v>
      </c>
    </row>
    <row r="2962" spans="1:10" x14ac:dyDescent="0.35">
      <c r="A2962" s="1">
        <v>2961</v>
      </c>
      <c r="B2962" s="1">
        <v>16.611702000000001</v>
      </c>
      <c r="D2962" s="1">
        <v>16.611702000000001</v>
      </c>
      <c r="E2962" s="1">
        <v>16.611999000000001</v>
      </c>
      <c r="F2962" s="1">
        <f t="shared" si="92"/>
        <v>2.9699999999976967E-4</v>
      </c>
      <c r="H2962" s="1">
        <v>-4.0100000000009572E-4</v>
      </c>
      <c r="I2962" s="1">
        <v>-9.4950000000011414E-3</v>
      </c>
      <c r="J2962" s="1">
        <f t="shared" si="93"/>
        <v>-9.0940000000010457E-3</v>
      </c>
    </row>
    <row r="2963" spans="1:10" x14ac:dyDescent="0.35">
      <c r="A2963" s="1">
        <v>2962</v>
      </c>
      <c r="B2963" s="1">
        <v>16.611999000000001</v>
      </c>
      <c r="D2963" s="1">
        <v>16.611999000000001</v>
      </c>
      <c r="E2963" s="1">
        <v>16.612697000000001</v>
      </c>
      <c r="F2963" s="1">
        <f t="shared" si="92"/>
        <v>6.9799999999986539E-4</v>
      </c>
      <c r="H2963" s="1">
        <v>-9.4950000000011414E-3</v>
      </c>
      <c r="I2963" s="1">
        <v>7.7090000000019643E-3</v>
      </c>
      <c r="J2963" s="1">
        <f t="shared" si="93"/>
        <v>1.7204000000003106E-2</v>
      </c>
    </row>
    <row r="2964" spans="1:10" x14ac:dyDescent="0.35">
      <c r="A2964" s="1">
        <v>2963</v>
      </c>
      <c r="B2964" s="1">
        <v>16.612697000000001</v>
      </c>
      <c r="D2964" s="1">
        <v>16.612697000000001</v>
      </c>
      <c r="E2964" s="1">
        <v>16.622890000000002</v>
      </c>
      <c r="F2964" s="1">
        <f t="shared" si="92"/>
        <v>1.0193000000001007E-2</v>
      </c>
      <c r="H2964" s="1">
        <v>7.7090000000019643E-3</v>
      </c>
      <c r="I2964" s="1">
        <v>2.2289999999998145E-3</v>
      </c>
      <c r="J2964" s="1">
        <f t="shared" si="93"/>
        <v>-5.4800000000021498E-3</v>
      </c>
    </row>
    <row r="2965" spans="1:10" x14ac:dyDescent="0.35">
      <c r="A2965" s="1">
        <v>2964</v>
      </c>
      <c r="B2965" s="1">
        <v>16.622890000000002</v>
      </c>
      <c r="D2965" s="1">
        <v>16.622890000000002</v>
      </c>
      <c r="E2965" s="1">
        <v>16.625374000000001</v>
      </c>
      <c r="F2965" s="1">
        <f t="shared" si="92"/>
        <v>2.4839999999990425E-3</v>
      </c>
      <c r="H2965" s="1">
        <v>2.2289999999998145E-3</v>
      </c>
      <c r="I2965" s="1">
        <v>2.5499999999922807E-4</v>
      </c>
      <c r="J2965" s="1">
        <f t="shared" si="93"/>
        <v>-1.9740000000005864E-3</v>
      </c>
    </row>
    <row r="2966" spans="1:10" x14ac:dyDescent="0.35">
      <c r="A2966" s="1">
        <v>2965</v>
      </c>
      <c r="B2966" s="1">
        <v>16.625374000000001</v>
      </c>
      <c r="D2966" s="1">
        <v>16.625374000000001</v>
      </c>
      <c r="E2966" s="1">
        <v>16.625629</v>
      </c>
      <c r="F2966" s="1">
        <f t="shared" si="92"/>
        <v>2.5499999999922807E-4</v>
      </c>
      <c r="H2966" s="1">
        <v>2.5499999999922807E-4</v>
      </c>
      <c r="I2966" s="1">
        <v>0</v>
      </c>
      <c r="J2966" s="1">
        <f t="shared" si="93"/>
        <v>-2.5499999999922807E-4</v>
      </c>
    </row>
    <row r="2967" spans="1:10" x14ac:dyDescent="0.35">
      <c r="A2967" s="1">
        <v>2966</v>
      </c>
      <c r="B2967" s="1">
        <v>16.625629</v>
      </c>
      <c r="D2967" s="1">
        <v>16.625629</v>
      </c>
      <c r="E2967" s="1">
        <v>16.625629</v>
      </c>
      <c r="F2967" s="1">
        <f t="shared" si="92"/>
        <v>0</v>
      </c>
      <c r="H2967" s="1">
        <v>0</v>
      </c>
      <c r="I2967" s="1">
        <v>0</v>
      </c>
      <c r="J2967" s="1">
        <f t="shared" si="93"/>
        <v>0</v>
      </c>
    </row>
    <row r="2968" spans="1:10" x14ac:dyDescent="0.35">
      <c r="A2968" s="1">
        <v>2967</v>
      </c>
      <c r="B2968" s="1">
        <v>16.625629</v>
      </c>
      <c r="D2968" s="1">
        <v>16.625629</v>
      </c>
      <c r="E2968" s="1">
        <v>16.625629</v>
      </c>
      <c r="F2968" s="1">
        <f t="shared" si="92"/>
        <v>0</v>
      </c>
      <c r="H2968" s="1">
        <v>0</v>
      </c>
      <c r="I2968" s="1">
        <v>0</v>
      </c>
      <c r="J2968" s="1">
        <f t="shared" si="93"/>
        <v>0</v>
      </c>
    </row>
    <row r="2969" spans="1:10" x14ac:dyDescent="0.35">
      <c r="A2969" s="1">
        <v>2968</v>
      </c>
      <c r="B2969" s="1">
        <v>16.625629</v>
      </c>
      <c r="D2969" s="1">
        <v>16.625629</v>
      </c>
      <c r="E2969" s="1">
        <v>16.625629</v>
      </c>
      <c r="F2969" s="1">
        <f t="shared" si="92"/>
        <v>0</v>
      </c>
      <c r="H2969" s="1">
        <v>0</v>
      </c>
      <c r="I2969" s="1">
        <v>0</v>
      </c>
      <c r="J2969" s="1">
        <f t="shared" si="93"/>
        <v>0</v>
      </c>
    </row>
    <row r="2970" spans="1:10" x14ac:dyDescent="0.35">
      <c r="A2970" s="1">
        <v>2969</v>
      </c>
      <c r="B2970" s="1">
        <v>16.625629</v>
      </c>
      <c r="D2970" s="1">
        <v>16.625629</v>
      </c>
      <c r="E2970" s="1">
        <v>16.625629</v>
      </c>
      <c r="F2970" s="1">
        <f t="shared" si="92"/>
        <v>0</v>
      </c>
      <c r="H2970" s="1">
        <v>0</v>
      </c>
      <c r="I2970" s="1">
        <v>0</v>
      </c>
      <c r="J2970" s="1">
        <f t="shared" si="93"/>
        <v>0</v>
      </c>
    </row>
    <row r="2971" spans="1:10" x14ac:dyDescent="0.35">
      <c r="A2971" s="1">
        <v>2970</v>
      </c>
      <c r="B2971" s="1">
        <v>16.625629</v>
      </c>
      <c r="D2971" s="1">
        <v>16.625629</v>
      </c>
      <c r="E2971" s="1">
        <v>16.625629</v>
      </c>
      <c r="F2971" s="1">
        <f t="shared" si="92"/>
        <v>0</v>
      </c>
      <c r="H2971" s="1">
        <v>0</v>
      </c>
      <c r="I2971" s="1">
        <v>0</v>
      </c>
      <c r="J2971" s="1">
        <f t="shared" si="93"/>
        <v>0</v>
      </c>
    </row>
    <row r="2972" spans="1:10" x14ac:dyDescent="0.35">
      <c r="A2972" s="1">
        <v>2971</v>
      </c>
      <c r="B2972" s="1">
        <v>16.625629</v>
      </c>
      <c r="D2972" s="1">
        <v>16.625629</v>
      </c>
      <c r="E2972" s="1">
        <v>16.625629</v>
      </c>
      <c r="F2972" s="1">
        <f t="shared" si="92"/>
        <v>0</v>
      </c>
      <c r="H2972" s="1">
        <v>0</v>
      </c>
      <c r="I2972" s="1">
        <v>-9.1799999999864212E-4</v>
      </c>
      <c r="J2972" s="1">
        <f t="shared" si="93"/>
        <v>-9.1799999999864212E-4</v>
      </c>
    </row>
    <row r="2973" spans="1:10" x14ac:dyDescent="0.35">
      <c r="A2973" s="1">
        <v>2972</v>
      </c>
      <c r="B2973" s="1">
        <v>16.625629</v>
      </c>
      <c r="D2973" s="1">
        <v>16.625629</v>
      </c>
      <c r="E2973" s="1">
        <v>16.625629</v>
      </c>
      <c r="F2973" s="1">
        <f t="shared" si="92"/>
        <v>0</v>
      </c>
      <c r="H2973" s="1">
        <v>-9.1799999999864212E-4</v>
      </c>
      <c r="I2973" s="1">
        <v>9.1799999999864212E-4</v>
      </c>
      <c r="J2973" s="1">
        <f t="shared" si="93"/>
        <v>1.8359999999972842E-3</v>
      </c>
    </row>
    <row r="2974" spans="1:10" x14ac:dyDescent="0.35">
      <c r="A2974" s="1">
        <v>2973</v>
      </c>
      <c r="B2974" s="1">
        <v>16.625629</v>
      </c>
      <c r="D2974" s="1">
        <v>16.625629</v>
      </c>
      <c r="E2974" s="1">
        <v>16.626546999999999</v>
      </c>
      <c r="F2974" s="1">
        <f t="shared" si="92"/>
        <v>9.1799999999864212E-4</v>
      </c>
      <c r="H2974" s="1">
        <v>9.1799999999864212E-4</v>
      </c>
      <c r="I2974" s="1">
        <v>0</v>
      </c>
      <c r="J2974" s="1">
        <f t="shared" si="93"/>
        <v>-9.1799999999864212E-4</v>
      </c>
    </row>
    <row r="2975" spans="1:10" x14ac:dyDescent="0.35">
      <c r="A2975" s="1">
        <v>2974</v>
      </c>
      <c r="B2975" s="1">
        <v>16.626546999999999</v>
      </c>
      <c r="D2975" s="1">
        <v>16.626546999999999</v>
      </c>
      <c r="E2975" s="1">
        <v>16.626546999999999</v>
      </c>
      <c r="F2975" s="1">
        <f t="shared" si="92"/>
        <v>0</v>
      </c>
      <c r="H2975" s="1">
        <v>0</v>
      </c>
      <c r="I2975" s="1">
        <v>0</v>
      </c>
      <c r="J2975" s="1">
        <f t="shared" si="93"/>
        <v>0</v>
      </c>
    </row>
    <row r="2976" spans="1:10" x14ac:dyDescent="0.35">
      <c r="A2976" s="1">
        <v>2975</v>
      </c>
      <c r="B2976" s="1">
        <v>16.626546999999999</v>
      </c>
      <c r="D2976" s="1">
        <v>16.626546999999999</v>
      </c>
      <c r="E2976" s="1">
        <v>16.626546999999999</v>
      </c>
      <c r="F2976" s="1">
        <f t="shared" si="92"/>
        <v>0</v>
      </c>
      <c r="H2976" s="1">
        <v>0</v>
      </c>
      <c r="I2976" s="1">
        <v>-9.7000000000235787E-5</v>
      </c>
      <c r="J2976" s="1">
        <f t="shared" si="93"/>
        <v>-9.7000000000235787E-5</v>
      </c>
    </row>
    <row r="2977" spans="1:10" x14ac:dyDescent="0.35">
      <c r="A2977" s="1">
        <v>2976</v>
      </c>
      <c r="B2977" s="1">
        <v>16.626546999999999</v>
      </c>
      <c r="D2977" s="1">
        <v>16.626546999999999</v>
      </c>
      <c r="E2977" s="1">
        <v>16.626546999999999</v>
      </c>
      <c r="F2977" s="1">
        <f t="shared" si="92"/>
        <v>0</v>
      </c>
      <c r="H2977" s="1">
        <v>-9.7000000000235787E-5</v>
      </c>
      <c r="I2977" s="1">
        <v>-2.8599999999912029E-4</v>
      </c>
      <c r="J2977" s="1">
        <f t="shared" si="93"/>
        <v>-1.889999999988845E-4</v>
      </c>
    </row>
    <row r="2978" spans="1:10" x14ac:dyDescent="0.35">
      <c r="A2978" s="1">
        <v>2977</v>
      </c>
      <c r="B2978" s="1">
        <v>16.626546999999999</v>
      </c>
      <c r="D2978" s="1">
        <v>16.626546999999999</v>
      </c>
      <c r="E2978" s="1">
        <v>16.626643999999999</v>
      </c>
      <c r="F2978" s="1">
        <f t="shared" si="92"/>
        <v>9.7000000000235787E-5</v>
      </c>
      <c r="H2978" s="1">
        <v>-2.8599999999912029E-4</v>
      </c>
      <c r="I2978" s="1">
        <v>3.8299999999935608E-4</v>
      </c>
      <c r="J2978" s="1">
        <f t="shared" si="93"/>
        <v>6.6899999999847637E-4</v>
      </c>
    </row>
    <row r="2979" spans="1:10" x14ac:dyDescent="0.35">
      <c r="A2979" s="1">
        <v>2978</v>
      </c>
      <c r="B2979" s="1">
        <v>16.626643999999999</v>
      </c>
      <c r="D2979" s="1">
        <v>16.626643999999999</v>
      </c>
      <c r="E2979" s="1">
        <v>16.627026999999998</v>
      </c>
      <c r="F2979" s="1">
        <f t="shared" si="92"/>
        <v>3.8299999999935608E-4</v>
      </c>
      <c r="H2979" s="1">
        <v>3.8299999999935608E-4</v>
      </c>
      <c r="I2979" s="1">
        <v>-1.1430000000025586E-3</v>
      </c>
      <c r="J2979" s="1">
        <f t="shared" si="93"/>
        <v>-1.5260000000019147E-3</v>
      </c>
    </row>
    <row r="2980" spans="1:10" x14ac:dyDescent="0.35">
      <c r="A2980" s="1">
        <v>2979</v>
      </c>
      <c r="B2980" s="1">
        <v>16.627026999999998</v>
      </c>
      <c r="D2980" s="1">
        <v>16.627026999999998</v>
      </c>
      <c r="E2980" s="1">
        <v>16.627026999999998</v>
      </c>
      <c r="F2980" s="1">
        <f t="shared" si="92"/>
        <v>0</v>
      </c>
      <c r="H2980" s="1">
        <v>-1.1430000000025586E-3</v>
      </c>
      <c r="I2980" s="1">
        <v>9.1000000000462933E-4</v>
      </c>
      <c r="J2980" s="1">
        <f t="shared" si="93"/>
        <v>2.053000000007188E-3</v>
      </c>
    </row>
    <row r="2981" spans="1:10" x14ac:dyDescent="0.35">
      <c r="A2981" s="1">
        <v>2980</v>
      </c>
      <c r="B2981" s="1">
        <v>16.627026999999998</v>
      </c>
      <c r="D2981" s="1">
        <v>16.627026999999998</v>
      </c>
      <c r="E2981" s="1">
        <v>16.628170000000001</v>
      </c>
      <c r="F2981" s="1">
        <f t="shared" si="92"/>
        <v>1.1430000000025586E-3</v>
      </c>
      <c r="H2981" s="1">
        <v>9.1000000000462933E-4</v>
      </c>
      <c r="I2981" s="1">
        <v>-8.162000000002223E-3</v>
      </c>
      <c r="J2981" s="1">
        <f t="shared" si="93"/>
        <v>-9.0720000000068524E-3</v>
      </c>
    </row>
    <row r="2982" spans="1:10" x14ac:dyDescent="0.35">
      <c r="A2982" s="1">
        <v>2981</v>
      </c>
      <c r="B2982" s="1">
        <v>16.628170000000001</v>
      </c>
      <c r="D2982" s="1">
        <v>16.628170000000001</v>
      </c>
      <c r="E2982" s="1">
        <v>16.628402999999999</v>
      </c>
      <c r="F2982" s="1">
        <f t="shared" si="92"/>
        <v>2.3299999999792931E-4</v>
      </c>
      <c r="H2982" s="1">
        <v>-8.162000000002223E-3</v>
      </c>
      <c r="I2982" s="1">
        <v>8.3950000000001523E-3</v>
      </c>
      <c r="J2982" s="1">
        <f t="shared" si="93"/>
        <v>1.6557000000002375E-2</v>
      </c>
    </row>
    <row r="2983" spans="1:10" x14ac:dyDescent="0.35">
      <c r="A2983" s="1">
        <v>2982</v>
      </c>
      <c r="B2983" s="1">
        <v>16.628402999999999</v>
      </c>
      <c r="D2983" s="1">
        <v>16.628402999999999</v>
      </c>
      <c r="E2983" s="1">
        <v>16.636797999999999</v>
      </c>
      <c r="F2983" s="1">
        <f t="shared" si="92"/>
        <v>8.3950000000001523E-3</v>
      </c>
      <c r="H2983" s="1">
        <v>8.3950000000001523E-3</v>
      </c>
      <c r="I2983" s="1">
        <v>0</v>
      </c>
      <c r="J2983" s="1">
        <f t="shared" si="93"/>
        <v>-8.3950000000001523E-3</v>
      </c>
    </row>
    <row r="2984" spans="1:10" x14ac:dyDescent="0.35">
      <c r="A2984" s="1">
        <v>2983</v>
      </c>
      <c r="B2984" s="1">
        <v>16.636797999999999</v>
      </c>
      <c r="D2984" s="1">
        <v>16.636797999999999</v>
      </c>
      <c r="E2984" s="1">
        <v>16.636797999999999</v>
      </c>
      <c r="F2984" s="1">
        <f t="shared" si="92"/>
        <v>0</v>
      </c>
      <c r="H2984" s="1">
        <v>0</v>
      </c>
      <c r="I2984" s="1">
        <v>0</v>
      </c>
      <c r="J2984" s="1">
        <f t="shared" si="93"/>
        <v>0</v>
      </c>
    </row>
    <row r="2985" spans="1:10" x14ac:dyDescent="0.35">
      <c r="A2985" s="1">
        <v>2984</v>
      </c>
      <c r="B2985" s="1">
        <v>16.636797999999999</v>
      </c>
      <c r="D2985" s="1">
        <v>16.636797999999999</v>
      </c>
      <c r="E2985" s="1">
        <v>16.636797999999999</v>
      </c>
      <c r="F2985" s="1">
        <f t="shared" si="92"/>
        <v>0</v>
      </c>
      <c r="H2985" s="1">
        <v>0</v>
      </c>
      <c r="I2985" s="1">
        <v>-2.7800000000155478E-4</v>
      </c>
      <c r="J2985" s="1">
        <f t="shared" si="93"/>
        <v>-2.7800000000155478E-4</v>
      </c>
    </row>
    <row r="2986" spans="1:10" x14ac:dyDescent="0.35">
      <c r="A2986" s="1">
        <v>2985</v>
      </c>
      <c r="B2986" s="1">
        <v>16.636797999999999</v>
      </c>
      <c r="D2986" s="1">
        <v>16.636797999999999</v>
      </c>
      <c r="E2986" s="1">
        <v>16.636797999999999</v>
      </c>
      <c r="F2986" s="1">
        <f t="shared" si="92"/>
        <v>0</v>
      </c>
      <c r="H2986" s="1">
        <v>-2.7800000000155478E-4</v>
      </c>
      <c r="I2986" s="1">
        <v>1.7500000000225668E-4</v>
      </c>
      <c r="J2986" s="1">
        <f t="shared" si="93"/>
        <v>4.5300000000381146E-4</v>
      </c>
    </row>
    <row r="2987" spans="1:10" x14ac:dyDescent="0.35">
      <c r="A2987" s="1">
        <v>2986</v>
      </c>
      <c r="B2987" s="1">
        <v>16.636797999999999</v>
      </c>
      <c r="D2987" s="1">
        <v>16.636797999999999</v>
      </c>
      <c r="E2987" s="1">
        <v>16.637076</v>
      </c>
      <c r="F2987" s="1">
        <f t="shared" si="92"/>
        <v>2.7800000000155478E-4</v>
      </c>
      <c r="H2987" s="1">
        <v>1.7500000000225668E-4</v>
      </c>
      <c r="I2987" s="1">
        <v>1.029999999992981E-4</v>
      </c>
      <c r="J2987" s="1">
        <f t="shared" si="93"/>
        <v>-7.2000000002958586E-5</v>
      </c>
    </row>
    <row r="2988" spans="1:10" x14ac:dyDescent="0.35">
      <c r="A2988" s="1">
        <v>2987</v>
      </c>
      <c r="B2988" s="1">
        <v>16.637076</v>
      </c>
      <c r="D2988" s="1">
        <v>16.637076</v>
      </c>
      <c r="E2988" s="1">
        <v>16.637179</v>
      </c>
      <c r="F2988" s="1">
        <f t="shared" si="92"/>
        <v>1.029999999992981E-4</v>
      </c>
      <c r="H2988" s="1">
        <v>1.029999999992981E-4</v>
      </c>
      <c r="I2988" s="1">
        <v>-1.0229999999999961E-3</v>
      </c>
      <c r="J2988" s="1">
        <f t="shared" si="93"/>
        <v>-1.1259999999992942E-3</v>
      </c>
    </row>
    <row r="2989" spans="1:10" x14ac:dyDescent="0.35">
      <c r="A2989" s="1">
        <v>2988</v>
      </c>
      <c r="B2989" s="1">
        <v>16.637179</v>
      </c>
      <c r="D2989" s="1">
        <v>16.637179</v>
      </c>
      <c r="E2989" s="1">
        <v>16.637179</v>
      </c>
      <c r="F2989" s="1">
        <f t="shared" si="92"/>
        <v>0</v>
      </c>
      <c r="H2989" s="1">
        <v>-1.0229999999999961E-3</v>
      </c>
      <c r="I2989" s="1">
        <v>1.0229999999999961E-3</v>
      </c>
      <c r="J2989" s="1">
        <f t="shared" si="93"/>
        <v>2.0459999999999923E-3</v>
      </c>
    </row>
    <row r="2990" spans="1:10" x14ac:dyDescent="0.35">
      <c r="A2990" s="1">
        <v>2989</v>
      </c>
      <c r="B2990" s="1">
        <v>16.637179</v>
      </c>
      <c r="D2990" s="1">
        <v>16.637179</v>
      </c>
      <c r="E2990" s="1">
        <v>16.638202</v>
      </c>
      <c r="F2990" s="1">
        <f t="shared" si="92"/>
        <v>1.0229999999999961E-3</v>
      </c>
      <c r="H2990" s="1">
        <v>1.0229999999999961E-3</v>
      </c>
      <c r="I2990" s="1">
        <v>0</v>
      </c>
      <c r="J2990" s="1">
        <f t="shared" si="93"/>
        <v>-1.0229999999999961E-3</v>
      </c>
    </row>
    <row r="2991" spans="1:10" x14ac:dyDescent="0.35">
      <c r="A2991" s="1">
        <v>2990</v>
      </c>
      <c r="B2991" s="1">
        <v>16.638202</v>
      </c>
      <c r="D2991" s="1">
        <v>16.638202</v>
      </c>
      <c r="E2991" s="1">
        <v>16.638202</v>
      </c>
      <c r="F2991" s="1">
        <f t="shared" si="92"/>
        <v>0</v>
      </c>
      <c r="H2991" s="1">
        <v>0</v>
      </c>
      <c r="I2991" s="1">
        <v>0</v>
      </c>
      <c r="J2991" s="1">
        <f t="shared" si="93"/>
        <v>0</v>
      </c>
    </row>
    <row r="2992" spans="1:10" x14ac:dyDescent="0.35">
      <c r="A2992" s="1">
        <v>2991</v>
      </c>
      <c r="B2992" s="1">
        <v>16.638202</v>
      </c>
      <c r="D2992" s="1">
        <v>16.638202</v>
      </c>
      <c r="E2992" s="1">
        <v>16.638202</v>
      </c>
      <c r="F2992" s="1">
        <f t="shared" si="92"/>
        <v>0</v>
      </c>
      <c r="H2992" s="1">
        <v>0</v>
      </c>
      <c r="I2992" s="1">
        <v>-1.1669999999988079E-3</v>
      </c>
      <c r="J2992" s="1">
        <f t="shared" si="93"/>
        <v>-1.1669999999988079E-3</v>
      </c>
    </row>
    <row r="2993" spans="1:10" x14ac:dyDescent="0.35">
      <c r="A2993" s="1">
        <v>2992</v>
      </c>
      <c r="B2993" s="1">
        <v>16.638202</v>
      </c>
      <c r="D2993" s="1">
        <v>16.638202</v>
      </c>
      <c r="E2993" s="1">
        <v>16.638202</v>
      </c>
      <c r="F2993" s="1">
        <f t="shared" si="92"/>
        <v>0</v>
      </c>
      <c r="H2993" s="1">
        <v>-1.1669999999988079E-3</v>
      </c>
      <c r="I2993" s="1">
        <v>1.1259999999957415E-3</v>
      </c>
      <c r="J2993" s="1">
        <f t="shared" si="93"/>
        <v>2.2929999999945494E-3</v>
      </c>
    </row>
    <row r="2994" spans="1:10" x14ac:dyDescent="0.35">
      <c r="A2994" s="1">
        <v>2993</v>
      </c>
      <c r="B2994" s="1">
        <v>16.638202</v>
      </c>
      <c r="D2994" s="1">
        <v>16.638202</v>
      </c>
      <c r="E2994" s="1">
        <v>16.639368999999999</v>
      </c>
      <c r="F2994" s="1">
        <f t="shared" si="92"/>
        <v>1.1669999999988079E-3</v>
      </c>
      <c r="H2994" s="1">
        <v>1.1259999999957415E-3</v>
      </c>
      <c r="I2994" s="1">
        <v>-4.4199999999605666E-4</v>
      </c>
      <c r="J2994" s="1">
        <f t="shared" si="93"/>
        <v>-1.5679999999917982E-3</v>
      </c>
    </row>
    <row r="2995" spans="1:10" x14ac:dyDescent="0.35">
      <c r="A2995" s="1">
        <v>2994</v>
      </c>
      <c r="B2995" s="1">
        <v>16.639368999999999</v>
      </c>
      <c r="D2995" s="1">
        <v>16.639368999999999</v>
      </c>
      <c r="E2995" s="1">
        <v>16.639410000000002</v>
      </c>
      <c r="F2995" s="1">
        <f t="shared" si="92"/>
        <v>4.1000000003066361E-5</v>
      </c>
      <c r="H2995" s="1">
        <v>-4.4199999999605666E-4</v>
      </c>
      <c r="I2995" s="1">
        <v>4.8299999999912302E-4</v>
      </c>
      <c r="J2995" s="1">
        <f t="shared" si="93"/>
        <v>9.2499999999517968E-4</v>
      </c>
    </row>
    <row r="2996" spans="1:10" x14ac:dyDescent="0.35">
      <c r="A2996" s="1">
        <v>2995</v>
      </c>
      <c r="B2996" s="1">
        <v>16.639410000000002</v>
      </c>
      <c r="D2996" s="1">
        <v>16.639410000000002</v>
      </c>
      <c r="E2996" s="1">
        <v>16.639893000000001</v>
      </c>
      <c r="F2996" s="1">
        <f t="shared" si="92"/>
        <v>4.8299999999912302E-4</v>
      </c>
      <c r="H2996" s="1">
        <v>4.8299999999912302E-4</v>
      </c>
      <c r="I2996" s="1">
        <v>-1.2899999999760325E-4</v>
      </c>
      <c r="J2996" s="1">
        <f t="shared" si="93"/>
        <v>-6.1199999999672627E-4</v>
      </c>
    </row>
    <row r="2997" spans="1:10" x14ac:dyDescent="0.35">
      <c r="A2997" s="1">
        <v>2996</v>
      </c>
      <c r="B2997" s="1">
        <v>16.639893000000001</v>
      </c>
      <c r="D2997" s="1">
        <v>16.639893000000001</v>
      </c>
      <c r="E2997" s="1">
        <v>16.639893000000001</v>
      </c>
      <c r="F2997" s="1">
        <f t="shared" si="92"/>
        <v>0</v>
      </c>
      <c r="H2997" s="1">
        <v>-1.2899999999760325E-4</v>
      </c>
      <c r="I2997" s="1">
        <v>-3.4000000002976094E-5</v>
      </c>
      <c r="J2997" s="1">
        <f t="shared" si="93"/>
        <v>9.499999999462716E-5</v>
      </c>
    </row>
    <row r="2998" spans="1:10" x14ac:dyDescent="0.35">
      <c r="A2998" s="1">
        <v>2997</v>
      </c>
      <c r="B2998" s="1">
        <v>16.639893000000001</v>
      </c>
      <c r="D2998" s="1">
        <v>16.639893000000001</v>
      </c>
      <c r="E2998" s="1">
        <v>16.640021999999998</v>
      </c>
      <c r="F2998" s="1">
        <f t="shared" si="92"/>
        <v>1.2899999999760325E-4</v>
      </c>
      <c r="H2998" s="1">
        <v>-3.4000000002976094E-5</v>
      </c>
      <c r="I2998" s="1">
        <v>-6.6699999999997317E-4</v>
      </c>
      <c r="J2998" s="1">
        <f t="shared" si="93"/>
        <v>-6.3299999999699708E-4</v>
      </c>
    </row>
    <row r="2999" spans="1:10" x14ac:dyDescent="0.35">
      <c r="A2999" s="1">
        <v>2998</v>
      </c>
      <c r="B2999" s="1">
        <v>16.640021999999998</v>
      </c>
      <c r="D2999" s="1">
        <v>16.640021999999998</v>
      </c>
      <c r="E2999" s="1">
        <v>16.640184999999999</v>
      </c>
      <c r="F2999" s="1">
        <f t="shared" si="92"/>
        <v>1.6300000000057935E-4</v>
      </c>
      <c r="H2999" s="1">
        <v>-6.6699999999997317E-4</v>
      </c>
      <c r="I2999" s="1">
        <v>8.3000000000055252E-4</v>
      </c>
      <c r="J2999" s="1">
        <f t="shared" si="93"/>
        <v>1.4970000000005257E-3</v>
      </c>
    </row>
    <row r="3000" spans="1:10" x14ac:dyDescent="0.35">
      <c r="A3000" s="1">
        <v>2999</v>
      </c>
      <c r="B3000" s="1">
        <v>16.640184999999999</v>
      </c>
      <c r="D3000" s="1">
        <v>16.640184999999999</v>
      </c>
      <c r="E3000" s="1">
        <v>16.641014999999999</v>
      </c>
      <c r="F3000" s="1">
        <f t="shared" si="92"/>
        <v>8.3000000000055252E-4</v>
      </c>
      <c r="H3000" s="1">
        <v>8.3000000000055252E-4</v>
      </c>
      <c r="I3000" s="1">
        <v>0</v>
      </c>
      <c r="J3000" s="1">
        <f t="shared" si="93"/>
        <v>-8.3000000000055252E-4</v>
      </c>
    </row>
    <row r="3001" spans="1:10" x14ac:dyDescent="0.35">
      <c r="A3001" s="1">
        <v>3000</v>
      </c>
      <c r="B3001" s="1">
        <v>16.641014999999999</v>
      </c>
      <c r="D3001" s="1">
        <v>16.641014999999999</v>
      </c>
      <c r="E3001" s="1">
        <v>16.641014999999999</v>
      </c>
      <c r="F3001" s="1">
        <f t="shared" si="92"/>
        <v>0</v>
      </c>
      <c r="H3001" s="1">
        <v>0</v>
      </c>
      <c r="I3001" s="1">
        <v>-4.3400000000204386E-4</v>
      </c>
      <c r="J3001" s="1">
        <f t="shared" si="93"/>
        <v>-4.3400000000204386E-4</v>
      </c>
    </row>
    <row r="3002" spans="1:10" x14ac:dyDescent="0.35">
      <c r="A3002" s="1">
        <v>3001</v>
      </c>
      <c r="B3002" s="1">
        <v>16.641014999999999</v>
      </c>
      <c r="D3002" s="1">
        <v>16.641014999999999</v>
      </c>
      <c r="E3002" s="1">
        <v>16.641014999999999</v>
      </c>
      <c r="F3002" s="1">
        <f t="shared" si="92"/>
        <v>0</v>
      </c>
      <c r="H3002" s="1">
        <v>-4.3400000000204386E-4</v>
      </c>
      <c r="I3002" s="1">
        <v>4.3400000000204386E-4</v>
      </c>
      <c r="J3002" s="1">
        <f t="shared" si="93"/>
        <v>8.6800000000408772E-4</v>
      </c>
    </row>
    <row r="3003" spans="1:10" x14ac:dyDescent="0.35">
      <c r="A3003" s="1">
        <v>3002</v>
      </c>
      <c r="B3003" s="1">
        <v>16.641014999999999</v>
      </c>
      <c r="D3003" s="1">
        <v>16.641014999999999</v>
      </c>
      <c r="E3003" s="1">
        <v>16.641449000000001</v>
      </c>
      <c r="F3003" s="1">
        <f t="shared" si="92"/>
        <v>4.3400000000204386E-4</v>
      </c>
      <c r="H3003" s="1">
        <v>4.3400000000204386E-4</v>
      </c>
      <c r="I3003" s="1">
        <v>-3.0699999999939109E-4</v>
      </c>
      <c r="J3003" s="1">
        <f t="shared" si="93"/>
        <v>-7.4100000000143496E-4</v>
      </c>
    </row>
    <row r="3004" spans="1:10" x14ac:dyDescent="0.35">
      <c r="A3004" s="1">
        <v>3003</v>
      </c>
      <c r="B3004" s="1">
        <v>16.641449000000001</v>
      </c>
      <c r="D3004" s="1">
        <v>16.641449000000001</v>
      </c>
      <c r="E3004" s="1">
        <v>16.641449000000001</v>
      </c>
      <c r="F3004" s="1">
        <f t="shared" si="92"/>
        <v>0</v>
      </c>
      <c r="H3004" s="1">
        <v>-3.0699999999939109E-4</v>
      </c>
      <c r="I3004" s="1">
        <v>1.4000000000180535E-5</v>
      </c>
      <c r="J3004" s="1">
        <f t="shared" si="93"/>
        <v>3.2099999999957163E-4</v>
      </c>
    </row>
    <row r="3005" spans="1:10" x14ac:dyDescent="0.35">
      <c r="A3005" s="1">
        <v>3004</v>
      </c>
      <c r="B3005" s="1">
        <v>16.641449000000001</v>
      </c>
      <c r="D3005" s="1">
        <v>16.641449000000001</v>
      </c>
      <c r="E3005" s="1">
        <v>16.641756000000001</v>
      </c>
      <c r="F3005" s="1">
        <f t="shared" si="92"/>
        <v>3.0699999999939109E-4</v>
      </c>
      <c r="H3005" s="1">
        <v>1.4000000000180535E-5</v>
      </c>
      <c r="I3005" s="1">
        <v>-7.9799999999963234E-4</v>
      </c>
      <c r="J3005" s="1">
        <f t="shared" si="93"/>
        <v>-8.1199999999981287E-4</v>
      </c>
    </row>
    <row r="3006" spans="1:10" x14ac:dyDescent="0.35">
      <c r="A3006" s="1">
        <v>3005</v>
      </c>
      <c r="B3006" s="1">
        <v>16.641756000000001</v>
      </c>
      <c r="D3006" s="1">
        <v>16.641756000000001</v>
      </c>
      <c r="E3006" s="1">
        <v>16.642049</v>
      </c>
      <c r="F3006" s="1">
        <f t="shared" si="92"/>
        <v>2.9299999999921056E-4</v>
      </c>
      <c r="H3006" s="1">
        <v>-7.9799999999963234E-4</v>
      </c>
      <c r="I3006" s="1">
        <v>8.2799999999849661E-4</v>
      </c>
      <c r="J3006" s="1">
        <f t="shared" si="93"/>
        <v>1.6259999999981289E-3</v>
      </c>
    </row>
    <row r="3007" spans="1:10" x14ac:dyDescent="0.35">
      <c r="A3007" s="1">
        <v>3006</v>
      </c>
      <c r="B3007" s="1">
        <v>16.642049</v>
      </c>
      <c r="D3007" s="1">
        <v>16.642049</v>
      </c>
      <c r="E3007" s="1">
        <v>16.643139999999999</v>
      </c>
      <c r="F3007" s="1">
        <f t="shared" si="92"/>
        <v>1.0909999999988429E-3</v>
      </c>
      <c r="H3007" s="1">
        <v>8.2799999999849661E-4</v>
      </c>
      <c r="I3007" s="1">
        <v>2.4499999999960664E-4</v>
      </c>
      <c r="J3007" s="1">
        <f t="shared" si="93"/>
        <v>-5.8299999999888996E-4</v>
      </c>
    </row>
    <row r="3008" spans="1:10" x14ac:dyDescent="0.35">
      <c r="A3008" s="1">
        <v>3007</v>
      </c>
      <c r="B3008" s="1">
        <v>16.643139999999999</v>
      </c>
      <c r="D3008" s="1">
        <v>16.643139999999999</v>
      </c>
      <c r="E3008" s="1">
        <v>16.643402999999999</v>
      </c>
      <c r="F3008" s="1">
        <f t="shared" si="92"/>
        <v>2.6300000000034629E-4</v>
      </c>
      <c r="H3008" s="1">
        <v>2.4499999999960664E-4</v>
      </c>
      <c r="I3008" s="1">
        <v>-7.5999999999964984E-4</v>
      </c>
      <c r="J3008" s="1">
        <f t="shared" si="93"/>
        <v>-1.0049999999992565E-3</v>
      </c>
    </row>
    <row r="3009" spans="1:10" x14ac:dyDescent="0.35">
      <c r="A3009" s="1">
        <v>3008</v>
      </c>
      <c r="B3009" s="1">
        <v>16.643402999999999</v>
      </c>
      <c r="D3009" s="1">
        <v>16.643402999999999</v>
      </c>
      <c r="E3009" s="1">
        <v>16.643421</v>
      </c>
      <c r="F3009" s="1">
        <f t="shared" si="92"/>
        <v>1.8000000000739647E-5</v>
      </c>
      <c r="H3009" s="1">
        <v>-7.5999999999964984E-4</v>
      </c>
      <c r="I3009" s="1">
        <v>-1.4409999999998035E-3</v>
      </c>
      <c r="J3009" s="1">
        <f t="shared" si="93"/>
        <v>-6.810000000001537E-4</v>
      </c>
    </row>
    <row r="3010" spans="1:10" x14ac:dyDescent="0.35">
      <c r="A3010" s="1">
        <v>3009</v>
      </c>
      <c r="B3010" s="1">
        <v>16.643421</v>
      </c>
      <c r="D3010" s="1">
        <v>16.643421</v>
      </c>
      <c r="E3010" s="1">
        <v>16.644199</v>
      </c>
      <c r="F3010" s="1">
        <f t="shared" si="92"/>
        <v>7.7800000000038949E-4</v>
      </c>
      <c r="H3010" s="1">
        <v>-1.4409999999998035E-3</v>
      </c>
      <c r="I3010" s="1">
        <v>1.9069999999992149E-3</v>
      </c>
      <c r="J3010" s="1">
        <f t="shared" si="93"/>
        <v>3.3479999999990184E-3</v>
      </c>
    </row>
    <row r="3011" spans="1:10" x14ac:dyDescent="0.35">
      <c r="A3011" s="1">
        <v>3010</v>
      </c>
      <c r="B3011" s="1">
        <v>16.644199</v>
      </c>
      <c r="D3011" s="1">
        <v>16.644199</v>
      </c>
      <c r="E3011" s="1">
        <v>16.646418000000001</v>
      </c>
      <c r="F3011" s="1">
        <f t="shared" ref="F3011:F3074" si="94">E3011-D3011</f>
        <v>2.219000000000193E-3</v>
      </c>
      <c r="H3011" s="1">
        <v>1.9069999999992149E-3</v>
      </c>
      <c r="I3011" s="1">
        <v>2.9600000000229443E-4</v>
      </c>
      <c r="J3011" s="1">
        <f t="shared" ref="J3011:J3074" si="95">I3011-H3011</f>
        <v>-1.6109999999969205E-3</v>
      </c>
    </row>
    <row r="3012" spans="1:10" x14ac:dyDescent="0.35">
      <c r="A3012" s="1">
        <v>3011</v>
      </c>
      <c r="B3012" s="1">
        <v>16.646418000000001</v>
      </c>
      <c r="D3012" s="1">
        <v>16.646418000000001</v>
      </c>
      <c r="E3012" s="1">
        <v>16.646730000000002</v>
      </c>
      <c r="F3012" s="1">
        <f t="shared" si="94"/>
        <v>3.1200000000097816E-4</v>
      </c>
      <c r="H3012" s="1">
        <v>2.9600000000229443E-4</v>
      </c>
      <c r="I3012" s="1">
        <v>-1.4320000000012101E-3</v>
      </c>
      <c r="J3012" s="1">
        <f t="shared" si="95"/>
        <v>-1.7280000000035045E-3</v>
      </c>
    </row>
    <row r="3013" spans="1:10" x14ac:dyDescent="0.35">
      <c r="A3013" s="1">
        <v>3012</v>
      </c>
      <c r="B3013" s="1">
        <v>16.646730000000002</v>
      </c>
      <c r="D3013" s="1">
        <v>16.646730000000002</v>
      </c>
      <c r="E3013" s="1">
        <v>16.646746</v>
      </c>
      <c r="F3013" s="1">
        <f t="shared" si="94"/>
        <v>1.5999999998683734E-5</v>
      </c>
      <c r="H3013" s="1">
        <v>-1.4320000000012101E-3</v>
      </c>
      <c r="I3013" s="1">
        <v>1.4479999999998938E-3</v>
      </c>
      <c r="J3013" s="1">
        <f t="shared" si="95"/>
        <v>2.8800000000011039E-3</v>
      </c>
    </row>
    <row r="3014" spans="1:10" x14ac:dyDescent="0.35">
      <c r="A3014" s="1">
        <v>3013</v>
      </c>
      <c r="B3014" s="1">
        <v>16.646746</v>
      </c>
      <c r="D3014" s="1">
        <v>16.646746</v>
      </c>
      <c r="E3014" s="1">
        <v>16.648194</v>
      </c>
      <c r="F3014" s="1">
        <f t="shared" si="94"/>
        <v>1.4479999999998938E-3</v>
      </c>
      <c r="H3014" s="1">
        <v>1.4479999999998938E-3</v>
      </c>
      <c r="I3014" s="1">
        <v>0</v>
      </c>
      <c r="J3014" s="1">
        <f t="shared" si="95"/>
        <v>-1.4479999999998938E-3</v>
      </c>
    </row>
    <row r="3015" spans="1:10" x14ac:dyDescent="0.35">
      <c r="A3015" s="1">
        <v>3014</v>
      </c>
      <c r="B3015" s="1">
        <v>16.648194</v>
      </c>
      <c r="D3015" s="1">
        <v>16.648194</v>
      </c>
      <c r="E3015" s="1">
        <v>16.648194</v>
      </c>
      <c r="F3015" s="1">
        <f t="shared" si="94"/>
        <v>0</v>
      </c>
      <c r="H3015" s="1">
        <v>0</v>
      </c>
      <c r="I3015" s="1">
        <v>-1.1999999999900979E-4</v>
      </c>
      <c r="J3015" s="1">
        <f t="shared" si="95"/>
        <v>-1.1999999999900979E-4</v>
      </c>
    </row>
    <row r="3016" spans="1:10" x14ac:dyDescent="0.35">
      <c r="A3016" s="1">
        <v>3015</v>
      </c>
      <c r="B3016" s="1">
        <v>16.648194</v>
      </c>
      <c r="D3016" s="1">
        <v>16.648194</v>
      </c>
      <c r="E3016" s="1">
        <v>16.648194</v>
      </c>
      <c r="F3016" s="1">
        <f t="shared" si="94"/>
        <v>0</v>
      </c>
      <c r="H3016" s="1">
        <v>-1.1999999999900979E-4</v>
      </c>
      <c r="I3016" s="1">
        <v>-2.5800000000231194E-4</v>
      </c>
      <c r="J3016" s="1">
        <f t="shared" si="95"/>
        <v>-1.3800000000330215E-4</v>
      </c>
    </row>
    <row r="3017" spans="1:10" x14ac:dyDescent="0.35">
      <c r="A3017" s="1">
        <v>3016</v>
      </c>
      <c r="B3017" s="1">
        <v>16.648194</v>
      </c>
      <c r="D3017" s="1">
        <v>16.648194</v>
      </c>
      <c r="E3017" s="1">
        <v>16.648313999999999</v>
      </c>
      <c r="F3017" s="1">
        <f t="shared" si="94"/>
        <v>1.1999999999900979E-4</v>
      </c>
      <c r="H3017" s="1">
        <v>-2.5800000000231194E-4</v>
      </c>
      <c r="I3017" s="1">
        <v>3.7800000000132172E-4</v>
      </c>
      <c r="J3017" s="1">
        <f t="shared" si="95"/>
        <v>6.3600000000363366E-4</v>
      </c>
    </row>
    <row r="3018" spans="1:10" x14ac:dyDescent="0.35">
      <c r="A3018" s="1">
        <v>3017</v>
      </c>
      <c r="B3018" s="1">
        <v>16.648313999999999</v>
      </c>
      <c r="D3018" s="1">
        <v>16.648313999999999</v>
      </c>
      <c r="E3018" s="1">
        <v>16.648692</v>
      </c>
      <c r="F3018" s="1">
        <f t="shared" si="94"/>
        <v>3.7800000000132172E-4</v>
      </c>
      <c r="H3018" s="1">
        <v>3.7800000000132172E-4</v>
      </c>
      <c r="I3018" s="1">
        <v>-7.5000000000002842E-4</v>
      </c>
      <c r="J3018" s="1">
        <f t="shared" si="95"/>
        <v>-1.1280000000013501E-3</v>
      </c>
    </row>
    <row r="3019" spans="1:10" x14ac:dyDescent="0.35">
      <c r="A3019" s="1">
        <v>3018</v>
      </c>
      <c r="B3019" s="1">
        <v>16.648692</v>
      </c>
      <c r="D3019" s="1">
        <v>16.648692</v>
      </c>
      <c r="E3019" s="1">
        <v>16.648692</v>
      </c>
      <c r="F3019" s="1">
        <f t="shared" si="94"/>
        <v>0</v>
      </c>
      <c r="H3019" s="1">
        <v>-7.5000000000002842E-4</v>
      </c>
      <c r="I3019" s="1">
        <v>7.5000000000002842E-4</v>
      </c>
      <c r="J3019" s="1">
        <f t="shared" si="95"/>
        <v>1.5000000000000568E-3</v>
      </c>
    </row>
    <row r="3020" spans="1:10" x14ac:dyDescent="0.35">
      <c r="A3020" s="1">
        <v>3019</v>
      </c>
      <c r="B3020" s="1">
        <v>16.648692</v>
      </c>
      <c r="D3020" s="1">
        <v>16.648692</v>
      </c>
      <c r="E3020" s="1">
        <v>16.649442000000001</v>
      </c>
      <c r="F3020" s="1">
        <f t="shared" si="94"/>
        <v>7.5000000000002842E-4</v>
      </c>
      <c r="H3020" s="1">
        <v>7.5000000000002842E-4</v>
      </c>
      <c r="I3020" s="1">
        <v>0</v>
      </c>
      <c r="J3020" s="1">
        <f t="shared" si="95"/>
        <v>-7.5000000000002842E-4</v>
      </c>
    </row>
    <row r="3021" spans="1:10" x14ac:dyDescent="0.35">
      <c r="A3021" s="1">
        <v>3020</v>
      </c>
      <c r="B3021" s="1">
        <v>16.649442000000001</v>
      </c>
      <c r="D3021" s="1">
        <v>16.649442000000001</v>
      </c>
      <c r="E3021" s="1">
        <v>16.649442000000001</v>
      </c>
      <c r="F3021" s="1">
        <f t="shared" si="94"/>
        <v>0</v>
      </c>
      <c r="H3021" s="1">
        <v>0</v>
      </c>
      <c r="I3021" s="1">
        <v>-7.0600000000098362E-4</v>
      </c>
      <c r="J3021" s="1">
        <f t="shared" si="95"/>
        <v>-7.0600000000098362E-4</v>
      </c>
    </row>
    <row r="3022" spans="1:10" x14ac:dyDescent="0.35">
      <c r="A3022" s="1">
        <v>3021</v>
      </c>
      <c r="B3022" s="1">
        <v>16.649442000000001</v>
      </c>
      <c r="D3022" s="1">
        <v>16.649442000000001</v>
      </c>
      <c r="E3022" s="1">
        <v>16.649442000000001</v>
      </c>
      <c r="F3022" s="1">
        <f t="shared" si="94"/>
        <v>0</v>
      </c>
      <c r="H3022" s="1">
        <v>-7.0600000000098362E-4</v>
      </c>
      <c r="I3022" s="1">
        <v>7.0600000000098362E-4</v>
      </c>
      <c r="J3022" s="1">
        <f t="shared" si="95"/>
        <v>1.4120000000019672E-3</v>
      </c>
    </row>
    <row r="3023" spans="1:10" x14ac:dyDescent="0.35">
      <c r="A3023" s="1">
        <v>3022</v>
      </c>
      <c r="B3023" s="1">
        <v>16.649442000000001</v>
      </c>
      <c r="D3023" s="1">
        <v>16.649442000000001</v>
      </c>
      <c r="E3023" s="1">
        <v>16.650148000000002</v>
      </c>
      <c r="F3023" s="1">
        <f t="shared" si="94"/>
        <v>7.0600000000098362E-4</v>
      </c>
      <c r="H3023" s="1">
        <v>7.0600000000098362E-4</v>
      </c>
      <c r="I3023" s="1">
        <v>0</v>
      </c>
      <c r="J3023" s="1">
        <f t="shared" si="95"/>
        <v>-7.0600000000098362E-4</v>
      </c>
    </row>
    <row r="3024" spans="1:10" x14ac:dyDescent="0.35">
      <c r="A3024" s="1">
        <v>3023</v>
      </c>
      <c r="B3024" s="1">
        <v>16.650148000000002</v>
      </c>
      <c r="D3024" s="1">
        <v>16.650148000000002</v>
      </c>
      <c r="E3024" s="1">
        <v>16.650148000000002</v>
      </c>
      <c r="F3024" s="1">
        <f t="shared" si="94"/>
        <v>0</v>
      </c>
      <c r="H3024" s="1">
        <v>0</v>
      </c>
      <c r="I3024" s="1">
        <v>-1.3500000000021828E-4</v>
      </c>
      <c r="J3024" s="1">
        <f t="shared" si="95"/>
        <v>-1.3500000000021828E-4</v>
      </c>
    </row>
    <row r="3025" spans="1:10" x14ac:dyDescent="0.35">
      <c r="A3025" s="1">
        <v>3024</v>
      </c>
      <c r="B3025" s="1">
        <v>16.650148000000002</v>
      </c>
      <c r="D3025" s="1">
        <v>16.650148000000002</v>
      </c>
      <c r="E3025" s="1">
        <v>16.650148000000002</v>
      </c>
      <c r="F3025" s="1">
        <f t="shared" si="94"/>
        <v>0</v>
      </c>
      <c r="H3025" s="1">
        <v>-1.3500000000021828E-4</v>
      </c>
      <c r="I3025" s="1">
        <v>-1.9999999999242846E-5</v>
      </c>
      <c r="J3025" s="1">
        <f t="shared" si="95"/>
        <v>1.1500000000097543E-4</v>
      </c>
    </row>
    <row r="3026" spans="1:10" x14ac:dyDescent="0.35">
      <c r="A3026" s="1">
        <v>3025</v>
      </c>
      <c r="B3026" s="1">
        <v>16.650148000000002</v>
      </c>
      <c r="D3026" s="1">
        <v>16.650148000000002</v>
      </c>
      <c r="E3026" s="1">
        <v>16.650283000000002</v>
      </c>
      <c r="F3026" s="1">
        <f t="shared" si="94"/>
        <v>1.3500000000021828E-4</v>
      </c>
      <c r="H3026" s="1">
        <v>-1.9999999999242846E-5</v>
      </c>
      <c r="I3026" s="1">
        <v>-1.6499999999908255E-4</v>
      </c>
      <c r="J3026" s="1">
        <f t="shared" si="95"/>
        <v>-1.449999999998397E-4</v>
      </c>
    </row>
    <row r="3027" spans="1:10" x14ac:dyDescent="0.35">
      <c r="A3027" s="1">
        <v>3026</v>
      </c>
      <c r="B3027" s="1">
        <v>16.650283000000002</v>
      </c>
      <c r="D3027" s="1">
        <v>16.650283000000002</v>
      </c>
      <c r="E3027" s="1">
        <v>16.650438000000001</v>
      </c>
      <c r="F3027" s="1">
        <f t="shared" si="94"/>
        <v>1.5499999999946112E-4</v>
      </c>
      <c r="H3027" s="1">
        <v>-1.6499999999908255E-4</v>
      </c>
      <c r="I3027" s="1">
        <v>-1.0710000000031528E-3</v>
      </c>
      <c r="J3027" s="1">
        <f t="shared" si="95"/>
        <v>-9.0600000000407022E-4</v>
      </c>
    </row>
    <row r="3028" spans="1:10" x14ac:dyDescent="0.35">
      <c r="A3028" s="1">
        <v>3027</v>
      </c>
      <c r="B3028" s="1">
        <v>16.650438000000001</v>
      </c>
      <c r="D3028" s="1">
        <v>16.650438000000001</v>
      </c>
      <c r="E3028" s="1">
        <v>16.650758</v>
      </c>
      <c r="F3028" s="1">
        <f t="shared" si="94"/>
        <v>3.1999999999854367E-4</v>
      </c>
      <c r="H3028" s="1">
        <v>-1.0710000000031528E-3</v>
      </c>
      <c r="I3028" s="1">
        <v>1.1080000000021073E-3</v>
      </c>
      <c r="J3028" s="1">
        <f t="shared" si="95"/>
        <v>2.1790000000052601E-3</v>
      </c>
    </row>
    <row r="3029" spans="1:10" x14ac:dyDescent="0.35">
      <c r="A3029" s="1">
        <v>3028</v>
      </c>
      <c r="B3029" s="1">
        <v>16.650758</v>
      </c>
      <c r="D3029" s="1">
        <v>16.650758</v>
      </c>
      <c r="E3029" s="1">
        <v>16.652149000000001</v>
      </c>
      <c r="F3029" s="1">
        <f t="shared" si="94"/>
        <v>1.3910000000016964E-3</v>
      </c>
      <c r="H3029" s="1">
        <v>1.1080000000021073E-3</v>
      </c>
      <c r="I3029" s="1">
        <v>-3.0999999999892225E-5</v>
      </c>
      <c r="J3029" s="1">
        <f t="shared" si="95"/>
        <v>-1.1390000000019995E-3</v>
      </c>
    </row>
    <row r="3030" spans="1:10" x14ac:dyDescent="0.35">
      <c r="A3030" s="1">
        <v>3029</v>
      </c>
      <c r="B3030" s="1">
        <v>16.652149000000001</v>
      </c>
      <c r="D3030" s="1">
        <v>16.652149000000001</v>
      </c>
      <c r="E3030" s="1">
        <v>16.652432000000001</v>
      </c>
      <c r="F3030" s="1">
        <f t="shared" si="94"/>
        <v>2.8299999999958914E-4</v>
      </c>
      <c r="H3030" s="1">
        <v>-3.0999999999892225E-5</v>
      </c>
      <c r="I3030" s="1">
        <v>-3.9629999999988286E-3</v>
      </c>
      <c r="J3030" s="1">
        <f t="shared" si="95"/>
        <v>-3.9319999999989363E-3</v>
      </c>
    </row>
    <row r="3031" spans="1:10" x14ac:dyDescent="0.35">
      <c r="A3031" s="1">
        <v>3030</v>
      </c>
      <c r="B3031" s="1">
        <v>16.652432000000001</v>
      </c>
      <c r="D3031" s="1">
        <v>16.652432000000001</v>
      </c>
      <c r="E3031" s="1">
        <v>16.652746</v>
      </c>
      <c r="F3031" s="1">
        <f t="shared" si="94"/>
        <v>3.1399999999948136E-4</v>
      </c>
      <c r="H3031" s="1">
        <v>-3.9629999999988286E-3</v>
      </c>
      <c r="I3031" s="1">
        <v>4.2769999999983099E-3</v>
      </c>
      <c r="J3031" s="1">
        <f t="shared" si="95"/>
        <v>8.2399999999971385E-3</v>
      </c>
    </row>
    <row r="3032" spans="1:10" x14ac:dyDescent="0.35">
      <c r="A3032" s="1">
        <v>3031</v>
      </c>
      <c r="B3032" s="1">
        <v>16.652746</v>
      </c>
      <c r="D3032" s="1">
        <v>16.652746</v>
      </c>
      <c r="E3032" s="1">
        <v>16.657022999999999</v>
      </c>
      <c r="F3032" s="1">
        <f t="shared" si="94"/>
        <v>4.2769999999983099E-3</v>
      </c>
      <c r="H3032" s="1">
        <v>4.2769999999983099E-3</v>
      </c>
      <c r="I3032" s="1">
        <v>0</v>
      </c>
      <c r="J3032" s="1">
        <f t="shared" si="95"/>
        <v>-4.2769999999983099E-3</v>
      </c>
    </row>
    <row r="3033" spans="1:10" x14ac:dyDescent="0.35">
      <c r="A3033" s="1">
        <v>3032</v>
      </c>
      <c r="B3033" s="1">
        <v>16.657022999999999</v>
      </c>
      <c r="D3033" s="1">
        <v>16.657022999999999</v>
      </c>
      <c r="E3033" s="1">
        <v>16.657022999999999</v>
      </c>
      <c r="F3033" s="1">
        <f t="shared" si="94"/>
        <v>0</v>
      </c>
      <c r="H3033" s="1">
        <v>0</v>
      </c>
      <c r="I3033" s="1">
        <v>-4.0999999999513648E-5</v>
      </c>
      <c r="J3033" s="1">
        <f t="shared" si="95"/>
        <v>-4.0999999999513648E-5</v>
      </c>
    </row>
    <row r="3034" spans="1:10" x14ac:dyDescent="0.35">
      <c r="A3034" s="1">
        <v>3033</v>
      </c>
      <c r="B3034" s="1">
        <v>16.657022999999999</v>
      </c>
      <c r="D3034" s="1">
        <v>16.657022999999999</v>
      </c>
      <c r="E3034" s="1">
        <v>16.657022999999999</v>
      </c>
      <c r="F3034" s="1">
        <f t="shared" si="94"/>
        <v>0</v>
      </c>
      <c r="H3034" s="1">
        <v>-4.0999999999513648E-5</v>
      </c>
      <c r="I3034" s="1">
        <v>-1.8000000000384375E-4</v>
      </c>
      <c r="J3034" s="1">
        <f t="shared" si="95"/>
        <v>-1.390000000043301E-4</v>
      </c>
    </row>
    <row r="3035" spans="1:10" x14ac:dyDescent="0.35">
      <c r="A3035" s="1">
        <v>3034</v>
      </c>
      <c r="B3035" s="1">
        <v>16.657022999999999</v>
      </c>
      <c r="D3035" s="1">
        <v>16.657022999999999</v>
      </c>
      <c r="E3035" s="1">
        <v>16.657063999999998</v>
      </c>
      <c r="F3035" s="1">
        <f t="shared" si="94"/>
        <v>4.0999999999513648E-5</v>
      </c>
      <c r="H3035" s="1">
        <v>-1.8000000000384375E-4</v>
      </c>
      <c r="I3035" s="1">
        <v>2.1100000000373598E-4</v>
      </c>
      <c r="J3035" s="1">
        <f t="shared" si="95"/>
        <v>3.9100000000757973E-4</v>
      </c>
    </row>
    <row r="3036" spans="1:10" x14ac:dyDescent="0.35">
      <c r="A3036" s="1">
        <v>3035</v>
      </c>
      <c r="B3036" s="1">
        <v>16.657063999999998</v>
      </c>
      <c r="D3036" s="1">
        <v>16.657063999999998</v>
      </c>
      <c r="E3036" s="1">
        <v>16.657285000000002</v>
      </c>
      <c r="F3036" s="1">
        <f t="shared" si="94"/>
        <v>2.210000000033574E-4</v>
      </c>
      <c r="H3036" s="1">
        <v>2.1100000000373598E-4</v>
      </c>
      <c r="I3036" s="1">
        <v>-3.8499999999785928E-4</v>
      </c>
      <c r="J3036" s="1">
        <f t="shared" si="95"/>
        <v>-5.9600000000159525E-4</v>
      </c>
    </row>
    <row r="3037" spans="1:10" x14ac:dyDescent="0.35">
      <c r="A3037" s="1">
        <v>3036</v>
      </c>
      <c r="B3037" s="1">
        <v>16.657285000000002</v>
      </c>
      <c r="D3037" s="1">
        <v>16.657285000000002</v>
      </c>
      <c r="E3037" s="1">
        <v>16.657295000000001</v>
      </c>
      <c r="F3037" s="1">
        <f t="shared" si="94"/>
        <v>9.9999999996214228E-6</v>
      </c>
      <c r="H3037" s="1">
        <v>-3.8499999999785928E-4</v>
      </c>
      <c r="I3037" s="1">
        <v>-1.0900000000049204E-3</v>
      </c>
      <c r="J3037" s="1">
        <f t="shared" si="95"/>
        <v>-7.0500000000706109E-4</v>
      </c>
    </row>
    <row r="3038" spans="1:10" x14ac:dyDescent="0.35">
      <c r="A3038" s="1">
        <v>3037</v>
      </c>
      <c r="B3038" s="1">
        <v>16.657295000000001</v>
      </c>
      <c r="D3038" s="1">
        <v>16.657295000000001</v>
      </c>
      <c r="E3038" s="1">
        <v>16.657689999999999</v>
      </c>
      <c r="F3038" s="1">
        <f t="shared" si="94"/>
        <v>3.949999999974807E-4</v>
      </c>
      <c r="H3038" s="1">
        <v>-1.0900000000049204E-3</v>
      </c>
      <c r="I3038" s="1">
        <v>1.4850000000024011E-3</v>
      </c>
      <c r="J3038" s="1">
        <f t="shared" si="95"/>
        <v>2.5750000000073214E-3</v>
      </c>
    </row>
    <row r="3039" spans="1:10" x14ac:dyDescent="0.35">
      <c r="A3039" s="1">
        <v>3038</v>
      </c>
      <c r="B3039" s="1">
        <v>16.657689999999999</v>
      </c>
      <c r="D3039" s="1">
        <v>16.657689999999999</v>
      </c>
      <c r="E3039" s="1">
        <v>16.659175000000001</v>
      </c>
      <c r="F3039" s="1">
        <f t="shared" si="94"/>
        <v>1.4850000000024011E-3</v>
      </c>
      <c r="H3039" s="1">
        <v>1.4850000000024011E-3</v>
      </c>
      <c r="I3039" s="1">
        <v>-3.0800000000041905E-4</v>
      </c>
      <c r="J3039" s="1">
        <f t="shared" si="95"/>
        <v>-1.7930000000028201E-3</v>
      </c>
    </row>
    <row r="3040" spans="1:10" x14ac:dyDescent="0.35">
      <c r="A3040" s="1">
        <v>3039</v>
      </c>
      <c r="B3040" s="1">
        <v>16.659175000000001</v>
      </c>
      <c r="D3040" s="1">
        <v>16.659175000000001</v>
      </c>
      <c r="E3040" s="1">
        <v>16.659175000000001</v>
      </c>
      <c r="F3040" s="1">
        <f t="shared" si="94"/>
        <v>0</v>
      </c>
      <c r="H3040" s="1">
        <v>-3.0800000000041905E-4</v>
      </c>
      <c r="I3040" s="1">
        <v>-4.9399999999621969E-4</v>
      </c>
      <c r="J3040" s="1">
        <f t="shared" si="95"/>
        <v>-1.8599999999580064E-4</v>
      </c>
    </row>
    <row r="3041" spans="1:10" x14ac:dyDescent="0.35">
      <c r="A3041" s="1">
        <v>3040</v>
      </c>
      <c r="B3041" s="1">
        <v>16.659175000000001</v>
      </c>
      <c r="D3041" s="1">
        <v>16.659175000000001</v>
      </c>
      <c r="E3041" s="1">
        <v>16.659483000000002</v>
      </c>
      <c r="F3041" s="1">
        <f t="shared" si="94"/>
        <v>3.0800000000041905E-4</v>
      </c>
      <c r="H3041" s="1">
        <v>-4.9399999999621969E-4</v>
      </c>
      <c r="I3041" s="1">
        <v>8.0199999999663873E-4</v>
      </c>
      <c r="J3041" s="1">
        <f t="shared" si="95"/>
        <v>1.2959999999928584E-3</v>
      </c>
    </row>
    <row r="3042" spans="1:10" x14ac:dyDescent="0.35">
      <c r="A3042" s="1">
        <v>3041</v>
      </c>
      <c r="B3042" s="1">
        <v>16.659483000000002</v>
      </c>
      <c r="D3042" s="1">
        <v>16.659483000000002</v>
      </c>
      <c r="E3042" s="1">
        <v>16.660284999999998</v>
      </c>
      <c r="F3042" s="1">
        <f t="shared" si="94"/>
        <v>8.0199999999663873E-4</v>
      </c>
      <c r="H3042" s="1">
        <v>8.0199999999663873E-4</v>
      </c>
      <c r="I3042" s="1">
        <v>0</v>
      </c>
      <c r="J3042" s="1">
        <f t="shared" si="95"/>
        <v>-8.0199999999663873E-4</v>
      </c>
    </row>
    <row r="3043" spans="1:10" x14ac:dyDescent="0.35">
      <c r="A3043" s="1">
        <v>3042</v>
      </c>
      <c r="B3043" s="1">
        <v>16.660284999999998</v>
      </c>
      <c r="D3043" s="1">
        <v>16.660284999999998</v>
      </c>
      <c r="E3043" s="1">
        <v>16.660284999999998</v>
      </c>
      <c r="F3043" s="1">
        <f t="shared" si="94"/>
        <v>0</v>
      </c>
      <c r="H3043" s="1">
        <v>0</v>
      </c>
      <c r="I3043" s="1">
        <v>-1.1300000000247223E-4</v>
      </c>
      <c r="J3043" s="1">
        <f t="shared" si="95"/>
        <v>-1.1300000000247223E-4</v>
      </c>
    </row>
    <row r="3044" spans="1:10" x14ac:dyDescent="0.35">
      <c r="A3044" s="1">
        <v>3043</v>
      </c>
      <c r="B3044" s="1">
        <v>16.660284999999998</v>
      </c>
      <c r="D3044" s="1">
        <v>16.660284999999998</v>
      </c>
      <c r="E3044" s="1">
        <v>16.660284999999998</v>
      </c>
      <c r="F3044" s="1">
        <f t="shared" si="94"/>
        <v>0</v>
      </c>
      <c r="H3044" s="1">
        <v>-1.1300000000247223E-4</v>
      </c>
      <c r="I3044" s="1">
        <v>-2.2299999999830789E-4</v>
      </c>
      <c r="J3044" s="1">
        <f t="shared" si="95"/>
        <v>-1.0999999999583565E-4</v>
      </c>
    </row>
    <row r="3045" spans="1:10" x14ac:dyDescent="0.35">
      <c r="A3045" s="1">
        <v>3044</v>
      </c>
      <c r="B3045" s="1">
        <v>16.660284999999998</v>
      </c>
      <c r="D3045" s="1">
        <v>16.660284999999998</v>
      </c>
      <c r="E3045" s="1">
        <v>16.660398000000001</v>
      </c>
      <c r="F3045" s="1">
        <f t="shared" si="94"/>
        <v>1.1300000000247223E-4</v>
      </c>
      <c r="H3045" s="1">
        <v>-2.2299999999830789E-4</v>
      </c>
      <c r="I3045" s="1">
        <v>3.3600000000078012E-4</v>
      </c>
      <c r="J3045" s="1">
        <f t="shared" si="95"/>
        <v>5.58999999999088E-4</v>
      </c>
    </row>
    <row r="3046" spans="1:10" x14ac:dyDescent="0.35">
      <c r="A3046" s="1">
        <v>3045</v>
      </c>
      <c r="B3046" s="1">
        <v>16.660398000000001</v>
      </c>
      <c r="D3046" s="1">
        <v>16.660398000000001</v>
      </c>
      <c r="E3046" s="1">
        <v>16.660734000000001</v>
      </c>
      <c r="F3046" s="1">
        <f t="shared" si="94"/>
        <v>3.3600000000078012E-4</v>
      </c>
      <c r="H3046" s="1">
        <v>3.3600000000078012E-4</v>
      </c>
      <c r="I3046" s="1">
        <v>-3.2299999999807483E-4</v>
      </c>
      <c r="J3046" s="1">
        <f t="shared" si="95"/>
        <v>-6.5899999999885495E-4</v>
      </c>
    </row>
    <row r="3047" spans="1:10" x14ac:dyDescent="0.35">
      <c r="A3047" s="1">
        <v>3046</v>
      </c>
      <c r="B3047" s="1">
        <v>16.660734000000001</v>
      </c>
      <c r="D3047" s="1">
        <v>16.660734000000001</v>
      </c>
      <c r="E3047" s="1">
        <v>16.660734000000001</v>
      </c>
      <c r="F3047" s="1">
        <f t="shared" si="94"/>
        <v>0</v>
      </c>
      <c r="H3047" s="1">
        <v>-3.2299999999807483E-4</v>
      </c>
      <c r="I3047" s="1">
        <v>2.2999999998774001E-5</v>
      </c>
      <c r="J3047" s="1">
        <f t="shared" si="95"/>
        <v>3.4599999999684883E-4</v>
      </c>
    </row>
    <row r="3048" spans="1:10" x14ac:dyDescent="0.35">
      <c r="A3048" s="1">
        <v>3047</v>
      </c>
      <c r="B3048" s="1">
        <v>16.660734000000001</v>
      </c>
      <c r="D3048" s="1">
        <v>16.660734000000001</v>
      </c>
      <c r="E3048" s="1">
        <v>16.661057</v>
      </c>
      <c r="F3048" s="1">
        <f t="shared" si="94"/>
        <v>3.2299999999807483E-4</v>
      </c>
      <c r="H3048" s="1">
        <v>2.2999999998774001E-5</v>
      </c>
      <c r="I3048" s="1">
        <v>-7.40000000000407E-4</v>
      </c>
      <c r="J3048" s="1">
        <f t="shared" si="95"/>
        <v>-7.62999999999181E-4</v>
      </c>
    </row>
    <row r="3049" spans="1:10" x14ac:dyDescent="0.35">
      <c r="A3049" s="1">
        <v>3048</v>
      </c>
      <c r="B3049" s="1">
        <v>16.661057</v>
      </c>
      <c r="D3049" s="1">
        <v>16.661057</v>
      </c>
      <c r="E3049" s="1">
        <v>16.661356999999999</v>
      </c>
      <c r="F3049" s="1">
        <f t="shared" si="94"/>
        <v>2.9999999999930083E-4</v>
      </c>
      <c r="H3049" s="1">
        <v>-7.40000000000407E-4</v>
      </c>
      <c r="I3049" s="1">
        <v>1.012999999996822E-3</v>
      </c>
      <c r="J3049" s="1">
        <f t="shared" si="95"/>
        <v>1.752999999997229E-3</v>
      </c>
    </row>
    <row r="3050" spans="1:10" x14ac:dyDescent="0.35">
      <c r="A3050" s="1">
        <v>3049</v>
      </c>
      <c r="B3050" s="1">
        <v>16.661356999999999</v>
      </c>
      <c r="D3050" s="1">
        <v>16.661356999999999</v>
      </c>
      <c r="E3050" s="1">
        <v>16.662396999999999</v>
      </c>
      <c r="F3050" s="1">
        <f t="shared" si="94"/>
        <v>1.0399999999997078E-3</v>
      </c>
      <c r="H3050" s="1">
        <v>1.012999999996822E-3</v>
      </c>
      <c r="I3050" s="1">
        <v>-2.3059999999972547E-3</v>
      </c>
      <c r="J3050" s="1">
        <f t="shared" si="95"/>
        <v>-3.3189999999940767E-3</v>
      </c>
    </row>
    <row r="3051" spans="1:10" x14ac:dyDescent="0.35">
      <c r="A3051" s="1">
        <v>3050</v>
      </c>
      <c r="B3051" s="1">
        <v>16.662396999999999</v>
      </c>
      <c r="D3051" s="1">
        <v>16.662396999999999</v>
      </c>
      <c r="E3051" s="1">
        <v>16.662424000000001</v>
      </c>
      <c r="F3051" s="1">
        <f t="shared" si="94"/>
        <v>2.7000000002885827E-5</v>
      </c>
      <c r="H3051" s="1">
        <v>-2.3059999999972547E-3</v>
      </c>
      <c r="I3051" s="1">
        <v>2.0340000000018676E-3</v>
      </c>
      <c r="J3051" s="1">
        <f t="shared" si="95"/>
        <v>4.3399999999991223E-3</v>
      </c>
    </row>
    <row r="3052" spans="1:10" x14ac:dyDescent="0.35">
      <c r="A3052" s="1">
        <v>3051</v>
      </c>
      <c r="B3052" s="1">
        <v>16.662424000000001</v>
      </c>
      <c r="D3052" s="1">
        <v>16.662424000000001</v>
      </c>
      <c r="E3052" s="1">
        <v>16.664757000000002</v>
      </c>
      <c r="F3052" s="1">
        <f t="shared" si="94"/>
        <v>2.3330000000001405E-3</v>
      </c>
      <c r="H3052" s="1">
        <v>2.0340000000018676E-3</v>
      </c>
      <c r="I3052" s="1">
        <v>-1.0930000000008988E-3</v>
      </c>
      <c r="J3052" s="1">
        <f t="shared" si="95"/>
        <v>-3.1270000000027665E-3</v>
      </c>
    </row>
    <row r="3053" spans="1:10" x14ac:dyDescent="0.35">
      <c r="A3053" s="1">
        <v>3052</v>
      </c>
      <c r="B3053" s="1">
        <v>16.664757000000002</v>
      </c>
      <c r="D3053" s="1">
        <v>16.664757000000002</v>
      </c>
      <c r="E3053" s="1">
        <v>16.665056</v>
      </c>
      <c r="F3053" s="1">
        <f t="shared" si="94"/>
        <v>2.9899999999827287E-4</v>
      </c>
      <c r="H3053" s="1">
        <v>-1.0930000000008988E-3</v>
      </c>
      <c r="I3053" s="1">
        <v>1.3919999999991717E-3</v>
      </c>
      <c r="J3053" s="1">
        <f t="shared" si="95"/>
        <v>2.4850000000000705E-3</v>
      </c>
    </row>
    <row r="3054" spans="1:10" x14ac:dyDescent="0.35">
      <c r="A3054" s="1">
        <v>3053</v>
      </c>
      <c r="B3054" s="1">
        <v>16.665056</v>
      </c>
      <c r="D3054" s="1">
        <v>16.665056</v>
      </c>
      <c r="E3054" s="1">
        <v>16.666447999999999</v>
      </c>
      <c r="F3054" s="1">
        <f t="shared" si="94"/>
        <v>1.3919999999991717E-3</v>
      </c>
      <c r="H3054" s="1">
        <v>1.3919999999991717E-3</v>
      </c>
      <c r="I3054" s="1">
        <v>-2.3000000002326715E-5</v>
      </c>
      <c r="J3054" s="1">
        <f t="shared" si="95"/>
        <v>-1.4150000000014984E-3</v>
      </c>
    </row>
    <row r="3055" spans="1:10" x14ac:dyDescent="0.35">
      <c r="A3055" s="1">
        <v>3054</v>
      </c>
      <c r="B3055" s="1">
        <v>16.666447999999999</v>
      </c>
      <c r="D3055" s="1">
        <v>16.666447999999999</v>
      </c>
      <c r="E3055" s="1">
        <v>16.666447999999999</v>
      </c>
      <c r="F3055" s="1">
        <f t="shared" si="94"/>
        <v>0</v>
      </c>
      <c r="H3055" s="1">
        <v>-2.3000000002326715E-5</v>
      </c>
      <c r="I3055" s="1">
        <v>-5.1999999996610313E-5</v>
      </c>
      <c r="J3055" s="1">
        <f t="shared" si="95"/>
        <v>-2.8999999994283598E-5</v>
      </c>
    </row>
    <row r="3056" spans="1:10" x14ac:dyDescent="0.35">
      <c r="A3056" s="1">
        <v>3055</v>
      </c>
      <c r="B3056" s="1">
        <v>16.666447999999999</v>
      </c>
      <c r="D3056" s="1">
        <v>16.666447999999999</v>
      </c>
      <c r="E3056" s="1">
        <v>16.666471000000001</v>
      </c>
      <c r="F3056" s="1">
        <f t="shared" si="94"/>
        <v>2.3000000002326715E-5</v>
      </c>
      <c r="H3056" s="1">
        <v>-5.1999999996610313E-5</v>
      </c>
      <c r="I3056" s="1">
        <v>-1.5940000000007615E-3</v>
      </c>
      <c r="J3056" s="1">
        <f t="shared" si="95"/>
        <v>-1.5420000000041512E-3</v>
      </c>
    </row>
    <row r="3057" spans="1:10" x14ac:dyDescent="0.35">
      <c r="A3057" s="1">
        <v>3056</v>
      </c>
      <c r="B3057" s="1">
        <v>16.666471000000001</v>
      </c>
      <c r="D3057" s="1">
        <v>16.666471000000001</v>
      </c>
      <c r="E3057" s="1">
        <v>16.666546</v>
      </c>
      <c r="F3057" s="1">
        <f t="shared" si="94"/>
        <v>7.4999999998937028E-5</v>
      </c>
      <c r="H3057" s="1">
        <v>-1.5940000000007615E-3</v>
      </c>
      <c r="I3057" s="1">
        <v>1.2949999999989359E-3</v>
      </c>
      <c r="J3057" s="1">
        <f t="shared" si="95"/>
        <v>2.8889999999996974E-3</v>
      </c>
    </row>
    <row r="3058" spans="1:10" x14ac:dyDescent="0.35">
      <c r="A3058" s="1">
        <v>3057</v>
      </c>
      <c r="B3058" s="1">
        <v>16.666546</v>
      </c>
      <c r="D3058" s="1">
        <v>16.666546</v>
      </c>
      <c r="E3058" s="1">
        <v>16.668215</v>
      </c>
      <c r="F3058" s="1">
        <f t="shared" si="94"/>
        <v>1.6689999999996985E-3</v>
      </c>
      <c r="H3058" s="1">
        <v>1.2949999999989359E-3</v>
      </c>
      <c r="I3058" s="1">
        <v>3.6200000000263799E-4</v>
      </c>
      <c r="J3058" s="1">
        <f t="shared" si="95"/>
        <v>-9.329999999962979E-4</v>
      </c>
    </row>
    <row r="3059" spans="1:10" x14ac:dyDescent="0.35">
      <c r="A3059" s="1">
        <v>3058</v>
      </c>
      <c r="B3059" s="1">
        <v>16.668215</v>
      </c>
      <c r="D3059" s="1">
        <v>16.668215</v>
      </c>
      <c r="E3059" s="1">
        <v>16.668589000000001</v>
      </c>
      <c r="F3059" s="1">
        <f t="shared" si="94"/>
        <v>3.7400000000076261E-4</v>
      </c>
      <c r="H3059" s="1">
        <v>3.6200000000263799E-4</v>
      </c>
      <c r="I3059" s="1">
        <v>-6.1780000000020152E-3</v>
      </c>
      <c r="J3059" s="1">
        <f t="shared" si="95"/>
        <v>-6.5400000000046532E-3</v>
      </c>
    </row>
    <row r="3060" spans="1:10" x14ac:dyDescent="0.35">
      <c r="A3060" s="1">
        <v>3059</v>
      </c>
      <c r="B3060" s="1">
        <v>16.668589000000001</v>
      </c>
      <c r="D3060" s="1">
        <v>16.668589000000001</v>
      </c>
      <c r="E3060" s="1">
        <v>16.668600999999999</v>
      </c>
      <c r="F3060" s="1">
        <f t="shared" si="94"/>
        <v>1.1999999998124622E-5</v>
      </c>
      <c r="H3060" s="1">
        <v>-6.1780000000020152E-3</v>
      </c>
      <c r="I3060" s="1">
        <v>5.6609999999999161E-3</v>
      </c>
      <c r="J3060" s="1">
        <f t="shared" si="95"/>
        <v>1.1839000000001931E-2</v>
      </c>
    </row>
    <row r="3061" spans="1:10" x14ac:dyDescent="0.35">
      <c r="A3061" s="1">
        <v>3060</v>
      </c>
      <c r="B3061" s="1">
        <v>16.668600999999999</v>
      </c>
      <c r="D3061" s="1">
        <v>16.668600999999999</v>
      </c>
      <c r="E3061" s="1">
        <v>16.674790999999999</v>
      </c>
      <c r="F3061" s="1">
        <f t="shared" si="94"/>
        <v>6.1900000000001398E-3</v>
      </c>
      <c r="H3061" s="1">
        <v>5.6609999999999161E-3</v>
      </c>
      <c r="I3061" s="1">
        <v>2.9400000000023851E-4</v>
      </c>
      <c r="J3061" s="1">
        <f t="shared" si="95"/>
        <v>-5.3669999999996776E-3</v>
      </c>
    </row>
    <row r="3062" spans="1:10" x14ac:dyDescent="0.35">
      <c r="A3062" s="1">
        <v>3061</v>
      </c>
      <c r="B3062" s="1">
        <v>16.674790999999999</v>
      </c>
      <c r="D3062" s="1">
        <v>16.674790999999999</v>
      </c>
      <c r="E3062" s="1">
        <v>16.675319999999999</v>
      </c>
      <c r="F3062" s="1">
        <f t="shared" si="94"/>
        <v>5.2900000000022374E-4</v>
      </c>
      <c r="H3062" s="1">
        <v>2.9400000000023851E-4</v>
      </c>
      <c r="I3062" s="1">
        <v>-9.2999999999676675E-5</v>
      </c>
      <c r="J3062" s="1">
        <f t="shared" si="95"/>
        <v>-3.8699999999991519E-4</v>
      </c>
    </row>
    <row r="3063" spans="1:10" x14ac:dyDescent="0.35">
      <c r="A3063" s="1">
        <v>3062</v>
      </c>
      <c r="B3063" s="1">
        <v>16.675319999999999</v>
      </c>
      <c r="D3063" s="1">
        <v>16.675319999999999</v>
      </c>
      <c r="E3063" s="1">
        <v>16.675554999999999</v>
      </c>
      <c r="F3063" s="1">
        <f t="shared" si="94"/>
        <v>2.3499999999998522E-4</v>
      </c>
      <c r="H3063" s="1">
        <v>-9.2999999999676675E-5</v>
      </c>
      <c r="I3063" s="1">
        <v>1.5999999998683734E-5</v>
      </c>
      <c r="J3063" s="1">
        <f t="shared" si="95"/>
        <v>1.0899999999836041E-4</v>
      </c>
    </row>
    <row r="3064" spans="1:10" x14ac:dyDescent="0.35">
      <c r="A3064" s="1">
        <v>3063</v>
      </c>
      <c r="B3064" s="1">
        <v>16.675554999999999</v>
      </c>
      <c r="D3064" s="1">
        <v>16.675554999999999</v>
      </c>
      <c r="E3064" s="1">
        <v>16.675882999999999</v>
      </c>
      <c r="F3064" s="1">
        <f t="shared" si="94"/>
        <v>3.279999999996619E-4</v>
      </c>
      <c r="H3064" s="1">
        <v>1.5999999998683734E-5</v>
      </c>
      <c r="I3064" s="1">
        <v>-7.6999999999927127E-4</v>
      </c>
      <c r="J3064" s="1">
        <f t="shared" si="95"/>
        <v>-7.85999999997955E-4</v>
      </c>
    </row>
    <row r="3065" spans="1:10" x14ac:dyDescent="0.35">
      <c r="A3065" s="1">
        <v>3064</v>
      </c>
      <c r="B3065" s="1">
        <v>16.675882999999999</v>
      </c>
      <c r="D3065" s="1">
        <v>16.675882999999999</v>
      </c>
      <c r="E3065" s="1">
        <v>16.676195</v>
      </c>
      <c r="F3065" s="1">
        <f t="shared" si="94"/>
        <v>3.1200000000097816E-4</v>
      </c>
      <c r="H3065" s="1">
        <v>-7.6999999999927127E-4</v>
      </c>
      <c r="I3065" s="1">
        <v>8.1199999999981287E-4</v>
      </c>
      <c r="J3065" s="1">
        <f t="shared" si="95"/>
        <v>1.5819999999990841E-3</v>
      </c>
    </row>
    <row r="3066" spans="1:10" x14ac:dyDescent="0.35">
      <c r="A3066" s="1">
        <v>3065</v>
      </c>
      <c r="B3066" s="1">
        <v>16.676195</v>
      </c>
      <c r="D3066" s="1">
        <v>16.676195</v>
      </c>
      <c r="E3066" s="1">
        <v>16.677277</v>
      </c>
      <c r="F3066" s="1">
        <f t="shared" si="94"/>
        <v>1.0820000000002494E-3</v>
      </c>
      <c r="H3066" s="1">
        <v>8.1199999999981287E-4</v>
      </c>
      <c r="I3066" s="1">
        <v>2.5199999999969691E-4</v>
      </c>
      <c r="J3066" s="1">
        <f t="shared" si="95"/>
        <v>-5.6000000000011596E-4</v>
      </c>
    </row>
    <row r="3067" spans="1:10" x14ac:dyDescent="0.35">
      <c r="A3067" s="1">
        <v>3066</v>
      </c>
      <c r="B3067" s="1">
        <v>16.677277</v>
      </c>
      <c r="D3067" s="1">
        <v>16.677277</v>
      </c>
      <c r="E3067" s="1">
        <v>16.677547000000001</v>
      </c>
      <c r="F3067" s="1">
        <f t="shared" si="94"/>
        <v>2.7000000000043656E-4</v>
      </c>
      <c r="H3067" s="1">
        <v>2.5199999999969691E-4</v>
      </c>
      <c r="I3067" s="1">
        <v>-6.1999999996231736E-5</v>
      </c>
      <c r="J3067" s="1">
        <f t="shared" si="95"/>
        <v>-3.1399999999592865E-4</v>
      </c>
    </row>
    <row r="3068" spans="1:10" x14ac:dyDescent="0.35">
      <c r="A3068" s="1">
        <v>3067</v>
      </c>
      <c r="B3068" s="1">
        <v>16.677547000000001</v>
      </c>
      <c r="D3068" s="1">
        <v>16.677547000000001</v>
      </c>
      <c r="E3068" s="1">
        <v>16.677565000000001</v>
      </c>
      <c r="F3068" s="1">
        <f t="shared" si="94"/>
        <v>1.8000000000739647E-5</v>
      </c>
      <c r="H3068" s="1">
        <v>-6.1999999996231736E-5</v>
      </c>
      <c r="I3068" s="1">
        <v>-5.7200000000534601E-4</v>
      </c>
      <c r="J3068" s="1">
        <f t="shared" si="95"/>
        <v>-5.1000000000911427E-4</v>
      </c>
    </row>
    <row r="3069" spans="1:10" x14ac:dyDescent="0.35">
      <c r="A3069" s="1">
        <v>3068</v>
      </c>
      <c r="B3069" s="1">
        <v>16.677565000000001</v>
      </c>
      <c r="D3069" s="1">
        <v>16.677565000000001</v>
      </c>
      <c r="E3069" s="1">
        <v>16.677644999999998</v>
      </c>
      <c r="F3069" s="1">
        <f t="shared" si="94"/>
        <v>7.9999999996971383E-5</v>
      </c>
      <c r="H3069" s="1">
        <v>-5.7200000000534601E-4</v>
      </c>
      <c r="I3069" s="1">
        <v>3.3300000000124896E-4</v>
      </c>
      <c r="J3069" s="1">
        <f t="shared" si="95"/>
        <v>9.0500000000659497E-4</v>
      </c>
    </row>
    <row r="3070" spans="1:10" x14ac:dyDescent="0.35">
      <c r="A3070" s="1">
        <v>3069</v>
      </c>
      <c r="B3070" s="1">
        <v>16.677644999999998</v>
      </c>
      <c r="D3070" s="1">
        <v>16.677644999999998</v>
      </c>
      <c r="E3070" s="1">
        <v>16.678297000000001</v>
      </c>
      <c r="F3070" s="1">
        <f t="shared" si="94"/>
        <v>6.5200000000231739E-4</v>
      </c>
      <c r="H3070" s="1">
        <v>3.3300000000124896E-4</v>
      </c>
      <c r="I3070" s="1">
        <v>1.6000000002236447E-5</v>
      </c>
      <c r="J3070" s="1">
        <f t="shared" si="95"/>
        <v>-3.1699999999901252E-4</v>
      </c>
    </row>
    <row r="3071" spans="1:10" x14ac:dyDescent="0.35">
      <c r="A3071" s="1">
        <v>3070</v>
      </c>
      <c r="B3071" s="1">
        <v>16.678297000000001</v>
      </c>
      <c r="D3071" s="1">
        <v>16.678297000000001</v>
      </c>
      <c r="E3071" s="1">
        <v>16.678616000000002</v>
      </c>
      <c r="F3071" s="1">
        <f t="shared" si="94"/>
        <v>3.1900000000106843E-4</v>
      </c>
      <c r="H3071" s="1">
        <v>1.6000000002236447E-5</v>
      </c>
      <c r="I3071" s="1">
        <v>-9.9999999996214228E-6</v>
      </c>
      <c r="J3071" s="1">
        <f t="shared" si="95"/>
        <v>-2.600000000185787E-5</v>
      </c>
    </row>
    <row r="3072" spans="1:10" x14ac:dyDescent="0.35">
      <c r="A3072" s="1">
        <v>3071</v>
      </c>
      <c r="B3072" s="1">
        <v>16.678616000000002</v>
      </c>
      <c r="D3072" s="1">
        <v>16.678616000000002</v>
      </c>
      <c r="E3072" s="1">
        <v>16.678919</v>
      </c>
      <c r="F3072" s="1">
        <f t="shared" si="94"/>
        <v>3.0299999999883198E-4</v>
      </c>
      <c r="H3072" s="1">
        <v>-9.9999999996214228E-6</v>
      </c>
      <c r="I3072" s="1">
        <v>3.9999999970063982E-6</v>
      </c>
      <c r="J3072" s="1">
        <f t="shared" si="95"/>
        <v>1.3999999996627821E-5</v>
      </c>
    </row>
    <row r="3073" spans="1:10" x14ac:dyDescent="0.35">
      <c r="A3073" s="1">
        <v>3072</v>
      </c>
      <c r="B3073" s="1">
        <v>16.678919</v>
      </c>
      <c r="D3073" s="1">
        <v>16.678919</v>
      </c>
      <c r="E3073" s="1">
        <v>16.679231999999999</v>
      </c>
      <c r="F3073" s="1">
        <f t="shared" si="94"/>
        <v>3.129999999984534E-4</v>
      </c>
      <c r="H3073" s="1">
        <v>3.9999999970063982E-6</v>
      </c>
      <c r="I3073" s="1">
        <v>-2.5019999999997822E-3</v>
      </c>
      <c r="J3073" s="1">
        <f t="shared" si="95"/>
        <v>-2.5059999999967886E-3</v>
      </c>
    </row>
    <row r="3074" spans="1:10" x14ac:dyDescent="0.35">
      <c r="A3074" s="1">
        <v>3073</v>
      </c>
      <c r="B3074" s="1">
        <v>16.679231999999999</v>
      </c>
      <c r="D3074" s="1">
        <v>16.679231999999999</v>
      </c>
      <c r="E3074" s="1">
        <v>16.679541</v>
      </c>
      <c r="F3074" s="1">
        <f t="shared" si="94"/>
        <v>3.0900000000144701E-4</v>
      </c>
      <c r="H3074" s="1">
        <v>-2.5019999999997822E-3</v>
      </c>
      <c r="I3074" s="1">
        <v>2.8110000000012292E-3</v>
      </c>
      <c r="J3074" s="1">
        <f t="shared" si="95"/>
        <v>5.3130000000010114E-3</v>
      </c>
    </row>
    <row r="3075" spans="1:10" x14ac:dyDescent="0.35">
      <c r="A3075" s="1">
        <v>3074</v>
      </c>
      <c r="B3075" s="1">
        <v>16.679541</v>
      </c>
      <c r="D3075" s="1">
        <v>16.679541</v>
      </c>
      <c r="E3075" s="1">
        <v>16.682352000000002</v>
      </c>
      <c r="F3075" s="1">
        <f t="shared" ref="F3075:F3138" si="96">E3075-D3075</f>
        <v>2.8110000000012292E-3</v>
      </c>
      <c r="H3075" s="1">
        <v>2.8110000000012292E-3</v>
      </c>
      <c r="I3075" s="1">
        <v>-1.1399999999994748E-4</v>
      </c>
      <c r="J3075" s="1">
        <f t="shared" ref="J3075:J3138" si="97">I3075-H3075</f>
        <v>-2.9250000000011767E-3</v>
      </c>
    </row>
    <row r="3076" spans="1:10" x14ac:dyDescent="0.35">
      <c r="A3076" s="1">
        <v>3075</v>
      </c>
      <c r="B3076" s="1">
        <v>16.682352000000002</v>
      </c>
      <c r="D3076" s="1">
        <v>16.682352000000002</v>
      </c>
      <c r="E3076" s="1">
        <v>16.682352000000002</v>
      </c>
      <c r="F3076" s="1">
        <f t="shared" si="96"/>
        <v>0</v>
      </c>
      <c r="H3076" s="1">
        <v>-1.1399999999994748E-4</v>
      </c>
      <c r="I3076" s="1">
        <v>-6.199999999978445E-5</v>
      </c>
      <c r="J3076" s="1">
        <f t="shared" si="97"/>
        <v>5.2000000000163027E-5</v>
      </c>
    </row>
    <row r="3077" spans="1:10" x14ac:dyDescent="0.35">
      <c r="A3077" s="1">
        <v>3076</v>
      </c>
      <c r="B3077" s="1">
        <v>16.682352000000002</v>
      </c>
      <c r="D3077" s="1">
        <v>16.682352000000002</v>
      </c>
      <c r="E3077" s="1">
        <v>16.682466000000002</v>
      </c>
      <c r="F3077" s="1">
        <f t="shared" si="96"/>
        <v>1.1399999999994748E-4</v>
      </c>
      <c r="H3077" s="1">
        <v>-6.199999999978445E-5</v>
      </c>
      <c r="I3077" s="1">
        <v>-1.1800000000050659E-4</v>
      </c>
      <c r="J3077" s="1">
        <f t="shared" si="97"/>
        <v>-5.6000000000722139E-5</v>
      </c>
    </row>
    <row r="3078" spans="1:10" x14ac:dyDescent="0.35">
      <c r="A3078" s="1">
        <v>3077</v>
      </c>
      <c r="B3078" s="1">
        <v>16.682466000000002</v>
      </c>
      <c r="D3078" s="1">
        <v>16.682466000000002</v>
      </c>
      <c r="E3078" s="1">
        <v>16.682642000000001</v>
      </c>
      <c r="F3078" s="1">
        <f t="shared" si="96"/>
        <v>1.7599999999973193E-4</v>
      </c>
      <c r="H3078" s="1">
        <v>-1.1800000000050659E-4</v>
      </c>
      <c r="I3078" s="1">
        <v>-9.8499999999646093E-4</v>
      </c>
      <c r="J3078" s="1">
        <f t="shared" si="97"/>
        <v>-8.6699999999595434E-4</v>
      </c>
    </row>
    <row r="3079" spans="1:10" x14ac:dyDescent="0.35">
      <c r="A3079" s="1">
        <v>3078</v>
      </c>
      <c r="B3079" s="1">
        <v>16.682642000000001</v>
      </c>
      <c r="D3079" s="1">
        <v>16.682642000000001</v>
      </c>
      <c r="E3079" s="1">
        <v>16.682936000000002</v>
      </c>
      <c r="F3079" s="1">
        <f t="shared" si="96"/>
        <v>2.9400000000023851E-4</v>
      </c>
      <c r="H3079" s="1">
        <v>-9.8499999999646093E-4</v>
      </c>
      <c r="I3079" s="1">
        <v>1.2789999999966994E-3</v>
      </c>
      <c r="J3079" s="1">
        <f t="shared" si="97"/>
        <v>2.2639999999931604E-3</v>
      </c>
    </row>
    <row r="3080" spans="1:10" x14ac:dyDescent="0.35">
      <c r="A3080" s="1">
        <v>3079</v>
      </c>
      <c r="B3080" s="1">
        <v>16.682936000000002</v>
      </c>
      <c r="D3080" s="1">
        <v>16.682936000000002</v>
      </c>
      <c r="E3080" s="1">
        <v>16.684214999999998</v>
      </c>
      <c r="F3080" s="1">
        <f t="shared" si="96"/>
        <v>1.2789999999966994E-3</v>
      </c>
      <c r="H3080" s="1">
        <v>1.2789999999966994E-3</v>
      </c>
      <c r="I3080" s="1">
        <v>-3.0000000002416982E-5</v>
      </c>
      <c r="J3080" s="1">
        <f t="shared" si="97"/>
        <v>-1.3089999999991164E-3</v>
      </c>
    </row>
    <row r="3081" spans="1:10" x14ac:dyDescent="0.35">
      <c r="A3081" s="1">
        <v>3080</v>
      </c>
      <c r="B3081" s="1">
        <v>16.684214999999998</v>
      </c>
      <c r="D3081" s="1">
        <v>16.684214999999998</v>
      </c>
      <c r="E3081" s="1">
        <v>16.684214999999998</v>
      </c>
      <c r="F3081" s="1">
        <f t="shared" si="96"/>
        <v>0</v>
      </c>
      <c r="H3081" s="1">
        <v>-3.0000000002416982E-5</v>
      </c>
      <c r="I3081" s="1">
        <v>-2.3299999999792931E-4</v>
      </c>
      <c r="J3081" s="1">
        <f t="shared" si="97"/>
        <v>-2.0299999999551233E-4</v>
      </c>
    </row>
    <row r="3082" spans="1:10" x14ac:dyDescent="0.35">
      <c r="A3082" s="1">
        <v>3081</v>
      </c>
      <c r="B3082" s="1">
        <v>16.684214999999998</v>
      </c>
      <c r="D3082" s="1">
        <v>16.684214999999998</v>
      </c>
      <c r="E3082" s="1">
        <v>16.684245000000001</v>
      </c>
      <c r="F3082" s="1">
        <f t="shared" si="96"/>
        <v>3.0000000002416982E-5</v>
      </c>
      <c r="H3082" s="1">
        <v>-2.3299999999792931E-4</v>
      </c>
      <c r="I3082" s="1">
        <v>2.5000000000119371E-4</v>
      </c>
      <c r="J3082" s="1">
        <f t="shared" si="97"/>
        <v>4.8299999999912302E-4</v>
      </c>
    </row>
    <row r="3083" spans="1:10" x14ac:dyDescent="0.35">
      <c r="A3083" s="1">
        <v>3082</v>
      </c>
      <c r="B3083" s="1">
        <v>16.684245000000001</v>
      </c>
      <c r="D3083" s="1">
        <v>16.684245000000001</v>
      </c>
      <c r="E3083" s="1">
        <v>16.684508000000001</v>
      </c>
      <c r="F3083" s="1">
        <f t="shared" si="96"/>
        <v>2.6300000000034629E-4</v>
      </c>
      <c r="H3083" s="1">
        <v>2.5000000000119371E-4</v>
      </c>
      <c r="I3083" s="1">
        <v>-3.7299999999973465E-4</v>
      </c>
      <c r="J3083" s="1">
        <f t="shared" si="97"/>
        <v>-6.2300000000092837E-4</v>
      </c>
    </row>
    <row r="3084" spans="1:10" x14ac:dyDescent="0.35">
      <c r="A3084" s="1">
        <v>3083</v>
      </c>
      <c r="B3084" s="1">
        <v>16.684508000000001</v>
      </c>
      <c r="D3084" s="1">
        <v>16.684508000000001</v>
      </c>
      <c r="E3084" s="1">
        <v>16.684521</v>
      </c>
      <c r="F3084" s="1">
        <f t="shared" si="96"/>
        <v>1.2999999999152578E-5</v>
      </c>
      <c r="H3084" s="1">
        <v>-3.7299999999973465E-4</v>
      </c>
      <c r="I3084" s="1">
        <v>1.2999999999152578E-5</v>
      </c>
      <c r="J3084" s="1">
        <f t="shared" si="97"/>
        <v>3.8599999999888723E-4</v>
      </c>
    </row>
    <row r="3085" spans="1:10" x14ac:dyDescent="0.35">
      <c r="A3085" s="1">
        <v>3084</v>
      </c>
      <c r="B3085" s="1">
        <v>16.684521</v>
      </c>
      <c r="D3085" s="1">
        <v>16.684521</v>
      </c>
      <c r="E3085" s="1">
        <v>16.684906999999999</v>
      </c>
      <c r="F3085" s="1">
        <f t="shared" si="96"/>
        <v>3.8599999999888723E-4</v>
      </c>
      <c r="H3085" s="1">
        <v>1.2999999999152578E-5</v>
      </c>
      <c r="I3085" s="1">
        <v>-2.9690000000002215E-3</v>
      </c>
      <c r="J3085" s="1">
        <f t="shared" si="97"/>
        <v>-2.981999999999374E-3</v>
      </c>
    </row>
    <row r="3086" spans="1:10" x14ac:dyDescent="0.35">
      <c r="A3086" s="1">
        <v>3085</v>
      </c>
      <c r="B3086" s="1">
        <v>16.684906999999999</v>
      </c>
      <c r="D3086" s="1">
        <v>16.684906999999999</v>
      </c>
      <c r="E3086" s="1">
        <v>16.685279999999999</v>
      </c>
      <c r="F3086" s="1">
        <f t="shared" si="96"/>
        <v>3.7299999999973465E-4</v>
      </c>
      <c r="H3086" s="1">
        <v>-2.9690000000002215E-3</v>
      </c>
      <c r="I3086" s="1">
        <v>3.3419999999999561E-3</v>
      </c>
      <c r="J3086" s="1">
        <f t="shared" si="97"/>
        <v>6.3110000000001776E-3</v>
      </c>
    </row>
    <row r="3087" spans="1:10" x14ac:dyDescent="0.35">
      <c r="A3087" s="1">
        <v>3086</v>
      </c>
      <c r="B3087" s="1">
        <v>16.685279999999999</v>
      </c>
      <c r="D3087" s="1">
        <v>16.685279999999999</v>
      </c>
      <c r="E3087" s="1">
        <v>16.688621999999999</v>
      </c>
      <c r="F3087" s="1">
        <f t="shared" si="96"/>
        <v>3.3419999999999561E-3</v>
      </c>
      <c r="H3087" s="1">
        <v>3.3419999999999561E-3</v>
      </c>
      <c r="I3087" s="1">
        <v>0</v>
      </c>
      <c r="J3087" s="1">
        <f t="shared" si="97"/>
        <v>-3.3419999999999561E-3</v>
      </c>
    </row>
    <row r="3088" spans="1:10" x14ac:dyDescent="0.35">
      <c r="A3088" s="1">
        <v>3087</v>
      </c>
      <c r="B3088" s="1">
        <v>16.688621999999999</v>
      </c>
      <c r="D3088" s="1">
        <v>16.688621999999999</v>
      </c>
      <c r="E3088" s="1">
        <v>16.688621999999999</v>
      </c>
      <c r="F3088" s="1">
        <f t="shared" si="96"/>
        <v>0</v>
      </c>
      <c r="H3088" s="1">
        <v>0</v>
      </c>
      <c r="I3088" s="1">
        <v>0</v>
      </c>
      <c r="J3088" s="1">
        <f t="shared" si="97"/>
        <v>0</v>
      </c>
    </row>
    <row r="3089" spans="1:10" x14ac:dyDescent="0.35">
      <c r="A3089" s="1">
        <v>3088</v>
      </c>
      <c r="B3089" s="1">
        <v>16.688621999999999</v>
      </c>
      <c r="D3089" s="1">
        <v>16.688621999999999</v>
      </c>
      <c r="E3089" s="1">
        <v>16.688621999999999</v>
      </c>
      <c r="F3089" s="1">
        <f t="shared" si="96"/>
        <v>0</v>
      </c>
      <c r="H3089" s="1">
        <v>0</v>
      </c>
      <c r="I3089" s="1">
        <v>0</v>
      </c>
      <c r="J3089" s="1">
        <f t="shared" si="97"/>
        <v>0</v>
      </c>
    </row>
    <row r="3090" spans="1:10" x14ac:dyDescent="0.35">
      <c r="A3090" s="1">
        <v>3089</v>
      </c>
      <c r="B3090" s="1">
        <v>16.688621999999999</v>
      </c>
      <c r="D3090" s="1">
        <v>16.688621999999999</v>
      </c>
      <c r="E3090" s="1">
        <v>16.688621999999999</v>
      </c>
      <c r="F3090" s="1">
        <f t="shared" si="96"/>
        <v>0</v>
      </c>
      <c r="H3090" s="1">
        <v>0</v>
      </c>
      <c r="I3090" s="1">
        <v>-4.3199999999998795E-4</v>
      </c>
      <c r="J3090" s="1">
        <f t="shared" si="97"/>
        <v>-4.3199999999998795E-4</v>
      </c>
    </row>
    <row r="3091" spans="1:10" x14ac:dyDescent="0.35">
      <c r="A3091" s="1">
        <v>3090</v>
      </c>
      <c r="B3091" s="1">
        <v>16.688621999999999</v>
      </c>
      <c r="D3091" s="1">
        <v>16.688621999999999</v>
      </c>
      <c r="E3091" s="1">
        <v>16.688621999999999</v>
      </c>
      <c r="F3091" s="1">
        <f t="shared" si="96"/>
        <v>0</v>
      </c>
      <c r="H3091" s="1">
        <v>-4.3199999999998795E-4</v>
      </c>
      <c r="I3091" s="1">
        <v>4.3199999999998795E-4</v>
      </c>
      <c r="J3091" s="1">
        <f t="shared" si="97"/>
        <v>8.639999999999759E-4</v>
      </c>
    </row>
    <row r="3092" spans="1:10" x14ac:dyDescent="0.35">
      <c r="A3092" s="1">
        <v>3091</v>
      </c>
      <c r="B3092" s="1">
        <v>16.688621999999999</v>
      </c>
      <c r="D3092" s="1">
        <v>16.688621999999999</v>
      </c>
      <c r="E3092" s="1">
        <v>16.689053999999999</v>
      </c>
      <c r="F3092" s="1">
        <f t="shared" si="96"/>
        <v>4.3199999999998795E-4</v>
      </c>
      <c r="H3092" s="1">
        <v>4.3199999999998795E-4</v>
      </c>
      <c r="I3092" s="1">
        <v>-8.9000000002670276E-5</v>
      </c>
      <c r="J3092" s="1">
        <f t="shared" si="97"/>
        <v>-5.2100000000265823E-4</v>
      </c>
    </row>
    <row r="3093" spans="1:10" x14ac:dyDescent="0.35">
      <c r="A3093" s="1">
        <v>3092</v>
      </c>
      <c r="B3093" s="1">
        <v>16.689053999999999</v>
      </c>
      <c r="D3093" s="1">
        <v>16.689053999999999</v>
      </c>
      <c r="E3093" s="1">
        <v>16.689053999999999</v>
      </c>
      <c r="F3093" s="1">
        <f t="shared" si="96"/>
        <v>0</v>
      </c>
      <c r="H3093" s="1">
        <v>-8.9000000002670276E-5</v>
      </c>
      <c r="I3093" s="1">
        <v>-1.1999999999545707E-4</v>
      </c>
      <c r="J3093" s="1">
        <f t="shared" si="97"/>
        <v>-3.0999999992786798E-5</v>
      </c>
    </row>
    <row r="3094" spans="1:10" x14ac:dyDescent="0.35">
      <c r="A3094" s="1">
        <v>3093</v>
      </c>
      <c r="B3094" s="1">
        <v>16.689053999999999</v>
      </c>
      <c r="D3094" s="1">
        <v>16.689053999999999</v>
      </c>
      <c r="E3094" s="1">
        <v>16.689143000000001</v>
      </c>
      <c r="F3094" s="1">
        <f t="shared" si="96"/>
        <v>8.9000000002670276E-5</v>
      </c>
      <c r="H3094" s="1">
        <v>-1.1999999999545707E-4</v>
      </c>
      <c r="I3094" s="1">
        <v>-8.9500000000342084E-4</v>
      </c>
      <c r="J3094" s="1">
        <f t="shared" si="97"/>
        <v>-7.7500000000796376E-4</v>
      </c>
    </row>
    <row r="3095" spans="1:10" x14ac:dyDescent="0.35">
      <c r="A3095" s="1">
        <v>3094</v>
      </c>
      <c r="B3095" s="1">
        <v>16.689143000000001</v>
      </c>
      <c r="D3095" s="1">
        <v>16.689143000000001</v>
      </c>
      <c r="E3095" s="1">
        <v>16.689352</v>
      </c>
      <c r="F3095" s="1">
        <f t="shared" si="96"/>
        <v>2.0899999999812735E-4</v>
      </c>
      <c r="H3095" s="1">
        <v>-8.9500000000342084E-4</v>
      </c>
      <c r="I3095" s="1">
        <v>8.5400000000390719E-4</v>
      </c>
      <c r="J3095" s="1">
        <f t="shared" si="97"/>
        <v>1.749000000007328E-3</v>
      </c>
    </row>
    <row r="3096" spans="1:10" x14ac:dyDescent="0.35">
      <c r="A3096" s="1">
        <v>3095</v>
      </c>
      <c r="B3096" s="1">
        <v>16.689352</v>
      </c>
      <c r="D3096" s="1">
        <v>16.689352</v>
      </c>
      <c r="E3096" s="1">
        <v>16.690456000000001</v>
      </c>
      <c r="F3096" s="1">
        <f t="shared" si="96"/>
        <v>1.1040000000015482E-3</v>
      </c>
      <c r="H3096" s="1">
        <v>8.5400000000390719E-4</v>
      </c>
      <c r="I3096" s="1">
        <v>-4.2480000000040263E-3</v>
      </c>
      <c r="J3096" s="1">
        <f t="shared" si="97"/>
        <v>-5.1020000000079335E-3</v>
      </c>
    </row>
    <row r="3097" spans="1:10" x14ac:dyDescent="0.35">
      <c r="A3097" s="1">
        <v>3096</v>
      </c>
      <c r="B3097" s="1">
        <v>16.690456000000001</v>
      </c>
      <c r="D3097" s="1">
        <v>16.690456000000001</v>
      </c>
      <c r="E3097" s="1">
        <v>16.690705999999999</v>
      </c>
      <c r="F3097" s="1">
        <f t="shared" si="96"/>
        <v>2.49999999997641E-4</v>
      </c>
      <c r="H3097" s="1">
        <v>-4.2480000000040263E-3</v>
      </c>
      <c r="I3097" s="1">
        <v>4.265000000003738E-3</v>
      </c>
      <c r="J3097" s="1">
        <f t="shared" si="97"/>
        <v>8.5130000000077644E-3</v>
      </c>
    </row>
    <row r="3098" spans="1:10" x14ac:dyDescent="0.35">
      <c r="A3098" s="1">
        <v>3097</v>
      </c>
      <c r="B3098" s="1">
        <v>16.690705999999999</v>
      </c>
      <c r="D3098" s="1">
        <v>16.690705999999999</v>
      </c>
      <c r="E3098" s="1">
        <v>16.695204</v>
      </c>
      <c r="F3098" s="1">
        <f t="shared" si="96"/>
        <v>4.4980000000016673E-3</v>
      </c>
      <c r="H3098" s="1">
        <v>4.265000000003738E-3</v>
      </c>
      <c r="I3098" s="1">
        <v>-9.2000000002201432E-5</v>
      </c>
      <c r="J3098" s="1">
        <f t="shared" si="97"/>
        <v>-4.3570000000059395E-3</v>
      </c>
    </row>
    <row r="3099" spans="1:10" x14ac:dyDescent="0.35">
      <c r="A3099" s="1">
        <v>3098</v>
      </c>
      <c r="B3099" s="1">
        <v>16.695204</v>
      </c>
      <c r="D3099" s="1">
        <v>16.695204</v>
      </c>
      <c r="E3099" s="1">
        <v>16.695436999999998</v>
      </c>
      <c r="F3099" s="1">
        <f t="shared" si="96"/>
        <v>2.3299999999792931E-4</v>
      </c>
      <c r="H3099" s="1">
        <v>-9.2000000002201432E-5</v>
      </c>
      <c r="I3099" s="1">
        <v>5.999999999062311E-6</v>
      </c>
      <c r="J3099" s="1">
        <f t="shared" si="97"/>
        <v>9.8000000001263743E-5</v>
      </c>
    </row>
    <row r="3100" spans="1:10" x14ac:dyDescent="0.35">
      <c r="A3100" s="1">
        <v>3099</v>
      </c>
      <c r="B3100" s="1">
        <v>16.695436999999998</v>
      </c>
      <c r="D3100" s="1">
        <v>16.695436999999998</v>
      </c>
      <c r="E3100" s="1">
        <v>16.695761999999998</v>
      </c>
      <c r="F3100" s="1">
        <f t="shared" si="96"/>
        <v>3.2500000000013074E-4</v>
      </c>
      <c r="H3100" s="1">
        <v>5.999999999062311E-6</v>
      </c>
      <c r="I3100" s="1">
        <v>7.0000000000902673E-6</v>
      </c>
      <c r="J3100" s="1">
        <f t="shared" si="97"/>
        <v>1.0000000010279564E-6</v>
      </c>
    </row>
    <row r="3101" spans="1:10" x14ac:dyDescent="0.35">
      <c r="A3101" s="1">
        <v>3100</v>
      </c>
      <c r="B3101" s="1">
        <v>16.695761999999998</v>
      </c>
      <c r="D3101" s="1">
        <v>16.695761999999998</v>
      </c>
      <c r="E3101" s="1">
        <v>16.696081</v>
      </c>
      <c r="F3101" s="1">
        <f t="shared" si="96"/>
        <v>3.1900000000106843E-4</v>
      </c>
      <c r="H3101" s="1">
        <v>7.0000000000902673E-6</v>
      </c>
      <c r="I3101" s="1">
        <v>-2.6599999999987745E-4</v>
      </c>
      <c r="J3101" s="1">
        <f t="shared" si="97"/>
        <v>-2.7299999999996771E-4</v>
      </c>
    </row>
    <row r="3102" spans="1:10" x14ac:dyDescent="0.35">
      <c r="A3102" s="1">
        <v>3101</v>
      </c>
      <c r="B3102" s="1">
        <v>16.696081</v>
      </c>
      <c r="D3102" s="1">
        <v>16.696081</v>
      </c>
      <c r="E3102" s="1">
        <v>16.696393</v>
      </c>
      <c r="F3102" s="1">
        <f t="shared" si="96"/>
        <v>3.1200000000097816E-4</v>
      </c>
      <c r="H3102" s="1">
        <v>-2.6599999999987745E-4</v>
      </c>
      <c r="I3102" s="1">
        <v>5.7800000000085561E-4</v>
      </c>
      <c r="J3102" s="1">
        <f t="shared" si="97"/>
        <v>8.4400000000073305E-4</v>
      </c>
    </row>
    <row r="3103" spans="1:10" x14ac:dyDescent="0.35">
      <c r="A3103" s="1">
        <v>3102</v>
      </c>
      <c r="B3103" s="1">
        <v>16.696393</v>
      </c>
      <c r="D3103" s="1">
        <v>16.696393</v>
      </c>
      <c r="E3103" s="1">
        <v>16.696971000000001</v>
      </c>
      <c r="F3103" s="1">
        <f t="shared" si="96"/>
        <v>5.7800000000085561E-4</v>
      </c>
      <c r="H3103" s="1">
        <v>5.7800000000085561E-4</v>
      </c>
      <c r="I3103" s="1">
        <v>-8.699999999706165E-5</v>
      </c>
      <c r="J3103" s="1">
        <f t="shared" si="97"/>
        <v>-6.6499999999791726E-4</v>
      </c>
    </row>
    <row r="3104" spans="1:10" x14ac:dyDescent="0.35">
      <c r="A3104" s="1">
        <v>3103</v>
      </c>
      <c r="B3104" s="1">
        <v>16.696971000000001</v>
      </c>
      <c r="D3104" s="1">
        <v>16.696971000000001</v>
      </c>
      <c r="E3104" s="1">
        <v>16.696971000000001</v>
      </c>
      <c r="F3104" s="1">
        <f t="shared" si="96"/>
        <v>0</v>
      </c>
      <c r="H3104" s="1">
        <v>-8.699999999706165E-5</v>
      </c>
      <c r="I3104" s="1">
        <v>-1.0200000000537557E-4</v>
      </c>
      <c r="J3104" s="1">
        <f t="shared" si="97"/>
        <v>-1.5000000008313918E-5</v>
      </c>
    </row>
    <row r="3105" spans="1:10" x14ac:dyDescent="0.35">
      <c r="A3105" s="1">
        <v>3104</v>
      </c>
      <c r="B3105" s="1">
        <v>16.696971000000001</v>
      </c>
      <c r="D3105" s="1">
        <v>16.696971000000001</v>
      </c>
      <c r="E3105" s="1">
        <v>16.697057999999998</v>
      </c>
      <c r="F3105" s="1">
        <f t="shared" si="96"/>
        <v>8.699999999706165E-5</v>
      </c>
      <c r="H3105" s="1">
        <v>-1.0200000000537557E-4</v>
      </c>
      <c r="I3105" s="1">
        <v>-1.1699999999592592E-4</v>
      </c>
      <c r="J3105" s="1">
        <f t="shared" si="97"/>
        <v>-1.499999999055035E-5</v>
      </c>
    </row>
    <row r="3106" spans="1:10" x14ac:dyDescent="0.35">
      <c r="A3106" s="1">
        <v>3105</v>
      </c>
      <c r="B3106" s="1">
        <v>16.697057999999998</v>
      </c>
      <c r="D3106" s="1">
        <v>16.697057999999998</v>
      </c>
      <c r="E3106" s="1">
        <v>16.697247000000001</v>
      </c>
      <c r="F3106" s="1">
        <f t="shared" si="96"/>
        <v>1.8900000000243722E-4</v>
      </c>
      <c r="H3106" s="1">
        <v>-1.1699999999592592E-4</v>
      </c>
      <c r="I3106" s="1">
        <v>-7.9300000000159798E-4</v>
      </c>
      <c r="J3106" s="1">
        <f t="shared" si="97"/>
        <v>-6.7600000000567206E-4</v>
      </c>
    </row>
    <row r="3107" spans="1:10" x14ac:dyDescent="0.35">
      <c r="A3107" s="1">
        <v>3106</v>
      </c>
      <c r="B3107" s="1">
        <v>16.697247000000001</v>
      </c>
      <c r="D3107" s="1">
        <v>16.697247000000001</v>
      </c>
      <c r="E3107" s="1">
        <v>16.697552999999999</v>
      </c>
      <c r="F3107" s="1">
        <f t="shared" si="96"/>
        <v>3.0599999999836314E-4</v>
      </c>
      <c r="H3107" s="1">
        <v>-7.9300000000159798E-4</v>
      </c>
      <c r="I3107" s="1">
        <v>1.0769999999986624E-3</v>
      </c>
      <c r="J3107" s="1">
        <f t="shared" si="97"/>
        <v>1.8700000000002603E-3</v>
      </c>
    </row>
    <row r="3108" spans="1:10" x14ac:dyDescent="0.35">
      <c r="A3108" s="1">
        <v>3107</v>
      </c>
      <c r="B3108" s="1">
        <v>16.697552999999999</v>
      </c>
      <c r="D3108" s="1">
        <v>16.697552999999999</v>
      </c>
      <c r="E3108" s="1">
        <v>16.698651999999999</v>
      </c>
      <c r="F3108" s="1">
        <f t="shared" si="96"/>
        <v>1.0989999999999611E-3</v>
      </c>
      <c r="H3108" s="1">
        <v>1.0769999999986624E-3</v>
      </c>
      <c r="I3108" s="1">
        <v>-2.3199999999690135E-4</v>
      </c>
      <c r="J3108" s="1">
        <f t="shared" si="97"/>
        <v>-1.3089999999955637E-3</v>
      </c>
    </row>
    <row r="3109" spans="1:10" x14ac:dyDescent="0.35">
      <c r="A3109" s="1">
        <v>3108</v>
      </c>
      <c r="B3109" s="1">
        <v>16.698651999999999</v>
      </c>
      <c r="D3109" s="1">
        <v>16.698651999999999</v>
      </c>
      <c r="E3109" s="1">
        <v>16.698674</v>
      </c>
      <c r="F3109" s="1">
        <f t="shared" si="96"/>
        <v>2.2000000001298758E-5</v>
      </c>
      <c r="H3109" s="1">
        <v>-2.3199999999690135E-4</v>
      </c>
      <c r="I3109" s="1">
        <v>-7.5500000000161549E-4</v>
      </c>
      <c r="J3109" s="1">
        <f t="shared" si="97"/>
        <v>-5.2300000000471414E-4</v>
      </c>
    </row>
    <row r="3110" spans="1:10" x14ac:dyDescent="0.35">
      <c r="A3110" s="1">
        <v>3109</v>
      </c>
      <c r="B3110" s="1">
        <v>16.698674</v>
      </c>
      <c r="D3110" s="1">
        <v>16.698674</v>
      </c>
      <c r="E3110" s="1">
        <v>16.698927999999999</v>
      </c>
      <c r="F3110" s="1">
        <f t="shared" si="96"/>
        <v>2.5399999999820011E-4</v>
      </c>
      <c r="H3110" s="1">
        <v>-7.5500000000161549E-4</v>
      </c>
      <c r="I3110" s="1">
        <v>1.0089999999998156E-3</v>
      </c>
      <c r="J3110" s="1">
        <f t="shared" si="97"/>
        <v>1.7640000000014311E-3</v>
      </c>
    </row>
    <row r="3111" spans="1:10" x14ac:dyDescent="0.35">
      <c r="A3111" s="1">
        <v>3110</v>
      </c>
      <c r="B3111" s="1">
        <v>16.698927999999999</v>
      </c>
      <c r="D3111" s="1">
        <v>16.698927999999999</v>
      </c>
      <c r="E3111" s="1">
        <v>16.699936999999998</v>
      </c>
      <c r="F3111" s="1">
        <f t="shared" si="96"/>
        <v>1.0089999999998156E-3</v>
      </c>
      <c r="H3111" s="1">
        <v>1.0089999999998156E-3</v>
      </c>
      <c r="I3111" s="1">
        <v>0</v>
      </c>
      <c r="J3111" s="1">
        <f t="shared" si="97"/>
        <v>-1.0089999999998156E-3</v>
      </c>
    </row>
    <row r="3112" spans="1:10" x14ac:dyDescent="0.35">
      <c r="A3112" s="1">
        <v>3111</v>
      </c>
      <c r="B3112" s="1">
        <v>16.699936999999998</v>
      </c>
      <c r="D3112" s="1">
        <v>16.699936999999998</v>
      </c>
      <c r="E3112" s="1">
        <v>16.699936999999998</v>
      </c>
      <c r="F3112" s="1">
        <f t="shared" si="96"/>
        <v>0</v>
      </c>
      <c r="H3112" s="1">
        <v>0</v>
      </c>
      <c r="I3112" s="1">
        <v>0</v>
      </c>
      <c r="J3112" s="1">
        <f t="shared" si="97"/>
        <v>0</v>
      </c>
    </row>
    <row r="3113" spans="1:10" x14ac:dyDescent="0.35">
      <c r="A3113" s="1">
        <v>3112</v>
      </c>
      <c r="B3113" s="1">
        <v>16.699936999999998</v>
      </c>
      <c r="D3113" s="1">
        <v>16.699936999999998</v>
      </c>
      <c r="E3113" s="1">
        <v>16.699936999999998</v>
      </c>
      <c r="F3113" s="1">
        <f t="shared" si="96"/>
        <v>0</v>
      </c>
      <c r="H3113" s="1">
        <v>0</v>
      </c>
      <c r="I3113" s="1">
        <v>-1.9000000001767603E-5</v>
      </c>
      <c r="J3113" s="1">
        <f t="shared" si="97"/>
        <v>-1.9000000001767603E-5</v>
      </c>
    </row>
    <row r="3114" spans="1:10" x14ac:dyDescent="0.35">
      <c r="A3114" s="1">
        <v>3113</v>
      </c>
      <c r="B3114" s="1">
        <v>16.699936999999998</v>
      </c>
      <c r="D3114" s="1">
        <v>16.699936999999998</v>
      </c>
      <c r="E3114" s="1">
        <v>16.699936999999998</v>
      </c>
      <c r="F3114" s="1">
        <f t="shared" si="96"/>
        <v>0</v>
      </c>
      <c r="H3114" s="1">
        <v>-1.9000000001767603E-5</v>
      </c>
      <c r="I3114" s="1">
        <v>-1.2269999999965364E-3</v>
      </c>
      <c r="J3114" s="1">
        <f t="shared" si="97"/>
        <v>-1.2079999999947688E-3</v>
      </c>
    </row>
    <row r="3115" spans="1:10" x14ac:dyDescent="0.35">
      <c r="A3115" s="1">
        <v>3114</v>
      </c>
      <c r="B3115" s="1">
        <v>16.699936999999998</v>
      </c>
      <c r="D3115" s="1">
        <v>16.699936999999998</v>
      </c>
      <c r="E3115" s="1">
        <v>16.699956</v>
      </c>
      <c r="F3115" s="1">
        <f t="shared" si="96"/>
        <v>1.9000000001767603E-5</v>
      </c>
      <c r="H3115" s="1">
        <v>-1.2269999999965364E-3</v>
      </c>
      <c r="I3115" s="1">
        <v>1.245999999998304E-3</v>
      </c>
      <c r="J3115" s="1">
        <f t="shared" si="97"/>
        <v>2.4729999999948404E-3</v>
      </c>
    </row>
    <row r="3116" spans="1:10" x14ac:dyDescent="0.35">
      <c r="A3116" s="1">
        <v>3115</v>
      </c>
      <c r="B3116" s="1">
        <v>16.699956</v>
      </c>
      <c r="D3116" s="1">
        <v>16.699956</v>
      </c>
      <c r="E3116" s="1">
        <v>16.701201999999999</v>
      </c>
      <c r="F3116" s="1">
        <f t="shared" si="96"/>
        <v>1.245999999998304E-3</v>
      </c>
      <c r="H3116" s="1">
        <v>1.245999999998304E-3</v>
      </c>
      <c r="I3116" s="1">
        <v>-1.5000000001208491E-5</v>
      </c>
      <c r="J3116" s="1">
        <f t="shared" si="97"/>
        <v>-1.2609999999995125E-3</v>
      </c>
    </row>
    <row r="3117" spans="1:10" x14ac:dyDescent="0.35">
      <c r="A3117" s="1">
        <v>3116</v>
      </c>
      <c r="B3117" s="1">
        <v>16.701201999999999</v>
      </c>
      <c r="D3117" s="1">
        <v>16.701201999999999</v>
      </c>
      <c r="E3117" s="1">
        <v>16.701201999999999</v>
      </c>
      <c r="F3117" s="1">
        <f t="shared" si="96"/>
        <v>0</v>
      </c>
      <c r="H3117" s="1">
        <v>-1.5000000001208491E-5</v>
      </c>
      <c r="I3117" s="1">
        <v>-2.4399999999857869E-4</v>
      </c>
      <c r="J3117" s="1">
        <f t="shared" si="97"/>
        <v>-2.289999999973702E-4</v>
      </c>
    </row>
    <row r="3118" spans="1:10" x14ac:dyDescent="0.35">
      <c r="A3118" s="1">
        <v>3117</v>
      </c>
      <c r="B3118" s="1">
        <v>16.701201999999999</v>
      </c>
      <c r="D3118" s="1">
        <v>16.701201999999999</v>
      </c>
      <c r="E3118" s="1">
        <v>16.701217</v>
      </c>
      <c r="F3118" s="1">
        <f t="shared" si="96"/>
        <v>1.5000000001208491E-5</v>
      </c>
      <c r="H3118" s="1">
        <v>-2.4399999999857869E-4</v>
      </c>
      <c r="I3118" s="1">
        <v>2.5099999999866895E-4</v>
      </c>
      <c r="J3118" s="1">
        <f t="shared" si="97"/>
        <v>4.9499999999724764E-4</v>
      </c>
    </row>
    <row r="3119" spans="1:10" x14ac:dyDescent="0.35">
      <c r="A3119" s="1">
        <v>3118</v>
      </c>
      <c r="B3119" s="1">
        <v>16.701217</v>
      </c>
      <c r="D3119" s="1">
        <v>16.701217</v>
      </c>
      <c r="E3119" s="1">
        <v>16.701476</v>
      </c>
      <c r="F3119" s="1">
        <f t="shared" si="96"/>
        <v>2.5899999999978718E-4</v>
      </c>
      <c r="H3119" s="1">
        <v>2.5099999999866895E-4</v>
      </c>
      <c r="I3119" s="1">
        <v>-5.5599999999955685E-4</v>
      </c>
      <c r="J3119" s="1">
        <f t="shared" si="97"/>
        <v>-8.069999999982258E-4</v>
      </c>
    </row>
    <row r="3120" spans="1:10" x14ac:dyDescent="0.35">
      <c r="A3120" s="1">
        <v>3119</v>
      </c>
      <c r="B3120" s="1">
        <v>16.701476</v>
      </c>
      <c r="D3120" s="1">
        <v>16.701476</v>
      </c>
      <c r="E3120" s="1">
        <v>16.701484000000001</v>
      </c>
      <c r="F3120" s="1">
        <f t="shared" si="96"/>
        <v>8.0000000011182237E-6</v>
      </c>
      <c r="H3120" s="1">
        <v>-5.5599999999955685E-4</v>
      </c>
      <c r="I3120" s="1">
        <v>5.6400000000067507E-4</v>
      </c>
      <c r="J3120" s="1">
        <f t="shared" si="97"/>
        <v>1.1200000000002319E-3</v>
      </c>
    </row>
    <row r="3121" spans="1:10" x14ac:dyDescent="0.35">
      <c r="A3121" s="1">
        <v>3120</v>
      </c>
      <c r="B3121" s="1">
        <v>16.701484000000001</v>
      </c>
      <c r="D3121" s="1">
        <v>16.701484000000001</v>
      </c>
      <c r="E3121" s="1">
        <v>16.702048000000001</v>
      </c>
      <c r="F3121" s="1">
        <f t="shared" si="96"/>
        <v>5.6400000000067507E-4</v>
      </c>
      <c r="H3121" s="1">
        <v>5.6400000000067507E-4</v>
      </c>
      <c r="I3121" s="1">
        <v>-8.9999999985934664E-6</v>
      </c>
      <c r="J3121" s="1">
        <f t="shared" si="97"/>
        <v>-5.7299999999926854E-4</v>
      </c>
    </row>
    <row r="3122" spans="1:10" x14ac:dyDescent="0.35">
      <c r="A3122" s="1">
        <v>3121</v>
      </c>
      <c r="B3122" s="1">
        <v>16.702048000000001</v>
      </c>
      <c r="D3122" s="1">
        <v>16.702048000000001</v>
      </c>
      <c r="E3122" s="1">
        <v>16.702048000000001</v>
      </c>
      <c r="F3122" s="1">
        <f t="shared" si="96"/>
        <v>0</v>
      </c>
      <c r="H3122" s="1">
        <v>-8.9999999985934664E-6</v>
      </c>
      <c r="I3122" s="1">
        <v>-1.0450000000012949E-3</v>
      </c>
      <c r="J3122" s="1">
        <f t="shared" si="97"/>
        <v>-1.0360000000027014E-3</v>
      </c>
    </row>
    <row r="3123" spans="1:10" x14ac:dyDescent="0.35">
      <c r="A3123" s="1">
        <v>3122</v>
      </c>
      <c r="B3123" s="1">
        <v>16.702048000000001</v>
      </c>
      <c r="D3123" s="1">
        <v>16.702048000000001</v>
      </c>
      <c r="E3123" s="1">
        <v>16.702057</v>
      </c>
      <c r="F3123" s="1">
        <f t="shared" si="96"/>
        <v>8.9999999985934664E-6</v>
      </c>
      <c r="H3123" s="1">
        <v>-1.0450000000012949E-3</v>
      </c>
      <c r="I3123" s="1">
        <v>7.8699999999898296E-4</v>
      </c>
      <c r="J3123" s="1">
        <f t="shared" si="97"/>
        <v>1.8320000000002779E-3</v>
      </c>
    </row>
    <row r="3124" spans="1:10" x14ac:dyDescent="0.35">
      <c r="A3124" s="1">
        <v>3123</v>
      </c>
      <c r="B3124" s="1">
        <v>16.702057</v>
      </c>
      <c r="D3124" s="1">
        <v>16.702057</v>
      </c>
      <c r="E3124" s="1">
        <v>16.703111</v>
      </c>
      <c r="F3124" s="1">
        <f t="shared" si="96"/>
        <v>1.0539999999998884E-3</v>
      </c>
      <c r="H3124" s="1">
        <v>7.8699999999898296E-4</v>
      </c>
      <c r="I3124" s="1">
        <v>-5.6999999998197382E-5</v>
      </c>
      <c r="J3124" s="1">
        <f t="shared" si="97"/>
        <v>-8.4399999999718034E-4</v>
      </c>
    </row>
    <row r="3125" spans="1:10" x14ac:dyDescent="0.35">
      <c r="A3125" s="1">
        <v>3124</v>
      </c>
      <c r="B3125" s="1">
        <v>16.703111</v>
      </c>
      <c r="D3125" s="1">
        <v>16.703111</v>
      </c>
      <c r="E3125" s="1">
        <v>16.703378000000001</v>
      </c>
      <c r="F3125" s="1">
        <f t="shared" si="96"/>
        <v>2.670000000009054E-4</v>
      </c>
      <c r="H3125" s="1">
        <v>-5.6999999998197382E-5</v>
      </c>
      <c r="I3125" s="1">
        <v>-1.1690000000008638E-3</v>
      </c>
      <c r="J3125" s="1">
        <f t="shared" si="97"/>
        <v>-1.1120000000026664E-3</v>
      </c>
    </row>
    <row r="3126" spans="1:10" x14ac:dyDescent="0.35">
      <c r="A3126" s="1">
        <v>3125</v>
      </c>
      <c r="B3126" s="1">
        <v>16.703378000000001</v>
      </c>
      <c r="D3126" s="1">
        <v>16.703378000000001</v>
      </c>
      <c r="E3126" s="1">
        <v>16.703702</v>
      </c>
      <c r="F3126" s="1">
        <f t="shared" si="96"/>
        <v>3.2399999999910278E-4</v>
      </c>
      <c r="H3126" s="1">
        <v>-1.1690000000008638E-3</v>
      </c>
      <c r="I3126" s="1">
        <v>1.2620000000005405E-3</v>
      </c>
      <c r="J3126" s="1">
        <f t="shared" si="97"/>
        <v>2.4310000000014043E-3</v>
      </c>
    </row>
    <row r="3127" spans="1:10" x14ac:dyDescent="0.35">
      <c r="A3127" s="1">
        <v>3126</v>
      </c>
      <c r="B3127" s="1">
        <v>16.703702</v>
      </c>
      <c r="D3127" s="1">
        <v>16.703702</v>
      </c>
      <c r="E3127" s="1">
        <v>16.705195</v>
      </c>
      <c r="F3127" s="1">
        <f t="shared" si="96"/>
        <v>1.4929999999999666E-3</v>
      </c>
      <c r="H3127" s="1">
        <v>1.2620000000005405E-3</v>
      </c>
      <c r="I3127" s="1">
        <v>-1.0630000000020345E-3</v>
      </c>
      <c r="J3127" s="1">
        <f t="shared" si="97"/>
        <v>-2.325000000002575E-3</v>
      </c>
    </row>
    <row r="3128" spans="1:10" x14ac:dyDescent="0.35">
      <c r="A3128" s="1">
        <v>3127</v>
      </c>
      <c r="B3128" s="1">
        <v>16.705195</v>
      </c>
      <c r="D3128" s="1">
        <v>16.705195</v>
      </c>
      <c r="E3128" s="1">
        <v>16.705425999999999</v>
      </c>
      <c r="F3128" s="1">
        <f t="shared" si="96"/>
        <v>2.3099999999942611E-4</v>
      </c>
      <c r="H3128" s="1">
        <v>-1.0630000000020345E-3</v>
      </c>
      <c r="I3128" s="1">
        <v>1.2940000000014606E-3</v>
      </c>
      <c r="J3128" s="1">
        <f t="shared" si="97"/>
        <v>2.3570000000034952E-3</v>
      </c>
    </row>
    <row r="3129" spans="1:10" x14ac:dyDescent="0.35">
      <c r="A3129" s="1">
        <v>3128</v>
      </c>
      <c r="B3129" s="1">
        <v>16.705425999999999</v>
      </c>
      <c r="D3129" s="1">
        <v>16.705425999999999</v>
      </c>
      <c r="E3129" s="1">
        <v>16.706720000000001</v>
      </c>
      <c r="F3129" s="1">
        <f t="shared" si="96"/>
        <v>1.2940000000014606E-3</v>
      </c>
      <c r="H3129" s="1">
        <v>1.2940000000014606E-3</v>
      </c>
      <c r="I3129" s="1">
        <v>0</v>
      </c>
      <c r="J3129" s="1">
        <f t="shared" si="97"/>
        <v>-1.2940000000014606E-3</v>
      </c>
    </row>
    <row r="3130" spans="1:10" x14ac:dyDescent="0.35">
      <c r="A3130" s="1">
        <v>3129</v>
      </c>
      <c r="B3130" s="1">
        <v>16.706720000000001</v>
      </c>
      <c r="D3130" s="1">
        <v>16.706720000000001</v>
      </c>
      <c r="E3130" s="1">
        <v>16.706720000000001</v>
      </c>
      <c r="F3130" s="1">
        <f t="shared" si="96"/>
        <v>0</v>
      </c>
      <c r="H3130" s="1">
        <v>0</v>
      </c>
      <c r="I3130" s="1">
        <v>0</v>
      </c>
      <c r="J3130" s="1">
        <f t="shared" si="97"/>
        <v>0</v>
      </c>
    </row>
    <row r="3131" spans="1:10" x14ac:dyDescent="0.35">
      <c r="A3131" s="1">
        <v>3130</v>
      </c>
      <c r="B3131" s="1">
        <v>16.706720000000001</v>
      </c>
      <c r="D3131" s="1">
        <v>16.706720000000001</v>
      </c>
      <c r="E3131" s="1">
        <v>16.706720000000001</v>
      </c>
      <c r="F3131" s="1">
        <f t="shared" si="96"/>
        <v>0</v>
      </c>
      <c r="H3131" s="1">
        <v>0</v>
      </c>
      <c r="I3131" s="1">
        <v>0</v>
      </c>
      <c r="J3131" s="1">
        <f t="shared" si="97"/>
        <v>0</v>
      </c>
    </row>
    <row r="3132" spans="1:10" x14ac:dyDescent="0.35">
      <c r="A3132" s="1">
        <v>3131</v>
      </c>
      <c r="B3132" s="1">
        <v>16.706720000000001</v>
      </c>
      <c r="D3132" s="1">
        <v>16.706720000000001</v>
      </c>
      <c r="E3132" s="1">
        <v>16.706720000000001</v>
      </c>
      <c r="F3132" s="1">
        <f t="shared" si="96"/>
        <v>0</v>
      </c>
      <c r="H3132" s="1">
        <v>0</v>
      </c>
      <c r="I3132" s="1">
        <v>0</v>
      </c>
      <c r="J3132" s="1">
        <f t="shared" si="97"/>
        <v>0</v>
      </c>
    </row>
    <row r="3133" spans="1:10" x14ac:dyDescent="0.35">
      <c r="A3133" s="1">
        <v>3132</v>
      </c>
      <c r="B3133" s="1">
        <v>16.706720000000001</v>
      </c>
      <c r="D3133" s="1">
        <v>16.706720000000001</v>
      </c>
      <c r="E3133" s="1">
        <v>16.706720000000001</v>
      </c>
      <c r="F3133" s="1">
        <f t="shared" si="96"/>
        <v>0</v>
      </c>
      <c r="H3133" s="1">
        <v>0</v>
      </c>
      <c r="I3133" s="1">
        <v>-5.0999999999135071E-5</v>
      </c>
      <c r="J3133" s="1">
        <f t="shared" si="97"/>
        <v>-5.0999999999135071E-5</v>
      </c>
    </row>
    <row r="3134" spans="1:10" x14ac:dyDescent="0.35">
      <c r="A3134" s="1">
        <v>3133</v>
      </c>
      <c r="B3134" s="1">
        <v>16.706720000000001</v>
      </c>
      <c r="D3134" s="1">
        <v>16.706720000000001</v>
      </c>
      <c r="E3134" s="1">
        <v>16.706720000000001</v>
      </c>
      <c r="F3134" s="1">
        <f t="shared" si="96"/>
        <v>0</v>
      </c>
      <c r="H3134" s="1">
        <v>-5.0999999999135071E-5</v>
      </c>
      <c r="I3134" s="1">
        <v>-5.6000000000011596E-4</v>
      </c>
      <c r="J3134" s="1">
        <f t="shared" si="97"/>
        <v>-5.0900000000098089E-4</v>
      </c>
    </row>
    <row r="3135" spans="1:10" x14ac:dyDescent="0.35">
      <c r="A3135" s="1">
        <v>3134</v>
      </c>
      <c r="B3135" s="1">
        <v>16.706720000000001</v>
      </c>
      <c r="D3135" s="1">
        <v>16.706720000000001</v>
      </c>
      <c r="E3135" s="1">
        <v>16.706771</v>
      </c>
      <c r="F3135" s="1">
        <f t="shared" si="96"/>
        <v>5.0999999999135071E-5</v>
      </c>
      <c r="H3135" s="1">
        <v>-5.6000000000011596E-4</v>
      </c>
      <c r="I3135" s="1">
        <v>6.1099999999925103E-4</v>
      </c>
      <c r="J3135" s="1">
        <f t="shared" si="97"/>
        <v>1.170999999999367E-3</v>
      </c>
    </row>
    <row r="3136" spans="1:10" x14ac:dyDescent="0.35">
      <c r="A3136" s="1">
        <v>3135</v>
      </c>
      <c r="B3136" s="1">
        <v>16.706771</v>
      </c>
      <c r="D3136" s="1">
        <v>16.706771</v>
      </c>
      <c r="E3136" s="1">
        <v>16.707381999999999</v>
      </c>
      <c r="F3136" s="1">
        <f t="shared" si="96"/>
        <v>6.1099999999925103E-4</v>
      </c>
      <c r="H3136" s="1">
        <v>6.1099999999925103E-4</v>
      </c>
      <c r="I3136" s="1">
        <v>0</v>
      </c>
      <c r="J3136" s="1">
        <f t="shared" si="97"/>
        <v>-6.1099999999925103E-4</v>
      </c>
    </row>
    <row r="3137" spans="1:10" x14ac:dyDescent="0.35">
      <c r="A3137" s="1">
        <v>3136</v>
      </c>
      <c r="B3137" s="1">
        <v>16.707381999999999</v>
      </c>
      <c r="D3137" s="1">
        <v>16.707381999999999</v>
      </c>
      <c r="E3137" s="1">
        <v>16.707381999999999</v>
      </c>
      <c r="F3137" s="1">
        <f t="shared" si="96"/>
        <v>0</v>
      </c>
      <c r="H3137" s="1">
        <v>0</v>
      </c>
      <c r="I3137" s="1">
        <v>-1.4700000000189561E-4</v>
      </c>
      <c r="J3137" s="1">
        <f t="shared" si="97"/>
        <v>-1.4700000000189561E-4</v>
      </c>
    </row>
    <row r="3138" spans="1:10" x14ac:dyDescent="0.35">
      <c r="A3138" s="1">
        <v>3137</v>
      </c>
      <c r="B3138" s="1">
        <v>16.707381999999999</v>
      </c>
      <c r="D3138" s="1">
        <v>16.707381999999999</v>
      </c>
      <c r="E3138" s="1">
        <v>16.707381999999999</v>
      </c>
      <c r="F3138" s="1">
        <f t="shared" si="96"/>
        <v>0</v>
      </c>
      <c r="H3138" s="1">
        <v>-1.4700000000189561E-4</v>
      </c>
      <c r="I3138" s="1">
        <v>1.3700000000227419E-4</v>
      </c>
      <c r="J3138" s="1">
        <f t="shared" si="97"/>
        <v>2.8400000000416981E-4</v>
      </c>
    </row>
    <row r="3139" spans="1:10" x14ac:dyDescent="0.35">
      <c r="A3139" s="1">
        <v>3138</v>
      </c>
      <c r="B3139" s="1">
        <v>16.707381999999999</v>
      </c>
      <c r="D3139" s="1">
        <v>16.707381999999999</v>
      </c>
      <c r="E3139" s="1">
        <v>16.707529000000001</v>
      </c>
      <c r="F3139" s="1">
        <f t="shared" ref="F3139:F3202" si="98">E3139-D3139</f>
        <v>1.4700000000189561E-4</v>
      </c>
      <c r="H3139" s="1">
        <v>1.3700000000227419E-4</v>
      </c>
      <c r="I3139" s="1">
        <v>2.9999999995311555E-6</v>
      </c>
      <c r="J3139" s="1">
        <f t="shared" ref="J3139:J3202" si="99">I3139-H3139</f>
        <v>-1.3400000000274304E-4</v>
      </c>
    </row>
    <row r="3140" spans="1:10" x14ac:dyDescent="0.35">
      <c r="A3140" s="1">
        <v>3139</v>
      </c>
      <c r="B3140" s="1">
        <v>16.707529000000001</v>
      </c>
      <c r="D3140" s="1">
        <v>16.707529000000001</v>
      </c>
      <c r="E3140" s="1">
        <v>16.707539000000001</v>
      </c>
      <c r="F3140" s="1">
        <f t="shared" si="98"/>
        <v>9.9999999996214228E-6</v>
      </c>
      <c r="H3140" s="1">
        <v>2.9999999995311555E-6</v>
      </c>
      <c r="I3140" s="1">
        <v>-4.5700000000081786E-4</v>
      </c>
      <c r="J3140" s="1">
        <f t="shared" si="99"/>
        <v>-4.6000000000034902E-4</v>
      </c>
    </row>
    <row r="3141" spans="1:10" x14ac:dyDescent="0.35">
      <c r="A3141" s="1">
        <v>3140</v>
      </c>
      <c r="B3141" s="1">
        <v>16.707539000000001</v>
      </c>
      <c r="D3141" s="1">
        <v>16.707539000000001</v>
      </c>
      <c r="E3141" s="1">
        <v>16.707546000000001</v>
      </c>
      <c r="F3141" s="1">
        <f t="shared" si="98"/>
        <v>7.0000000000902673E-6</v>
      </c>
      <c r="H3141" s="1">
        <v>-4.5700000000081786E-4</v>
      </c>
      <c r="I3141" s="1">
        <v>-1.9499999999794682E-4</v>
      </c>
      <c r="J3141" s="1">
        <f t="shared" si="99"/>
        <v>2.6200000000287105E-4</v>
      </c>
    </row>
    <row r="3142" spans="1:10" x14ac:dyDescent="0.35">
      <c r="A3142" s="1">
        <v>3141</v>
      </c>
      <c r="B3142" s="1">
        <v>16.707546000000001</v>
      </c>
      <c r="D3142" s="1">
        <v>16.707546000000001</v>
      </c>
      <c r="E3142" s="1">
        <v>16.708010000000002</v>
      </c>
      <c r="F3142" s="1">
        <f t="shared" si="98"/>
        <v>4.6400000000090813E-4</v>
      </c>
      <c r="H3142" s="1">
        <v>-1.9499999999794682E-4</v>
      </c>
      <c r="I3142" s="1">
        <v>3.8400000000038403E-4</v>
      </c>
      <c r="J3142" s="1">
        <f t="shared" si="99"/>
        <v>5.7899999999833085E-4</v>
      </c>
    </row>
    <row r="3143" spans="1:10" x14ac:dyDescent="0.35">
      <c r="A3143" s="1">
        <v>3142</v>
      </c>
      <c r="B3143" s="1">
        <v>16.708010000000002</v>
      </c>
      <c r="D3143" s="1">
        <v>16.708010000000002</v>
      </c>
      <c r="E3143" s="1">
        <v>16.708669</v>
      </c>
      <c r="F3143" s="1">
        <f t="shared" si="98"/>
        <v>6.5899999999885495E-4</v>
      </c>
      <c r="H3143" s="1">
        <v>3.8400000000038403E-4</v>
      </c>
      <c r="I3143" s="1">
        <v>-3.8540000000040209E-3</v>
      </c>
      <c r="J3143" s="1">
        <f t="shared" si="99"/>
        <v>-4.2380000000044049E-3</v>
      </c>
    </row>
    <row r="3144" spans="1:10" x14ac:dyDescent="0.35">
      <c r="A3144" s="1">
        <v>3143</v>
      </c>
      <c r="B3144" s="1">
        <v>16.708669</v>
      </c>
      <c r="D3144" s="1">
        <v>16.708669</v>
      </c>
      <c r="E3144" s="1">
        <v>16.708943999999999</v>
      </c>
      <c r="F3144" s="1">
        <f t="shared" si="98"/>
        <v>2.7499999999847091E-4</v>
      </c>
      <c r="H3144" s="1">
        <v>-3.8540000000040209E-3</v>
      </c>
      <c r="I3144" s="1">
        <v>4.0970000000051243E-3</v>
      </c>
      <c r="J3144" s="1">
        <f t="shared" si="99"/>
        <v>7.9510000000091452E-3</v>
      </c>
    </row>
    <row r="3145" spans="1:10" x14ac:dyDescent="0.35">
      <c r="A3145" s="1">
        <v>3144</v>
      </c>
      <c r="B3145" s="1">
        <v>16.708943999999999</v>
      </c>
      <c r="D3145" s="1">
        <v>16.708943999999999</v>
      </c>
      <c r="E3145" s="1">
        <v>16.713073000000001</v>
      </c>
      <c r="F3145" s="1">
        <f t="shared" si="98"/>
        <v>4.1290000000024918E-3</v>
      </c>
      <c r="H3145" s="1">
        <v>4.0970000000051243E-3</v>
      </c>
      <c r="I3145" s="1">
        <v>-1.2410000000038224E-3</v>
      </c>
      <c r="J3145" s="1">
        <f t="shared" si="99"/>
        <v>-5.3380000000089467E-3</v>
      </c>
    </row>
    <row r="3146" spans="1:10" x14ac:dyDescent="0.35">
      <c r="A3146" s="1">
        <v>3145</v>
      </c>
      <c r="B3146" s="1">
        <v>16.713073000000001</v>
      </c>
      <c r="D3146" s="1">
        <v>16.713073000000001</v>
      </c>
      <c r="E3146" s="1">
        <v>16.713104999999999</v>
      </c>
      <c r="F3146" s="1">
        <f t="shared" si="98"/>
        <v>3.1999999997367468E-5</v>
      </c>
      <c r="H3146" s="1">
        <v>-1.2410000000038224E-3</v>
      </c>
      <c r="I3146" s="1">
        <v>2.5400000000175282E-4</v>
      </c>
      <c r="J3146" s="1">
        <f t="shared" si="99"/>
        <v>1.4950000000055752E-3</v>
      </c>
    </row>
    <row r="3147" spans="1:10" x14ac:dyDescent="0.35">
      <c r="A3147" s="1">
        <v>3146</v>
      </c>
      <c r="B3147" s="1">
        <v>16.713104999999999</v>
      </c>
      <c r="D3147" s="1">
        <v>16.713104999999999</v>
      </c>
      <c r="E3147" s="1">
        <v>16.714378</v>
      </c>
      <c r="F3147" s="1">
        <f t="shared" si="98"/>
        <v>1.2730000000011898E-3</v>
      </c>
      <c r="H3147" s="1">
        <v>2.5400000000175282E-4</v>
      </c>
      <c r="I3147" s="1">
        <v>7.7199999999777447E-4</v>
      </c>
      <c r="J3147" s="1">
        <f t="shared" si="99"/>
        <v>5.1799999999602164E-4</v>
      </c>
    </row>
    <row r="3148" spans="1:10" x14ac:dyDescent="0.35">
      <c r="A3148" s="1">
        <v>3147</v>
      </c>
      <c r="B3148" s="1">
        <v>16.714378</v>
      </c>
      <c r="D3148" s="1">
        <v>16.714378</v>
      </c>
      <c r="E3148" s="1">
        <v>16.715396999999999</v>
      </c>
      <c r="F3148" s="1">
        <f t="shared" si="98"/>
        <v>1.018999999999437E-3</v>
      </c>
      <c r="H3148" s="1">
        <v>7.7199999999777447E-4</v>
      </c>
      <c r="I3148" s="1">
        <v>-7.2999999996881115E-5</v>
      </c>
      <c r="J3148" s="1">
        <f t="shared" si="99"/>
        <v>-8.4499999999465558E-4</v>
      </c>
    </row>
    <row r="3149" spans="1:10" x14ac:dyDescent="0.35">
      <c r="A3149" s="1">
        <v>3148</v>
      </c>
      <c r="B3149" s="1">
        <v>16.715396999999999</v>
      </c>
      <c r="D3149" s="1">
        <v>16.715396999999999</v>
      </c>
      <c r="E3149" s="1">
        <v>16.715644000000001</v>
      </c>
      <c r="F3149" s="1">
        <f t="shared" si="98"/>
        <v>2.4700000000166256E-4</v>
      </c>
      <c r="H3149" s="1">
        <v>-7.2999999996881115E-5</v>
      </c>
      <c r="I3149" s="1">
        <v>-2.5200000000324962E-4</v>
      </c>
      <c r="J3149" s="1">
        <f t="shared" si="99"/>
        <v>-1.7900000000636851E-4</v>
      </c>
    </row>
    <row r="3150" spans="1:10" x14ac:dyDescent="0.35">
      <c r="A3150" s="1">
        <v>3149</v>
      </c>
      <c r="B3150" s="1">
        <v>16.715644000000001</v>
      </c>
      <c r="D3150" s="1">
        <v>16.715644000000001</v>
      </c>
      <c r="E3150" s="1">
        <v>16.715964</v>
      </c>
      <c r="F3150" s="1">
        <f t="shared" si="98"/>
        <v>3.1999999999854367E-4</v>
      </c>
      <c r="H3150" s="1">
        <v>-2.5200000000324962E-4</v>
      </c>
      <c r="I3150" s="1">
        <v>5.720000000017933E-4</v>
      </c>
      <c r="J3150" s="1">
        <f t="shared" si="99"/>
        <v>8.2400000000504292E-4</v>
      </c>
    </row>
    <row r="3151" spans="1:10" x14ac:dyDescent="0.35">
      <c r="A3151" s="1">
        <v>3150</v>
      </c>
      <c r="B3151" s="1">
        <v>16.715964</v>
      </c>
      <c r="D3151" s="1">
        <v>16.715964</v>
      </c>
      <c r="E3151" s="1">
        <v>16.716536000000001</v>
      </c>
      <c r="F3151" s="1">
        <f t="shared" si="98"/>
        <v>5.720000000017933E-4</v>
      </c>
      <c r="H3151" s="1">
        <v>5.720000000017933E-4</v>
      </c>
      <c r="I3151" s="1">
        <v>-2.5399999999820011E-4</v>
      </c>
      <c r="J3151" s="1">
        <f t="shared" si="99"/>
        <v>-8.2599999999999341E-4</v>
      </c>
    </row>
    <row r="3152" spans="1:10" x14ac:dyDescent="0.35">
      <c r="A3152" s="1">
        <v>3151</v>
      </c>
      <c r="B3152" s="1">
        <v>16.716536000000001</v>
      </c>
      <c r="D3152" s="1">
        <v>16.716536000000001</v>
      </c>
      <c r="E3152" s="1">
        <v>16.716536000000001</v>
      </c>
      <c r="F3152" s="1">
        <f t="shared" si="98"/>
        <v>0</v>
      </c>
      <c r="H3152" s="1">
        <v>-2.5399999999820011E-4</v>
      </c>
      <c r="I3152" s="1">
        <v>-5.8000000002778052E-5</v>
      </c>
      <c r="J3152" s="1">
        <f t="shared" si="99"/>
        <v>1.9599999999542206E-4</v>
      </c>
    </row>
    <row r="3153" spans="1:10" x14ac:dyDescent="0.35">
      <c r="A3153" s="1">
        <v>3152</v>
      </c>
      <c r="B3153" s="1">
        <v>16.716536000000001</v>
      </c>
      <c r="D3153" s="1">
        <v>16.716536000000001</v>
      </c>
      <c r="E3153" s="1">
        <v>16.71679</v>
      </c>
      <c r="F3153" s="1">
        <f t="shared" si="98"/>
        <v>2.5399999999820011E-4</v>
      </c>
      <c r="H3153" s="1">
        <v>-5.8000000002778052E-5</v>
      </c>
      <c r="I3153" s="1">
        <v>-7.5999999999964984E-4</v>
      </c>
      <c r="J3153" s="1">
        <f t="shared" si="99"/>
        <v>-7.0199999999687179E-4</v>
      </c>
    </row>
    <row r="3154" spans="1:10" x14ac:dyDescent="0.35">
      <c r="A3154" s="1">
        <v>3153</v>
      </c>
      <c r="B3154" s="1">
        <v>16.71679</v>
      </c>
      <c r="D3154" s="1">
        <v>16.71679</v>
      </c>
      <c r="E3154" s="1">
        <v>16.717102000000001</v>
      </c>
      <c r="F3154" s="1">
        <f t="shared" si="98"/>
        <v>3.1200000000097816E-4</v>
      </c>
      <c r="H3154" s="1">
        <v>-7.5999999999964984E-4</v>
      </c>
      <c r="I3154" s="1">
        <v>9.7900000000095133E-4</v>
      </c>
      <c r="J3154" s="1">
        <f t="shared" si="99"/>
        <v>1.7390000000006012E-3</v>
      </c>
    </row>
    <row r="3155" spans="1:10" x14ac:dyDescent="0.35">
      <c r="A3155" s="1">
        <v>3154</v>
      </c>
      <c r="B3155" s="1">
        <v>16.717102000000001</v>
      </c>
      <c r="D3155" s="1">
        <v>16.717102000000001</v>
      </c>
      <c r="E3155" s="1">
        <v>16.718174000000001</v>
      </c>
      <c r="F3155" s="1">
        <f t="shared" si="98"/>
        <v>1.072000000000628E-3</v>
      </c>
      <c r="H3155" s="1">
        <v>9.7900000000095133E-4</v>
      </c>
      <c r="I3155" s="1">
        <v>-7.3000000000433829E-5</v>
      </c>
      <c r="J3155" s="1">
        <f t="shared" si="99"/>
        <v>-1.0520000000013852E-3</v>
      </c>
    </row>
    <row r="3156" spans="1:10" x14ac:dyDescent="0.35">
      <c r="A3156" s="1">
        <v>3155</v>
      </c>
      <c r="B3156" s="1">
        <v>16.718174000000001</v>
      </c>
      <c r="D3156" s="1">
        <v>16.718174000000001</v>
      </c>
      <c r="E3156" s="1">
        <v>16.718267000000001</v>
      </c>
      <c r="F3156" s="1">
        <f t="shared" si="98"/>
        <v>9.2999999999676675E-5</v>
      </c>
      <c r="H3156" s="1">
        <v>-7.3000000000433829E-5</v>
      </c>
      <c r="I3156" s="1">
        <v>-4.139999999992483E-4</v>
      </c>
      <c r="J3156" s="1">
        <f t="shared" si="99"/>
        <v>-3.4099999999881447E-4</v>
      </c>
    </row>
    <row r="3157" spans="1:10" x14ac:dyDescent="0.35">
      <c r="A3157" s="1">
        <v>3156</v>
      </c>
      <c r="B3157" s="1">
        <v>16.718267000000001</v>
      </c>
      <c r="D3157" s="1">
        <v>16.718267000000001</v>
      </c>
      <c r="E3157" s="1">
        <v>16.718433000000001</v>
      </c>
      <c r="F3157" s="1">
        <f t="shared" si="98"/>
        <v>1.660000000001105E-4</v>
      </c>
      <c r="H3157" s="1">
        <v>-4.139999999992483E-4</v>
      </c>
      <c r="I3157" s="1">
        <v>5.7999999999935881E-4</v>
      </c>
      <c r="J3157" s="1">
        <f t="shared" si="99"/>
        <v>9.9399999999860711E-4</v>
      </c>
    </row>
    <row r="3158" spans="1:10" x14ac:dyDescent="0.35">
      <c r="A3158" s="1">
        <v>3157</v>
      </c>
      <c r="B3158" s="1">
        <v>16.718433000000001</v>
      </c>
      <c r="D3158" s="1">
        <v>16.718433000000001</v>
      </c>
      <c r="E3158" s="1">
        <v>16.719013</v>
      </c>
      <c r="F3158" s="1">
        <f t="shared" si="98"/>
        <v>5.7999999999935881E-4</v>
      </c>
      <c r="H3158" s="1">
        <v>5.7999999999935881E-4</v>
      </c>
      <c r="I3158" s="1">
        <v>-9.8900000000057275E-4</v>
      </c>
      <c r="J3158" s="1">
        <f t="shared" si="99"/>
        <v>-1.5689999999999316E-3</v>
      </c>
    </row>
    <row r="3159" spans="1:10" x14ac:dyDescent="0.35">
      <c r="A3159" s="1">
        <v>3158</v>
      </c>
      <c r="B3159" s="1">
        <v>16.719013</v>
      </c>
      <c r="D3159" s="1">
        <v>16.719013</v>
      </c>
      <c r="E3159" s="1">
        <v>16.719013</v>
      </c>
      <c r="F3159" s="1">
        <f t="shared" si="98"/>
        <v>0</v>
      </c>
      <c r="H3159" s="1">
        <v>-9.8900000000057275E-4</v>
      </c>
      <c r="I3159" s="1">
        <v>2.5000000000119371E-4</v>
      </c>
      <c r="J3159" s="1">
        <f t="shared" si="99"/>
        <v>1.2390000000017665E-3</v>
      </c>
    </row>
    <row r="3160" spans="1:10" x14ac:dyDescent="0.35">
      <c r="A3160" s="1">
        <v>3159</v>
      </c>
      <c r="B3160" s="1">
        <v>16.719013</v>
      </c>
      <c r="D3160" s="1">
        <v>16.719013</v>
      </c>
      <c r="E3160" s="1">
        <v>16.720002000000001</v>
      </c>
      <c r="F3160" s="1">
        <f t="shared" si="98"/>
        <v>9.8900000000057275E-4</v>
      </c>
      <c r="H3160" s="1">
        <v>2.5000000000119371E-4</v>
      </c>
      <c r="I3160" s="1">
        <v>6.1200000000027899E-4</v>
      </c>
      <c r="J3160" s="1">
        <f t="shared" si="99"/>
        <v>3.6199999999908528E-4</v>
      </c>
    </row>
    <row r="3161" spans="1:10" x14ac:dyDescent="0.35">
      <c r="A3161" s="1">
        <v>3160</v>
      </c>
      <c r="B3161" s="1">
        <v>16.720002000000001</v>
      </c>
      <c r="D3161" s="1">
        <v>16.720002000000001</v>
      </c>
      <c r="E3161" s="1">
        <v>16.720741</v>
      </c>
      <c r="F3161" s="1">
        <f t="shared" si="98"/>
        <v>7.3899999999937904E-4</v>
      </c>
      <c r="H3161" s="1">
        <v>6.1200000000027899E-4</v>
      </c>
      <c r="I3161" s="1">
        <v>-1.1860000000005755E-3</v>
      </c>
      <c r="J3161" s="1">
        <f t="shared" si="99"/>
        <v>-1.7980000000008545E-3</v>
      </c>
    </row>
    <row r="3162" spans="1:10" x14ac:dyDescent="0.35">
      <c r="A3162" s="1">
        <v>3161</v>
      </c>
      <c r="B3162" s="1">
        <v>16.720741</v>
      </c>
      <c r="D3162" s="1">
        <v>16.720741</v>
      </c>
      <c r="E3162" s="1">
        <v>16.720867999999999</v>
      </c>
      <c r="F3162" s="1">
        <f t="shared" si="98"/>
        <v>1.2699999999910005E-4</v>
      </c>
      <c r="H3162" s="1">
        <v>-1.1860000000005755E-3</v>
      </c>
      <c r="I3162" s="1">
        <v>1.0759999999976344E-3</v>
      </c>
      <c r="J3162" s="1">
        <f t="shared" si="99"/>
        <v>2.2619999999982099E-3</v>
      </c>
    </row>
    <row r="3163" spans="1:10" x14ac:dyDescent="0.35">
      <c r="A3163" s="1">
        <v>3162</v>
      </c>
      <c r="B3163" s="1">
        <v>16.720867999999999</v>
      </c>
      <c r="D3163" s="1">
        <v>16.720867999999999</v>
      </c>
      <c r="E3163" s="1">
        <v>16.722180999999999</v>
      </c>
      <c r="F3163" s="1">
        <f t="shared" si="98"/>
        <v>1.3129999999996755E-3</v>
      </c>
      <c r="H3163" s="1">
        <v>1.0759999999976344E-3</v>
      </c>
      <c r="I3163" s="1">
        <v>-7.5999999996412271E-5</v>
      </c>
      <c r="J3163" s="1">
        <f t="shared" si="99"/>
        <v>-1.1519999999940467E-3</v>
      </c>
    </row>
    <row r="3164" spans="1:10" x14ac:dyDescent="0.35">
      <c r="A3164" s="1">
        <v>3163</v>
      </c>
      <c r="B3164" s="1">
        <v>16.722180999999999</v>
      </c>
      <c r="D3164" s="1">
        <v>16.722180999999999</v>
      </c>
      <c r="E3164" s="1">
        <v>16.722418000000001</v>
      </c>
      <c r="F3164" s="1">
        <f t="shared" si="98"/>
        <v>2.3700000000204113E-4</v>
      </c>
      <c r="H3164" s="1">
        <v>-7.5999999996412271E-5</v>
      </c>
      <c r="I3164" s="1">
        <v>-1.4180000000010295E-3</v>
      </c>
      <c r="J3164" s="1">
        <f t="shared" si="99"/>
        <v>-1.3420000000046173E-3</v>
      </c>
    </row>
    <row r="3165" spans="1:10" x14ac:dyDescent="0.35">
      <c r="A3165" s="1">
        <v>3164</v>
      </c>
      <c r="B3165" s="1">
        <v>16.722418000000001</v>
      </c>
      <c r="D3165" s="1">
        <v>16.722418000000001</v>
      </c>
      <c r="E3165" s="1">
        <v>16.722731</v>
      </c>
      <c r="F3165" s="1">
        <f t="shared" si="98"/>
        <v>3.129999999984534E-4</v>
      </c>
      <c r="H3165" s="1">
        <v>-1.4180000000010295E-3</v>
      </c>
      <c r="I3165" s="1">
        <v>1.730999999999483E-3</v>
      </c>
      <c r="J3165" s="1">
        <f t="shared" si="99"/>
        <v>3.1490000000005125E-3</v>
      </c>
    </row>
    <row r="3166" spans="1:10" x14ac:dyDescent="0.35">
      <c r="A3166" s="1">
        <v>3165</v>
      </c>
      <c r="B3166" s="1">
        <v>16.722731</v>
      </c>
      <c r="D3166" s="1">
        <v>16.722731</v>
      </c>
      <c r="E3166" s="1">
        <v>16.724461999999999</v>
      </c>
      <c r="F3166" s="1">
        <f t="shared" si="98"/>
        <v>1.730999999999483E-3</v>
      </c>
      <c r="H3166" s="1">
        <v>1.730999999999483E-3</v>
      </c>
      <c r="I3166" s="1">
        <v>0</v>
      </c>
      <c r="J3166" s="1">
        <f t="shared" si="99"/>
        <v>-1.730999999999483E-3</v>
      </c>
    </row>
    <row r="3167" spans="1:10" x14ac:dyDescent="0.35">
      <c r="A3167" s="1">
        <v>3166</v>
      </c>
      <c r="B3167" s="1">
        <v>16.724461999999999</v>
      </c>
      <c r="D3167" s="1">
        <v>16.724461999999999</v>
      </c>
      <c r="E3167" s="1">
        <v>16.724461999999999</v>
      </c>
      <c r="F3167" s="1">
        <f t="shared" si="98"/>
        <v>0</v>
      </c>
      <c r="H3167" s="1">
        <v>0</v>
      </c>
      <c r="I3167" s="1">
        <v>0</v>
      </c>
      <c r="J3167" s="1">
        <f t="shared" si="99"/>
        <v>0</v>
      </c>
    </row>
    <row r="3168" spans="1:10" x14ac:dyDescent="0.35">
      <c r="A3168" s="1">
        <v>3167</v>
      </c>
      <c r="B3168" s="1">
        <v>16.724461999999999</v>
      </c>
      <c r="D3168" s="1">
        <v>16.724461999999999</v>
      </c>
      <c r="E3168" s="1">
        <v>16.724461999999999</v>
      </c>
      <c r="F3168" s="1">
        <f t="shared" si="98"/>
        <v>0</v>
      </c>
      <c r="H3168" s="1">
        <v>0</v>
      </c>
      <c r="I3168" s="1">
        <v>-4.3000000000148475E-4</v>
      </c>
      <c r="J3168" s="1">
        <f t="shared" si="99"/>
        <v>-4.3000000000148475E-4</v>
      </c>
    </row>
    <row r="3169" spans="1:10" x14ac:dyDescent="0.35">
      <c r="A3169" s="1">
        <v>3168</v>
      </c>
      <c r="B3169" s="1">
        <v>16.724461999999999</v>
      </c>
      <c r="D3169" s="1">
        <v>16.724461999999999</v>
      </c>
      <c r="E3169" s="1">
        <v>16.724461999999999</v>
      </c>
      <c r="F3169" s="1">
        <f t="shared" si="98"/>
        <v>0</v>
      </c>
      <c r="H3169" s="1">
        <v>-4.3000000000148475E-4</v>
      </c>
      <c r="I3169" s="1">
        <v>4.3000000000148475E-4</v>
      </c>
      <c r="J3169" s="1">
        <f t="shared" si="99"/>
        <v>8.600000000029695E-4</v>
      </c>
    </row>
    <row r="3170" spans="1:10" x14ac:dyDescent="0.35">
      <c r="A3170" s="1">
        <v>3169</v>
      </c>
      <c r="B3170" s="1">
        <v>16.724461999999999</v>
      </c>
      <c r="D3170" s="1">
        <v>16.724461999999999</v>
      </c>
      <c r="E3170" s="1">
        <v>16.724892000000001</v>
      </c>
      <c r="F3170" s="1">
        <f t="shared" si="98"/>
        <v>4.3000000000148475E-4</v>
      </c>
      <c r="H3170" s="1">
        <v>4.3000000000148475E-4</v>
      </c>
      <c r="I3170" s="1">
        <v>-3.0100000000032878E-4</v>
      </c>
      <c r="J3170" s="1">
        <f t="shared" si="99"/>
        <v>-7.3100000000181353E-4</v>
      </c>
    </row>
    <row r="3171" spans="1:10" x14ac:dyDescent="0.35">
      <c r="A3171" s="1">
        <v>3170</v>
      </c>
      <c r="B3171" s="1">
        <v>16.724892000000001</v>
      </c>
      <c r="D3171" s="1">
        <v>16.724892000000001</v>
      </c>
      <c r="E3171" s="1">
        <v>16.724892000000001</v>
      </c>
      <c r="F3171" s="1">
        <f t="shared" si="98"/>
        <v>0</v>
      </c>
      <c r="H3171" s="1">
        <v>-3.0100000000032878E-4</v>
      </c>
      <c r="I3171" s="1">
        <v>-7.7199999999777447E-4</v>
      </c>
      <c r="J3171" s="1">
        <f t="shared" si="99"/>
        <v>-4.7099999999744568E-4</v>
      </c>
    </row>
    <row r="3172" spans="1:10" x14ac:dyDescent="0.35">
      <c r="A3172" s="1">
        <v>3171</v>
      </c>
      <c r="B3172" s="1">
        <v>16.724892000000001</v>
      </c>
      <c r="D3172" s="1">
        <v>16.724892000000001</v>
      </c>
      <c r="E3172" s="1">
        <v>16.725193000000001</v>
      </c>
      <c r="F3172" s="1">
        <f t="shared" si="98"/>
        <v>3.0100000000032878E-4</v>
      </c>
      <c r="H3172" s="1">
        <v>-7.7199999999777447E-4</v>
      </c>
      <c r="I3172" s="1">
        <v>-3.3600000000433283E-4</v>
      </c>
      <c r="J3172" s="1">
        <f t="shared" si="99"/>
        <v>4.3599999999344163E-4</v>
      </c>
    </row>
    <row r="3173" spans="1:10" x14ac:dyDescent="0.35">
      <c r="A3173" s="1">
        <v>3172</v>
      </c>
      <c r="B3173" s="1">
        <v>16.725193000000001</v>
      </c>
      <c r="D3173" s="1">
        <v>16.725193000000001</v>
      </c>
      <c r="E3173" s="1">
        <v>16.726265999999999</v>
      </c>
      <c r="F3173" s="1">
        <f t="shared" si="98"/>
        <v>1.0729999999981032E-3</v>
      </c>
      <c r="H3173" s="1">
        <v>-3.3600000000433283E-4</v>
      </c>
      <c r="I3173" s="1">
        <v>-3.6699999999711963E-4</v>
      </c>
      <c r="J3173" s="1">
        <f t="shared" si="99"/>
        <v>-3.0999999992786798E-5</v>
      </c>
    </row>
    <row r="3174" spans="1:10" x14ac:dyDescent="0.35">
      <c r="A3174" s="1">
        <v>3173</v>
      </c>
      <c r="B3174" s="1">
        <v>16.726265999999999</v>
      </c>
      <c r="D3174" s="1">
        <v>16.726265999999999</v>
      </c>
      <c r="E3174" s="1">
        <v>16.727675000000001</v>
      </c>
      <c r="F3174" s="1">
        <f t="shared" si="98"/>
        <v>1.4090000000024361E-3</v>
      </c>
      <c r="H3174" s="1">
        <v>-3.6699999999711963E-4</v>
      </c>
      <c r="I3174" s="1">
        <v>1.5299999999989211E-3</v>
      </c>
      <c r="J3174" s="1">
        <f t="shared" si="99"/>
        <v>1.8969999999960407E-3</v>
      </c>
    </row>
    <row r="3175" spans="1:10" x14ac:dyDescent="0.35">
      <c r="A3175" s="1">
        <v>3174</v>
      </c>
      <c r="B3175" s="1">
        <v>16.727675000000001</v>
      </c>
      <c r="D3175" s="1">
        <v>16.727675000000001</v>
      </c>
      <c r="E3175" s="1">
        <v>16.729451000000001</v>
      </c>
      <c r="F3175" s="1">
        <f t="shared" si="98"/>
        <v>1.7759999999995557E-3</v>
      </c>
      <c r="H3175" s="1">
        <v>1.5299999999989211E-3</v>
      </c>
      <c r="I3175" s="1">
        <v>1.8200000000234695E-4</v>
      </c>
      <c r="J3175" s="1">
        <f t="shared" si="99"/>
        <v>-1.3479999999965742E-3</v>
      </c>
    </row>
    <row r="3176" spans="1:10" x14ac:dyDescent="0.35">
      <c r="A3176" s="1">
        <v>3175</v>
      </c>
      <c r="B3176" s="1">
        <v>16.729451000000001</v>
      </c>
      <c r="D3176" s="1">
        <v>16.729451000000001</v>
      </c>
      <c r="E3176" s="1">
        <v>16.729697000000002</v>
      </c>
      <c r="F3176" s="1">
        <f t="shared" si="98"/>
        <v>2.460000000006346E-4</v>
      </c>
      <c r="H3176" s="1">
        <v>1.8200000000234695E-4</v>
      </c>
      <c r="I3176" s="1">
        <v>-1.8600000000290606E-4</v>
      </c>
      <c r="J3176" s="1">
        <f t="shared" si="99"/>
        <v>-3.6800000000525301E-4</v>
      </c>
    </row>
    <row r="3177" spans="1:10" x14ac:dyDescent="0.35">
      <c r="A3177" s="1">
        <v>3176</v>
      </c>
      <c r="B3177" s="1">
        <v>16.729697000000002</v>
      </c>
      <c r="D3177" s="1">
        <v>16.729697000000002</v>
      </c>
      <c r="E3177" s="1">
        <v>16.729761</v>
      </c>
      <c r="F3177" s="1">
        <f t="shared" si="98"/>
        <v>6.3999999998287649E-5</v>
      </c>
      <c r="H3177" s="1">
        <v>-1.8600000000290606E-4</v>
      </c>
      <c r="I3177" s="1">
        <v>-8.2799999999849661E-4</v>
      </c>
      <c r="J3177" s="1">
        <f t="shared" si="99"/>
        <v>-6.4199999999559054E-4</v>
      </c>
    </row>
    <row r="3178" spans="1:10" x14ac:dyDescent="0.35">
      <c r="A3178" s="1">
        <v>3177</v>
      </c>
      <c r="B3178" s="1">
        <v>16.729761</v>
      </c>
      <c r="D3178" s="1">
        <v>16.729761</v>
      </c>
      <c r="E3178" s="1">
        <v>16.730011000000001</v>
      </c>
      <c r="F3178" s="1">
        <f t="shared" si="98"/>
        <v>2.5000000000119371E-4</v>
      </c>
      <c r="H3178" s="1">
        <v>-8.2799999999849661E-4</v>
      </c>
      <c r="I3178" s="1">
        <v>8.4000000000017394E-4</v>
      </c>
      <c r="J3178" s="1">
        <f t="shared" si="99"/>
        <v>1.6679999999986705E-3</v>
      </c>
    </row>
    <row r="3179" spans="1:10" x14ac:dyDescent="0.35">
      <c r="A3179" s="1">
        <v>3178</v>
      </c>
      <c r="B3179" s="1">
        <v>16.730011000000001</v>
      </c>
      <c r="D3179" s="1">
        <v>16.730011000000001</v>
      </c>
      <c r="E3179" s="1">
        <v>16.731089000000001</v>
      </c>
      <c r="F3179" s="1">
        <f t="shared" si="98"/>
        <v>1.0779999999996903E-3</v>
      </c>
      <c r="H3179" s="1">
        <v>8.4000000000017394E-4</v>
      </c>
      <c r="I3179" s="1">
        <v>1.7499999999870397E-4</v>
      </c>
      <c r="J3179" s="1">
        <f t="shared" si="99"/>
        <v>-6.6500000000146997E-4</v>
      </c>
    </row>
    <row r="3180" spans="1:10" x14ac:dyDescent="0.35">
      <c r="A3180" s="1">
        <v>3179</v>
      </c>
      <c r="B3180" s="1">
        <v>16.731089000000001</v>
      </c>
      <c r="D3180" s="1">
        <v>16.731089000000001</v>
      </c>
      <c r="E3180" s="1">
        <v>16.731327</v>
      </c>
      <c r="F3180" s="1">
        <f t="shared" si="98"/>
        <v>2.3799999999951638E-4</v>
      </c>
      <c r="H3180" s="1">
        <v>1.7499999999870397E-4</v>
      </c>
      <c r="I3180" s="1">
        <v>-1.8499999999832539E-4</v>
      </c>
      <c r="J3180" s="1">
        <f t="shared" si="99"/>
        <v>-3.5999999999702936E-4</v>
      </c>
    </row>
    <row r="3181" spans="1:10" x14ac:dyDescent="0.35">
      <c r="A3181" s="1">
        <v>3180</v>
      </c>
      <c r="B3181" s="1">
        <v>16.731327</v>
      </c>
      <c r="D3181" s="1">
        <v>16.731327</v>
      </c>
      <c r="E3181" s="1">
        <v>16.731390000000001</v>
      </c>
      <c r="F3181" s="1">
        <f t="shared" si="98"/>
        <v>6.3000000000812406E-5</v>
      </c>
      <c r="H3181" s="1">
        <v>-1.8499999999832539E-4</v>
      </c>
      <c r="I3181" s="1">
        <v>-5.5660000000017362E-3</v>
      </c>
      <c r="J3181" s="1">
        <f t="shared" si="99"/>
        <v>-5.3810000000034108E-3</v>
      </c>
    </row>
    <row r="3182" spans="1:10" x14ac:dyDescent="0.35">
      <c r="A3182" s="1">
        <v>3181</v>
      </c>
      <c r="B3182" s="1">
        <v>16.731390000000001</v>
      </c>
      <c r="D3182" s="1">
        <v>16.731390000000001</v>
      </c>
      <c r="E3182" s="1">
        <v>16.731638</v>
      </c>
      <c r="F3182" s="1">
        <f t="shared" si="98"/>
        <v>2.479999999991378E-4</v>
      </c>
      <c r="H3182" s="1">
        <v>-5.5660000000017362E-3</v>
      </c>
      <c r="I3182" s="1">
        <v>5.814000000000874E-3</v>
      </c>
      <c r="J3182" s="1">
        <f t="shared" si="99"/>
        <v>1.138000000000261E-2</v>
      </c>
    </row>
    <row r="3183" spans="1:10" x14ac:dyDescent="0.35">
      <c r="A3183" s="1">
        <v>3182</v>
      </c>
      <c r="B3183" s="1">
        <v>16.731638</v>
      </c>
      <c r="D3183" s="1">
        <v>16.731638</v>
      </c>
      <c r="E3183" s="1">
        <v>16.737452000000001</v>
      </c>
      <c r="F3183" s="1">
        <f t="shared" si="98"/>
        <v>5.814000000000874E-3</v>
      </c>
      <c r="H3183" s="1">
        <v>5.814000000000874E-3</v>
      </c>
      <c r="I3183" s="1">
        <v>0</v>
      </c>
      <c r="J3183" s="1">
        <f t="shared" si="99"/>
        <v>-5.814000000000874E-3</v>
      </c>
    </row>
    <row r="3184" spans="1:10" x14ac:dyDescent="0.35">
      <c r="A3184" s="1">
        <v>3183</v>
      </c>
      <c r="B3184" s="1">
        <v>16.737452000000001</v>
      </c>
      <c r="D3184" s="1">
        <v>16.737452000000001</v>
      </c>
      <c r="E3184" s="1">
        <v>16.737452000000001</v>
      </c>
      <c r="F3184" s="1">
        <f t="shared" si="98"/>
        <v>0</v>
      </c>
      <c r="H3184" s="1">
        <v>0</v>
      </c>
      <c r="I3184" s="1">
        <v>0</v>
      </c>
      <c r="J3184" s="1">
        <f t="shared" si="99"/>
        <v>0</v>
      </c>
    </row>
    <row r="3185" spans="1:10" x14ac:dyDescent="0.35">
      <c r="A3185" s="1">
        <v>3184</v>
      </c>
      <c r="B3185" s="1">
        <v>16.737452000000001</v>
      </c>
      <c r="D3185" s="1">
        <v>16.737452000000001</v>
      </c>
      <c r="E3185" s="1">
        <v>16.737452000000001</v>
      </c>
      <c r="F3185" s="1">
        <f t="shared" si="98"/>
        <v>0</v>
      </c>
      <c r="H3185" s="1">
        <v>0</v>
      </c>
      <c r="I3185" s="1">
        <v>-9.0999999997620762E-5</v>
      </c>
      <c r="J3185" s="1">
        <f t="shared" si="99"/>
        <v>-9.0999999997620762E-5</v>
      </c>
    </row>
    <row r="3186" spans="1:10" x14ac:dyDescent="0.35">
      <c r="A3186" s="1">
        <v>3185</v>
      </c>
      <c r="B3186" s="1">
        <v>16.737452000000001</v>
      </c>
      <c r="D3186" s="1">
        <v>16.737452000000001</v>
      </c>
      <c r="E3186" s="1">
        <v>16.737452000000001</v>
      </c>
      <c r="F3186" s="1">
        <f t="shared" si="98"/>
        <v>0</v>
      </c>
      <c r="H3186" s="1">
        <v>-9.0999999997620762E-5</v>
      </c>
      <c r="I3186" s="1">
        <v>-2.4600000000418731E-4</v>
      </c>
      <c r="J3186" s="1">
        <f t="shared" si="99"/>
        <v>-1.5500000000656655E-4</v>
      </c>
    </row>
    <row r="3187" spans="1:10" x14ac:dyDescent="0.35">
      <c r="A3187" s="1">
        <v>3186</v>
      </c>
      <c r="B3187" s="1">
        <v>16.737452000000001</v>
      </c>
      <c r="D3187" s="1">
        <v>16.737452000000001</v>
      </c>
      <c r="E3187" s="1">
        <v>16.737542999999999</v>
      </c>
      <c r="F3187" s="1">
        <f t="shared" si="98"/>
        <v>9.0999999997620762E-5</v>
      </c>
      <c r="H3187" s="1">
        <v>-2.4600000000418731E-4</v>
      </c>
      <c r="I3187" s="1">
        <v>3.3700000000180808E-4</v>
      </c>
      <c r="J3187" s="1">
        <f t="shared" si="99"/>
        <v>5.8300000000599539E-4</v>
      </c>
    </row>
    <row r="3188" spans="1:10" x14ac:dyDescent="0.35">
      <c r="A3188" s="1">
        <v>3187</v>
      </c>
      <c r="B3188" s="1">
        <v>16.737542999999999</v>
      </c>
      <c r="D3188" s="1">
        <v>16.737542999999999</v>
      </c>
      <c r="E3188" s="1">
        <v>16.737880000000001</v>
      </c>
      <c r="F3188" s="1">
        <f t="shared" si="98"/>
        <v>3.3700000000180808E-4</v>
      </c>
      <c r="H3188" s="1">
        <v>3.3700000000180808E-4</v>
      </c>
      <c r="I3188" s="1">
        <v>-7.9099999999954207E-4</v>
      </c>
      <c r="J3188" s="1">
        <f t="shared" si="99"/>
        <v>-1.1280000000013501E-3</v>
      </c>
    </row>
    <row r="3189" spans="1:10" x14ac:dyDescent="0.35">
      <c r="A3189" s="1">
        <v>3188</v>
      </c>
      <c r="B3189" s="1">
        <v>16.737880000000001</v>
      </c>
      <c r="D3189" s="1">
        <v>16.737880000000001</v>
      </c>
      <c r="E3189" s="1">
        <v>16.737880000000001</v>
      </c>
      <c r="F3189" s="1">
        <f t="shared" si="98"/>
        <v>0</v>
      </c>
      <c r="H3189" s="1">
        <v>-7.9099999999954207E-4</v>
      </c>
      <c r="I3189" s="1">
        <v>7.9099999999954207E-4</v>
      </c>
      <c r="J3189" s="1">
        <f t="shared" si="99"/>
        <v>1.5819999999990841E-3</v>
      </c>
    </row>
    <row r="3190" spans="1:10" x14ac:dyDescent="0.35">
      <c r="A3190" s="1">
        <v>3189</v>
      </c>
      <c r="B3190" s="1">
        <v>16.737880000000001</v>
      </c>
      <c r="D3190" s="1">
        <v>16.737880000000001</v>
      </c>
      <c r="E3190" s="1">
        <v>16.738671</v>
      </c>
      <c r="F3190" s="1">
        <f t="shared" si="98"/>
        <v>7.9099999999954207E-4</v>
      </c>
      <c r="H3190" s="1">
        <v>7.9099999999954207E-4</v>
      </c>
      <c r="I3190" s="1">
        <v>0</v>
      </c>
      <c r="J3190" s="1">
        <f t="shared" si="99"/>
        <v>-7.9099999999954207E-4</v>
      </c>
    </row>
    <row r="3191" spans="1:10" x14ac:dyDescent="0.35">
      <c r="A3191" s="1">
        <v>3190</v>
      </c>
      <c r="B3191" s="1">
        <v>16.738671</v>
      </c>
      <c r="D3191" s="1">
        <v>16.738671</v>
      </c>
      <c r="E3191" s="1">
        <v>16.738671</v>
      </c>
      <c r="F3191" s="1">
        <f t="shared" si="98"/>
        <v>0</v>
      </c>
      <c r="H3191" s="1">
        <v>0</v>
      </c>
      <c r="I3191" s="1">
        <v>-2.5000000000829914E-5</v>
      </c>
      <c r="J3191" s="1">
        <f t="shared" si="99"/>
        <v>-2.5000000000829914E-5</v>
      </c>
    </row>
    <row r="3192" spans="1:10" x14ac:dyDescent="0.35">
      <c r="A3192" s="1">
        <v>3191</v>
      </c>
      <c r="B3192" s="1">
        <v>16.738671</v>
      </c>
      <c r="D3192" s="1">
        <v>16.738671</v>
      </c>
      <c r="E3192" s="1">
        <v>16.738671</v>
      </c>
      <c r="F3192" s="1">
        <f t="shared" si="98"/>
        <v>0</v>
      </c>
      <c r="H3192" s="1">
        <v>-2.5000000000829914E-5</v>
      </c>
      <c r="I3192" s="1">
        <v>-1.1959999999966442E-3</v>
      </c>
      <c r="J3192" s="1">
        <f t="shared" si="99"/>
        <v>-1.1709999999958143E-3</v>
      </c>
    </row>
    <row r="3193" spans="1:10" x14ac:dyDescent="0.35">
      <c r="A3193" s="1">
        <v>3192</v>
      </c>
      <c r="B3193" s="1">
        <v>16.738671</v>
      </c>
      <c r="D3193" s="1">
        <v>16.738671</v>
      </c>
      <c r="E3193" s="1">
        <v>16.738696000000001</v>
      </c>
      <c r="F3193" s="1">
        <f t="shared" si="98"/>
        <v>2.5000000000829914E-5</v>
      </c>
      <c r="H3193" s="1">
        <v>-1.1959999999966442E-3</v>
      </c>
      <c r="I3193" s="1">
        <v>1.2209999999974741E-3</v>
      </c>
      <c r="J3193" s="1">
        <f t="shared" si="99"/>
        <v>2.4169999999941183E-3</v>
      </c>
    </row>
    <row r="3194" spans="1:10" x14ac:dyDescent="0.35">
      <c r="A3194" s="1">
        <v>3193</v>
      </c>
      <c r="B3194" s="1">
        <v>16.738696000000001</v>
      </c>
      <c r="D3194" s="1">
        <v>16.738696000000001</v>
      </c>
      <c r="E3194" s="1">
        <v>16.739916999999998</v>
      </c>
      <c r="F3194" s="1">
        <f t="shared" si="98"/>
        <v>1.2209999999974741E-3</v>
      </c>
      <c r="H3194" s="1">
        <v>1.2209999999974741E-3</v>
      </c>
      <c r="I3194" s="1">
        <v>-4.8800000000071009E-4</v>
      </c>
      <c r="J3194" s="1">
        <f t="shared" si="99"/>
        <v>-1.7089999999981842E-3</v>
      </c>
    </row>
    <row r="3195" spans="1:10" x14ac:dyDescent="0.35">
      <c r="A3195" s="1">
        <v>3194</v>
      </c>
      <c r="B3195" s="1">
        <v>16.739916999999998</v>
      </c>
      <c r="D3195" s="1">
        <v>16.739916999999998</v>
      </c>
      <c r="E3195" s="1">
        <v>16.739916999999998</v>
      </c>
      <c r="F3195" s="1">
        <f t="shared" si="98"/>
        <v>0</v>
      </c>
      <c r="H3195" s="1">
        <v>-4.8800000000071009E-4</v>
      </c>
      <c r="I3195" s="1">
        <v>4.8800000000071009E-4</v>
      </c>
      <c r="J3195" s="1">
        <f t="shared" si="99"/>
        <v>9.7600000000142018E-4</v>
      </c>
    </row>
    <row r="3196" spans="1:10" x14ac:dyDescent="0.35">
      <c r="A3196" s="1">
        <v>3195</v>
      </c>
      <c r="B3196" s="1">
        <v>16.739916999999998</v>
      </c>
      <c r="D3196" s="1">
        <v>16.739916999999998</v>
      </c>
      <c r="E3196" s="1">
        <v>16.740404999999999</v>
      </c>
      <c r="F3196" s="1">
        <f t="shared" si="98"/>
        <v>4.8800000000071009E-4</v>
      </c>
      <c r="H3196" s="1">
        <v>4.8800000000071009E-4</v>
      </c>
      <c r="I3196" s="1">
        <v>0</v>
      </c>
      <c r="J3196" s="1">
        <f t="shared" si="99"/>
        <v>-4.8800000000071009E-4</v>
      </c>
    </row>
    <row r="3197" spans="1:10" x14ac:dyDescent="0.35">
      <c r="A3197" s="1">
        <v>3196</v>
      </c>
      <c r="B3197" s="1">
        <v>16.740404999999999</v>
      </c>
      <c r="D3197" s="1">
        <v>16.740404999999999</v>
      </c>
      <c r="E3197" s="1">
        <v>16.740404999999999</v>
      </c>
      <c r="F3197" s="1">
        <f t="shared" si="98"/>
        <v>0</v>
      </c>
      <c r="H3197" s="1">
        <v>0</v>
      </c>
      <c r="I3197" s="1">
        <v>-7.7000000000992941E-5</v>
      </c>
      <c r="J3197" s="1">
        <f t="shared" si="99"/>
        <v>-7.7000000000992941E-5</v>
      </c>
    </row>
    <row r="3198" spans="1:10" x14ac:dyDescent="0.35">
      <c r="A3198" s="1">
        <v>3197</v>
      </c>
      <c r="B3198" s="1">
        <v>16.740404999999999</v>
      </c>
      <c r="D3198" s="1">
        <v>16.740404999999999</v>
      </c>
      <c r="E3198" s="1">
        <v>16.740404999999999</v>
      </c>
      <c r="F3198" s="1">
        <f t="shared" si="98"/>
        <v>0</v>
      </c>
      <c r="H3198" s="1">
        <v>-7.7000000000992941E-5</v>
      </c>
      <c r="I3198" s="1">
        <v>-1.1069999999975266E-3</v>
      </c>
      <c r="J3198" s="1">
        <f t="shared" si="99"/>
        <v>-1.0299999999965337E-3</v>
      </c>
    </row>
    <row r="3199" spans="1:10" x14ac:dyDescent="0.35">
      <c r="A3199" s="1">
        <v>3198</v>
      </c>
      <c r="B3199" s="1">
        <v>16.740404999999999</v>
      </c>
      <c r="D3199" s="1">
        <v>16.740404999999999</v>
      </c>
      <c r="E3199" s="1">
        <v>16.740482</v>
      </c>
      <c r="F3199" s="1">
        <f t="shared" si="98"/>
        <v>7.7000000000992941E-5</v>
      </c>
      <c r="H3199" s="1">
        <v>-1.1069999999975266E-3</v>
      </c>
      <c r="I3199" s="1">
        <v>1.1839999999985196E-3</v>
      </c>
      <c r="J3199" s="1">
        <f t="shared" si="99"/>
        <v>2.2909999999960462E-3</v>
      </c>
    </row>
    <row r="3200" spans="1:10" x14ac:dyDescent="0.35">
      <c r="A3200" s="1">
        <v>3199</v>
      </c>
      <c r="B3200" s="1">
        <v>16.740482</v>
      </c>
      <c r="D3200" s="1">
        <v>16.740482</v>
      </c>
      <c r="E3200" s="1">
        <v>16.741665999999999</v>
      </c>
      <c r="F3200" s="1">
        <f t="shared" si="98"/>
        <v>1.1839999999985196E-3</v>
      </c>
      <c r="H3200" s="1">
        <v>1.1839999999985196E-3</v>
      </c>
      <c r="I3200" s="1">
        <v>0</v>
      </c>
      <c r="J3200" s="1">
        <f t="shared" si="99"/>
        <v>-1.1839999999985196E-3</v>
      </c>
    </row>
    <row r="3201" spans="1:10" x14ac:dyDescent="0.35">
      <c r="A3201" s="1">
        <v>3200</v>
      </c>
      <c r="B3201" s="1">
        <v>16.741665999999999</v>
      </c>
      <c r="D3201" s="1">
        <v>16.741665999999999</v>
      </c>
      <c r="E3201" s="1">
        <v>16.741665999999999</v>
      </c>
      <c r="F3201" s="1">
        <f t="shared" si="98"/>
        <v>0</v>
      </c>
      <c r="H3201" s="1">
        <v>0</v>
      </c>
      <c r="I3201" s="1">
        <v>0</v>
      </c>
      <c r="J3201" s="1">
        <f t="shared" si="99"/>
        <v>0</v>
      </c>
    </row>
    <row r="3202" spans="1:10" x14ac:dyDescent="0.35">
      <c r="A3202" s="1">
        <v>3201</v>
      </c>
      <c r="B3202" s="1">
        <v>16.741665999999999</v>
      </c>
      <c r="D3202" s="1">
        <v>16.741665999999999</v>
      </c>
      <c r="E3202" s="1">
        <v>16.741665999999999</v>
      </c>
      <c r="F3202" s="1">
        <f t="shared" si="98"/>
        <v>0</v>
      </c>
      <c r="H3202" s="1">
        <v>0</v>
      </c>
      <c r="I3202" s="1">
        <v>0</v>
      </c>
      <c r="J3202" s="1">
        <f t="shared" si="99"/>
        <v>0</v>
      </c>
    </row>
    <row r="3203" spans="1:10" x14ac:dyDescent="0.35">
      <c r="A3203" s="1">
        <v>3202</v>
      </c>
      <c r="B3203" s="1">
        <v>16.741665999999999</v>
      </c>
      <c r="D3203" s="1">
        <v>16.741665999999999</v>
      </c>
      <c r="E3203" s="1">
        <v>16.741665999999999</v>
      </c>
      <c r="F3203" s="1">
        <f t="shared" ref="F3203:F3266" si="100">E3203-D3203</f>
        <v>0</v>
      </c>
      <c r="H3203" s="1">
        <v>0</v>
      </c>
      <c r="I3203" s="1">
        <v>0</v>
      </c>
      <c r="J3203" s="1">
        <f t="shared" ref="J3203:J3266" si="101">I3203-H3203</f>
        <v>0</v>
      </c>
    </row>
    <row r="3204" spans="1:10" x14ac:dyDescent="0.35">
      <c r="A3204" s="1">
        <v>3203</v>
      </c>
      <c r="B3204" s="1">
        <v>16.741665999999999</v>
      </c>
      <c r="D3204" s="1">
        <v>16.741665999999999</v>
      </c>
      <c r="E3204" s="1">
        <v>16.741665999999999</v>
      </c>
      <c r="F3204" s="1">
        <f t="shared" si="100"/>
        <v>0</v>
      </c>
      <c r="H3204" s="1">
        <v>0</v>
      </c>
      <c r="I3204" s="1">
        <v>-1.1910000000021626E-3</v>
      </c>
      <c r="J3204" s="1">
        <f t="shared" si="101"/>
        <v>-1.1910000000021626E-3</v>
      </c>
    </row>
    <row r="3205" spans="1:10" x14ac:dyDescent="0.35">
      <c r="A3205" s="1">
        <v>3204</v>
      </c>
      <c r="B3205" s="1">
        <v>16.741665999999999</v>
      </c>
      <c r="D3205" s="1">
        <v>16.741665999999999</v>
      </c>
      <c r="E3205" s="1">
        <v>16.741665999999999</v>
      </c>
      <c r="F3205" s="1">
        <f t="shared" si="100"/>
        <v>0</v>
      </c>
      <c r="H3205" s="1">
        <v>-1.1910000000021626E-3</v>
      </c>
      <c r="I3205" s="1">
        <v>5.0000000000238742E-4</v>
      </c>
      <c r="J3205" s="1">
        <f t="shared" si="101"/>
        <v>1.69100000000455E-3</v>
      </c>
    </row>
    <row r="3206" spans="1:10" x14ac:dyDescent="0.35">
      <c r="A3206" s="1">
        <v>3205</v>
      </c>
      <c r="B3206" s="1">
        <v>16.741665999999999</v>
      </c>
      <c r="D3206" s="1">
        <v>16.741665999999999</v>
      </c>
      <c r="E3206" s="1">
        <v>16.742857000000001</v>
      </c>
      <c r="F3206" s="1">
        <f t="shared" si="100"/>
        <v>1.1910000000021626E-3</v>
      </c>
      <c r="H3206" s="1">
        <v>5.0000000000238742E-4</v>
      </c>
      <c r="I3206" s="1">
        <v>6.9099999999977513E-4</v>
      </c>
      <c r="J3206" s="1">
        <f t="shared" si="101"/>
        <v>1.909999999973877E-4</v>
      </c>
    </row>
    <row r="3207" spans="1:10" x14ac:dyDescent="0.35">
      <c r="A3207" s="1">
        <v>3206</v>
      </c>
      <c r="B3207" s="1">
        <v>16.742857000000001</v>
      </c>
      <c r="D3207" s="1">
        <v>16.742857000000001</v>
      </c>
      <c r="E3207" s="1">
        <v>16.743548000000001</v>
      </c>
      <c r="F3207" s="1">
        <f t="shared" si="100"/>
        <v>6.9099999999977513E-4</v>
      </c>
      <c r="H3207" s="1">
        <v>6.9099999999977513E-4</v>
      </c>
      <c r="I3207" s="1">
        <v>0</v>
      </c>
      <c r="J3207" s="1">
        <f t="shared" si="101"/>
        <v>-6.9099999999977513E-4</v>
      </c>
    </row>
    <row r="3208" spans="1:10" x14ac:dyDescent="0.35">
      <c r="A3208" s="1">
        <v>3207</v>
      </c>
      <c r="B3208" s="1">
        <v>16.743548000000001</v>
      </c>
      <c r="D3208" s="1">
        <v>16.743548000000001</v>
      </c>
      <c r="E3208" s="1">
        <v>16.743548000000001</v>
      </c>
      <c r="F3208" s="1">
        <f t="shared" si="100"/>
        <v>0</v>
      </c>
      <c r="H3208" s="1">
        <v>0</v>
      </c>
      <c r="I3208" s="1">
        <v>0</v>
      </c>
      <c r="J3208" s="1">
        <f t="shared" si="101"/>
        <v>0</v>
      </c>
    </row>
    <row r="3209" spans="1:10" x14ac:dyDescent="0.35">
      <c r="A3209" s="1">
        <v>3208</v>
      </c>
      <c r="B3209" s="1">
        <v>16.743548000000001</v>
      </c>
      <c r="D3209" s="1">
        <v>16.743548000000001</v>
      </c>
      <c r="E3209" s="1">
        <v>16.743548000000001</v>
      </c>
      <c r="F3209" s="1">
        <f t="shared" si="100"/>
        <v>0</v>
      </c>
      <c r="H3209" s="1">
        <v>0</v>
      </c>
      <c r="I3209" s="1">
        <v>0</v>
      </c>
      <c r="J3209" s="1">
        <f t="shared" si="101"/>
        <v>0</v>
      </c>
    </row>
    <row r="3210" spans="1:10" x14ac:dyDescent="0.35">
      <c r="A3210" s="1">
        <v>3209</v>
      </c>
      <c r="B3210" s="1">
        <v>16.743548000000001</v>
      </c>
      <c r="D3210" s="1">
        <v>16.743548000000001</v>
      </c>
      <c r="E3210" s="1">
        <v>16.743548000000001</v>
      </c>
      <c r="F3210" s="1">
        <f t="shared" si="100"/>
        <v>0</v>
      </c>
      <c r="H3210" s="1">
        <v>0</v>
      </c>
      <c r="I3210" s="1">
        <v>-1.6899999999964166E-4</v>
      </c>
      <c r="J3210" s="1">
        <f t="shared" si="101"/>
        <v>-1.6899999999964166E-4</v>
      </c>
    </row>
    <row r="3211" spans="1:10" x14ac:dyDescent="0.35">
      <c r="A3211" s="1">
        <v>3210</v>
      </c>
      <c r="B3211" s="1">
        <v>16.743548000000001</v>
      </c>
      <c r="D3211" s="1">
        <v>16.743548000000001</v>
      </c>
      <c r="E3211" s="1">
        <v>16.743548000000001</v>
      </c>
      <c r="F3211" s="1">
        <f t="shared" si="100"/>
        <v>0</v>
      </c>
      <c r="H3211" s="1">
        <v>-1.6899999999964166E-4</v>
      </c>
      <c r="I3211" s="1">
        <v>-8.1099999999878492E-4</v>
      </c>
      <c r="J3211" s="1">
        <f t="shared" si="101"/>
        <v>-6.4199999999914326E-4</v>
      </c>
    </row>
    <row r="3212" spans="1:10" x14ac:dyDescent="0.35">
      <c r="A3212" s="1">
        <v>3211</v>
      </c>
      <c r="B3212" s="1">
        <v>16.743548000000001</v>
      </c>
      <c r="D3212" s="1">
        <v>16.743548000000001</v>
      </c>
      <c r="E3212" s="1">
        <v>16.743717</v>
      </c>
      <c r="F3212" s="1">
        <f t="shared" si="100"/>
        <v>1.6899999999964166E-4</v>
      </c>
      <c r="H3212" s="1">
        <v>-8.1099999999878492E-4</v>
      </c>
      <c r="I3212" s="1">
        <v>9.7999999999842657E-4</v>
      </c>
      <c r="J3212" s="1">
        <f t="shared" si="101"/>
        <v>1.7909999999972115E-3</v>
      </c>
    </row>
    <row r="3213" spans="1:10" x14ac:dyDescent="0.35">
      <c r="A3213" s="1">
        <v>3212</v>
      </c>
      <c r="B3213" s="1">
        <v>16.743717</v>
      </c>
      <c r="D3213" s="1">
        <v>16.743717</v>
      </c>
      <c r="E3213" s="1">
        <v>16.744696999999999</v>
      </c>
      <c r="F3213" s="1">
        <f t="shared" si="100"/>
        <v>9.7999999999842657E-4</v>
      </c>
      <c r="H3213" s="1">
        <v>9.7999999999842657E-4</v>
      </c>
      <c r="I3213" s="1">
        <v>0</v>
      </c>
      <c r="J3213" s="1">
        <f t="shared" si="101"/>
        <v>-9.7999999999842657E-4</v>
      </c>
    </row>
    <row r="3214" spans="1:10" x14ac:dyDescent="0.35">
      <c r="A3214" s="1">
        <v>3213</v>
      </c>
      <c r="B3214" s="1">
        <v>16.744696999999999</v>
      </c>
      <c r="D3214" s="1">
        <v>16.744696999999999</v>
      </c>
      <c r="E3214" s="1">
        <v>16.744696999999999</v>
      </c>
      <c r="F3214" s="1">
        <f t="shared" si="100"/>
        <v>0</v>
      </c>
      <c r="H3214" s="1">
        <v>0</v>
      </c>
      <c r="I3214" s="1">
        <v>0</v>
      </c>
      <c r="J3214" s="1">
        <f t="shared" si="101"/>
        <v>0</v>
      </c>
    </row>
    <row r="3215" spans="1:10" x14ac:dyDescent="0.35">
      <c r="A3215" s="1">
        <v>3214</v>
      </c>
      <c r="B3215" s="1">
        <v>16.744696999999999</v>
      </c>
      <c r="D3215" s="1">
        <v>16.744696999999999</v>
      </c>
      <c r="E3215" s="1">
        <v>16.744696999999999</v>
      </c>
      <c r="F3215" s="1">
        <f t="shared" si="100"/>
        <v>0</v>
      </c>
      <c r="H3215" s="1">
        <v>0</v>
      </c>
      <c r="I3215" s="1">
        <v>0</v>
      </c>
      <c r="J3215" s="1">
        <f t="shared" si="101"/>
        <v>0</v>
      </c>
    </row>
    <row r="3216" spans="1:10" x14ac:dyDescent="0.35">
      <c r="A3216" s="1">
        <v>3215</v>
      </c>
      <c r="B3216" s="1">
        <v>16.744696999999999</v>
      </c>
      <c r="D3216" s="1">
        <v>16.744696999999999</v>
      </c>
      <c r="E3216" s="1">
        <v>16.744696999999999</v>
      </c>
      <c r="F3216" s="1">
        <f t="shared" si="100"/>
        <v>0</v>
      </c>
      <c r="H3216" s="1">
        <v>0</v>
      </c>
      <c r="I3216" s="1">
        <v>-7.4000000001461785E-5</v>
      </c>
      <c r="J3216" s="1">
        <f t="shared" si="101"/>
        <v>-7.4000000001461785E-5</v>
      </c>
    </row>
    <row r="3217" spans="1:10" x14ac:dyDescent="0.35">
      <c r="A3217" s="1">
        <v>3216</v>
      </c>
      <c r="B3217" s="1">
        <v>16.744696999999999</v>
      </c>
      <c r="D3217" s="1">
        <v>16.744696999999999</v>
      </c>
      <c r="E3217" s="1">
        <v>16.744696999999999</v>
      </c>
      <c r="F3217" s="1">
        <f t="shared" si="100"/>
        <v>0</v>
      </c>
      <c r="H3217" s="1">
        <v>-7.4000000001461785E-5</v>
      </c>
      <c r="I3217" s="1">
        <v>-3.3499999999975216E-4</v>
      </c>
      <c r="J3217" s="1">
        <f t="shared" si="101"/>
        <v>-2.6099999999829038E-4</v>
      </c>
    </row>
    <row r="3218" spans="1:10" x14ac:dyDescent="0.35">
      <c r="A3218" s="1">
        <v>3217</v>
      </c>
      <c r="B3218" s="1">
        <v>16.744696999999999</v>
      </c>
      <c r="D3218" s="1">
        <v>16.744696999999999</v>
      </c>
      <c r="E3218" s="1">
        <v>16.744771</v>
      </c>
      <c r="F3218" s="1">
        <f t="shared" si="100"/>
        <v>7.4000000001461785E-5</v>
      </c>
      <c r="H3218" s="1">
        <v>-3.3499999999975216E-4</v>
      </c>
      <c r="I3218" s="1">
        <v>4.0900000000121395E-4</v>
      </c>
      <c r="J3218" s="1">
        <f t="shared" si="101"/>
        <v>7.4400000000096611E-4</v>
      </c>
    </row>
    <row r="3219" spans="1:10" x14ac:dyDescent="0.35">
      <c r="A3219" s="1">
        <v>3218</v>
      </c>
      <c r="B3219" s="1">
        <v>16.744771</v>
      </c>
      <c r="D3219" s="1">
        <v>16.744771</v>
      </c>
      <c r="E3219" s="1">
        <v>16.745180000000001</v>
      </c>
      <c r="F3219" s="1">
        <f t="shared" si="100"/>
        <v>4.0900000000121395E-4</v>
      </c>
      <c r="H3219" s="1">
        <v>4.0900000000121395E-4</v>
      </c>
      <c r="I3219" s="1">
        <v>-1.065999999998013E-3</v>
      </c>
      <c r="J3219" s="1">
        <f t="shared" si="101"/>
        <v>-1.4749999999992269E-3</v>
      </c>
    </row>
    <row r="3220" spans="1:10" x14ac:dyDescent="0.35">
      <c r="A3220" s="1">
        <v>3219</v>
      </c>
      <c r="B3220" s="1">
        <v>16.745180000000001</v>
      </c>
      <c r="D3220" s="1">
        <v>16.745180000000001</v>
      </c>
      <c r="E3220" s="1">
        <v>16.745180000000001</v>
      </c>
      <c r="F3220" s="1">
        <f t="shared" si="100"/>
        <v>0</v>
      </c>
      <c r="H3220" s="1">
        <v>-1.065999999998013E-3</v>
      </c>
      <c r="I3220" s="1">
        <v>1.0289999999990584E-3</v>
      </c>
      <c r="J3220" s="1">
        <f t="shared" si="101"/>
        <v>2.0949999999970714E-3</v>
      </c>
    </row>
    <row r="3221" spans="1:10" x14ac:dyDescent="0.35">
      <c r="A3221" s="1">
        <v>3220</v>
      </c>
      <c r="B3221" s="1">
        <v>16.745180000000001</v>
      </c>
      <c r="D3221" s="1">
        <v>16.745180000000001</v>
      </c>
      <c r="E3221" s="1">
        <v>16.746245999999999</v>
      </c>
      <c r="F3221" s="1">
        <f t="shared" si="100"/>
        <v>1.065999999998013E-3</v>
      </c>
      <c r="H3221" s="1">
        <v>1.0289999999990584E-3</v>
      </c>
      <c r="I3221" s="1">
        <v>-2.2700000000241971E-4</v>
      </c>
      <c r="J3221" s="1">
        <f t="shared" si="101"/>
        <v>-1.2560000000014782E-3</v>
      </c>
    </row>
    <row r="3222" spans="1:10" x14ac:dyDescent="0.35">
      <c r="A3222" s="1">
        <v>3221</v>
      </c>
      <c r="B3222" s="1">
        <v>16.746245999999999</v>
      </c>
      <c r="D3222" s="1">
        <v>16.746245999999999</v>
      </c>
      <c r="E3222" s="1">
        <v>16.746282999999998</v>
      </c>
      <c r="F3222" s="1">
        <f t="shared" si="100"/>
        <v>3.6999999998954536E-5</v>
      </c>
      <c r="H3222" s="1">
        <v>-2.2700000000241971E-4</v>
      </c>
      <c r="I3222" s="1">
        <v>-9.0999999997620762E-5</v>
      </c>
      <c r="J3222" s="1">
        <f t="shared" si="101"/>
        <v>1.3600000000479895E-4</v>
      </c>
    </row>
    <row r="3223" spans="1:10" x14ac:dyDescent="0.35">
      <c r="A3223" s="1">
        <v>3222</v>
      </c>
      <c r="B3223" s="1">
        <v>16.746282999999998</v>
      </c>
      <c r="D3223" s="1">
        <v>16.746282999999998</v>
      </c>
      <c r="E3223" s="1">
        <v>16.746547</v>
      </c>
      <c r="F3223" s="1">
        <f t="shared" si="100"/>
        <v>2.6400000000137425E-4</v>
      </c>
      <c r="H3223" s="1">
        <v>-9.0999999997620762E-5</v>
      </c>
      <c r="I3223" s="1">
        <v>3.3799999999928332E-4</v>
      </c>
      <c r="J3223" s="1">
        <f t="shared" si="101"/>
        <v>4.2899999999690408E-4</v>
      </c>
    </row>
    <row r="3224" spans="1:10" x14ac:dyDescent="0.35">
      <c r="A3224" s="1">
        <v>3223</v>
      </c>
      <c r="B3224" s="1">
        <v>16.746547</v>
      </c>
      <c r="D3224" s="1">
        <v>16.746547</v>
      </c>
      <c r="E3224" s="1">
        <v>16.746901999999999</v>
      </c>
      <c r="F3224" s="1">
        <f t="shared" si="100"/>
        <v>3.5499999999899501E-4</v>
      </c>
      <c r="H3224" s="1">
        <v>3.3799999999928332E-4</v>
      </c>
      <c r="I3224" s="1">
        <v>-1.0990000000035138E-3</v>
      </c>
      <c r="J3224" s="1">
        <f t="shared" si="101"/>
        <v>-1.4370000000027972E-3</v>
      </c>
    </row>
    <row r="3225" spans="1:10" x14ac:dyDescent="0.35">
      <c r="A3225" s="1">
        <v>3224</v>
      </c>
      <c r="B3225" s="1">
        <v>16.746901999999999</v>
      </c>
      <c r="D3225" s="1">
        <v>16.746901999999999</v>
      </c>
      <c r="E3225" s="1">
        <v>16.746918999999998</v>
      </c>
      <c r="F3225" s="1">
        <f t="shared" si="100"/>
        <v>1.699999999971169E-5</v>
      </c>
      <c r="H3225" s="1">
        <v>-1.0990000000035138E-3</v>
      </c>
      <c r="I3225" s="1">
        <v>8.5700000000343834E-4</v>
      </c>
      <c r="J3225" s="1">
        <f t="shared" si="101"/>
        <v>1.9560000000069522E-3</v>
      </c>
    </row>
    <row r="3226" spans="1:10" x14ac:dyDescent="0.35">
      <c r="A3226" s="1">
        <v>3225</v>
      </c>
      <c r="B3226" s="1">
        <v>16.746918999999998</v>
      </c>
      <c r="D3226" s="1">
        <v>16.746918999999998</v>
      </c>
      <c r="E3226" s="1">
        <v>16.748035000000002</v>
      </c>
      <c r="F3226" s="1">
        <f t="shared" si="100"/>
        <v>1.1160000000032255E-3</v>
      </c>
      <c r="H3226" s="1">
        <v>8.5700000000343834E-4</v>
      </c>
      <c r="I3226" s="1">
        <v>-5.4999999999694182E-5</v>
      </c>
      <c r="J3226" s="1">
        <f t="shared" si="101"/>
        <v>-9.1200000000313253E-4</v>
      </c>
    </row>
    <row r="3227" spans="1:10" x14ac:dyDescent="0.35">
      <c r="A3227" s="1">
        <v>3226</v>
      </c>
      <c r="B3227" s="1">
        <v>16.748035000000002</v>
      </c>
      <c r="D3227" s="1">
        <v>16.748035000000002</v>
      </c>
      <c r="E3227" s="1">
        <v>16.748294000000001</v>
      </c>
      <c r="F3227" s="1">
        <f t="shared" si="100"/>
        <v>2.5899999999978718E-4</v>
      </c>
      <c r="H3227" s="1">
        <v>-5.4999999999694182E-5</v>
      </c>
      <c r="I3227" s="1">
        <v>-4.3699999999979866E-3</v>
      </c>
      <c r="J3227" s="1">
        <f t="shared" si="101"/>
        <v>-4.3149999999982924E-3</v>
      </c>
    </row>
    <row r="3228" spans="1:10" x14ac:dyDescent="0.35">
      <c r="A3228" s="1">
        <v>3227</v>
      </c>
      <c r="B3228" s="1">
        <v>16.748294000000001</v>
      </c>
      <c r="D3228" s="1">
        <v>16.748294000000001</v>
      </c>
      <c r="E3228" s="1">
        <v>16.748608000000001</v>
      </c>
      <c r="F3228" s="1">
        <f t="shared" si="100"/>
        <v>3.1399999999948136E-4</v>
      </c>
      <c r="H3228" s="1">
        <v>-4.3699999999979866E-3</v>
      </c>
      <c r="I3228" s="1">
        <v>3.6669999999965341E-3</v>
      </c>
      <c r="J3228" s="1">
        <f t="shared" si="101"/>
        <v>8.0369999999945207E-3</v>
      </c>
    </row>
    <row r="3229" spans="1:10" x14ac:dyDescent="0.35">
      <c r="A3229" s="1">
        <v>3228</v>
      </c>
      <c r="B3229" s="1">
        <v>16.748608000000001</v>
      </c>
      <c r="D3229" s="1">
        <v>16.748608000000001</v>
      </c>
      <c r="E3229" s="1">
        <v>16.753291999999998</v>
      </c>
      <c r="F3229" s="1">
        <f t="shared" si="100"/>
        <v>4.683999999997468E-3</v>
      </c>
      <c r="H3229" s="1">
        <v>3.6669999999965341E-3</v>
      </c>
      <c r="I3229" s="1">
        <v>9.079999999990207E-4</v>
      </c>
      <c r="J3229" s="1">
        <f t="shared" si="101"/>
        <v>-2.7589999999975134E-3</v>
      </c>
    </row>
    <row r="3230" spans="1:10" x14ac:dyDescent="0.35">
      <c r="A3230" s="1">
        <v>3229</v>
      </c>
      <c r="B3230" s="1">
        <v>16.753291999999998</v>
      </c>
      <c r="D3230" s="1">
        <v>16.753291999999998</v>
      </c>
      <c r="E3230" s="1">
        <v>16.754308999999999</v>
      </c>
      <c r="F3230" s="1">
        <f t="shared" si="100"/>
        <v>1.0170000000009338E-3</v>
      </c>
      <c r="H3230" s="1">
        <v>9.079999999990207E-4</v>
      </c>
      <c r="I3230" s="1">
        <v>3.8000000003535206E-5</v>
      </c>
      <c r="J3230" s="1">
        <f t="shared" si="101"/>
        <v>-8.699999999954855E-4</v>
      </c>
    </row>
    <row r="3231" spans="1:10" x14ac:dyDescent="0.35">
      <c r="A3231" s="1">
        <v>3230</v>
      </c>
      <c r="B3231" s="1">
        <v>16.754308999999999</v>
      </c>
      <c r="D3231" s="1">
        <v>16.754308999999999</v>
      </c>
      <c r="E3231" s="1">
        <v>16.754418000000001</v>
      </c>
      <c r="F3231" s="1">
        <f t="shared" si="100"/>
        <v>1.0900000000191312E-4</v>
      </c>
      <c r="H3231" s="1">
        <v>3.8000000003535206E-5</v>
      </c>
      <c r="I3231" s="1">
        <v>-9.1600000000369164E-4</v>
      </c>
      <c r="J3231" s="1">
        <f t="shared" si="101"/>
        <v>-9.5400000000722684E-4</v>
      </c>
    </row>
    <row r="3232" spans="1:10" x14ac:dyDescent="0.35">
      <c r="A3232" s="1">
        <v>3231</v>
      </c>
      <c r="B3232" s="1">
        <v>16.754418000000001</v>
      </c>
      <c r="D3232" s="1">
        <v>16.754418000000001</v>
      </c>
      <c r="E3232" s="1">
        <v>16.754489</v>
      </c>
      <c r="F3232" s="1">
        <f t="shared" si="100"/>
        <v>7.0999999998377916E-5</v>
      </c>
      <c r="H3232" s="1">
        <v>-9.1600000000369164E-4</v>
      </c>
      <c r="I3232" s="1">
        <v>6.8100000000370642E-4</v>
      </c>
      <c r="J3232" s="1">
        <f t="shared" si="101"/>
        <v>1.5970000000073981E-3</v>
      </c>
    </row>
    <row r="3233" spans="1:10" x14ac:dyDescent="0.35">
      <c r="A3233" s="1">
        <v>3232</v>
      </c>
      <c r="B3233" s="1">
        <v>16.754489</v>
      </c>
      <c r="D3233" s="1">
        <v>16.754489</v>
      </c>
      <c r="E3233" s="1">
        <v>16.755476000000002</v>
      </c>
      <c r="F3233" s="1">
        <f t="shared" si="100"/>
        <v>9.8700000000206956E-4</v>
      </c>
      <c r="H3233" s="1">
        <v>6.8100000000370642E-4</v>
      </c>
      <c r="I3233" s="1">
        <v>-1.4000000000180535E-5</v>
      </c>
      <c r="J3233" s="1">
        <f t="shared" si="101"/>
        <v>-6.9500000000388695E-4</v>
      </c>
    </row>
    <row r="3234" spans="1:10" x14ac:dyDescent="0.35">
      <c r="A3234" s="1">
        <v>3233</v>
      </c>
      <c r="B3234" s="1">
        <v>16.755476000000002</v>
      </c>
      <c r="D3234" s="1">
        <v>16.755476000000002</v>
      </c>
      <c r="E3234" s="1">
        <v>16.755782</v>
      </c>
      <c r="F3234" s="1">
        <f t="shared" si="100"/>
        <v>3.0599999999836314E-4</v>
      </c>
      <c r="H3234" s="1">
        <v>-1.4000000000180535E-5</v>
      </c>
      <c r="I3234" s="1">
        <v>1.3399999999563761E-4</v>
      </c>
      <c r="J3234" s="1">
        <f t="shared" si="101"/>
        <v>1.4799999999581814E-4</v>
      </c>
    </row>
    <row r="3235" spans="1:10" x14ac:dyDescent="0.35">
      <c r="A3235" s="1">
        <v>3234</v>
      </c>
      <c r="B3235" s="1">
        <v>16.755782</v>
      </c>
      <c r="D3235" s="1">
        <v>16.755782</v>
      </c>
      <c r="E3235" s="1">
        <v>16.756101999999998</v>
      </c>
      <c r="F3235" s="1">
        <f t="shared" si="100"/>
        <v>3.1999999999854367E-4</v>
      </c>
      <c r="H3235" s="1">
        <v>1.3399999999563761E-4</v>
      </c>
      <c r="I3235" s="1">
        <v>-7.4499999999488864E-4</v>
      </c>
      <c r="J3235" s="1">
        <f t="shared" si="101"/>
        <v>-8.7899999999052625E-4</v>
      </c>
    </row>
    <row r="3236" spans="1:10" x14ac:dyDescent="0.35">
      <c r="A3236" s="1">
        <v>3235</v>
      </c>
      <c r="B3236" s="1">
        <v>16.756101999999998</v>
      </c>
      <c r="D3236" s="1">
        <v>16.756101999999998</v>
      </c>
      <c r="E3236" s="1">
        <v>16.756288000000001</v>
      </c>
      <c r="F3236" s="1">
        <f t="shared" si="100"/>
        <v>1.8600000000290606E-4</v>
      </c>
      <c r="H3236" s="1">
        <v>-7.4499999999488864E-4</v>
      </c>
      <c r="I3236" s="1">
        <v>4.2999999999793204E-4</v>
      </c>
      <c r="J3236" s="1">
        <f t="shared" si="101"/>
        <v>1.1749999999928207E-3</v>
      </c>
    </row>
    <row r="3237" spans="1:10" x14ac:dyDescent="0.35">
      <c r="A3237" s="1">
        <v>3236</v>
      </c>
      <c r="B3237" s="1">
        <v>16.756288000000001</v>
      </c>
      <c r="D3237" s="1">
        <v>16.756288000000001</v>
      </c>
      <c r="E3237" s="1">
        <v>16.757218999999999</v>
      </c>
      <c r="F3237" s="1">
        <f t="shared" si="100"/>
        <v>9.309999999977947E-4</v>
      </c>
      <c r="H3237" s="1">
        <v>4.2999999999793204E-4</v>
      </c>
      <c r="I3237" s="1">
        <v>5.0099999999986267E-4</v>
      </c>
      <c r="J3237" s="1">
        <f t="shared" si="101"/>
        <v>7.100000000193063E-5</v>
      </c>
    </row>
    <row r="3238" spans="1:10" x14ac:dyDescent="0.35">
      <c r="A3238" s="1">
        <v>3237</v>
      </c>
      <c r="B3238" s="1">
        <v>16.757218999999999</v>
      </c>
      <c r="D3238" s="1">
        <v>16.757218999999999</v>
      </c>
      <c r="E3238" s="1">
        <v>16.757719999999999</v>
      </c>
      <c r="F3238" s="1">
        <f t="shared" si="100"/>
        <v>5.0099999999986267E-4</v>
      </c>
      <c r="H3238" s="1">
        <v>5.0099999999986267E-4</v>
      </c>
      <c r="I3238" s="1">
        <v>-3.0200000000135674E-4</v>
      </c>
      <c r="J3238" s="1">
        <f t="shared" si="101"/>
        <v>-8.0300000000121941E-4</v>
      </c>
    </row>
    <row r="3239" spans="1:10" x14ac:dyDescent="0.35">
      <c r="A3239" s="1">
        <v>3238</v>
      </c>
      <c r="B3239" s="1">
        <v>16.757719999999999</v>
      </c>
      <c r="D3239" s="1">
        <v>16.757719999999999</v>
      </c>
      <c r="E3239" s="1">
        <v>16.757719999999999</v>
      </c>
      <c r="F3239" s="1">
        <f t="shared" si="100"/>
        <v>0</v>
      </c>
      <c r="H3239" s="1">
        <v>-3.0200000000135674E-4</v>
      </c>
      <c r="I3239" s="1">
        <v>-7.5799999999759393E-4</v>
      </c>
      <c r="J3239" s="1">
        <f t="shared" si="101"/>
        <v>-4.5599999999623719E-4</v>
      </c>
    </row>
    <row r="3240" spans="1:10" x14ac:dyDescent="0.35">
      <c r="A3240" s="1">
        <v>3239</v>
      </c>
      <c r="B3240" s="1">
        <v>16.757719999999999</v>
      </c>
      <c r="D3240" s="1">
        <v>16.757719999999999</v>
      </c>
      <c r="E3240" s="1">
        <v>16.758022</v>
      </c>
      <c r="F3240" s="1">
        <f t="shared" si="100"/>
        <v>3.0200000000135674E-4</v>
      </c>
      <c r="H3240" s="1">
        <v>-7.5799999999759393E-4</v>
      </c>
      <c r="I3240" s="1">
        <v>-1.9540000000013436E-3</v>
      </c>
      <c r="J3240" s="1">
        <f t="shared" si="101"/>
        <v>-1.1960000000037496E-3</v>
      </c>
    </row>
    <row r="3241" spans="1:10" x14ac:dyDescent="0.35">
      <c r="A3241" s="1">
        <v>3240</v>
      </c>
      <c r="B3241" s="1">
        <v>16.758022</v>
      </c>
      <c r="D3241" s="1">
        <v>16.758022</v>
      </c>
      <c r="E3241" s="1">
        <v>16.759081999999999</v>
      </c>
      <c r="F3241" s="1">
        <f t="shared" si="100"/>
        <v>1.0599999999989507E-3</v>
      </c>
      <c r="H3241" s="1">
        <v>-1.9540000000013436E-3</v>
      </c>
      <c r="I3241" s="1">
        <v>3.0140000000002942E-3</v>
      </c>
      <c r="J3241" s="1">
        <f t="shared" si="101"/>
        <v>4.9680000000016378E-3</v>
      </c>
    </row>
    <row r="3242" spans="1:10" x14ac:dyDescent="0.35">
      <c r="A3242" s="1">
        <v>3241</v>
      </c>
      <c r="B3242" s="1">
        <v>16.759081999999999</v>
      </c>
      <c r="D3242" s="1">
        <v>16.759081999999999</v>
      </c>
      <c r="E3242" s="1">
        <v>16.762096</v>
      </c>
      <c r="F3242" s="1">
        <f t="shared" si="100"/>
        <v>3.0140000000002942E-3</v>
      </c>
      <c r="H3242" s="1">
        <v>3.0140000000002942E-3</v>
      </c>
      <c r="I3242" s="1">
        <v>-2.7100000000146451E-4</v>
      </c>
      <c r="J3242" s="1">
        <f t="shared" si="101"/>
        <v>-3.2850000000017587E-3</v>
      </c>
    </row>
    <row r="3243" spans="1:10" x14ac:dyDescent="0.35">
      <c r="A3243" s="1">
        <v>3242</v>
      </c>
      <c r="B3243" s="1">
        <v>16.762096</v>
      </c>
      <c r="D3243" s="1">
        <v>16.762096</v>
      </c>
      <c r="E3243" s="1">
        <v>16.762096</v>
      </c>
      <c r="F3243" s="1">
        <f t="shared" si="100"/>
        <v>0</v>
      </c>
      <c r="H3243" s="1">
        <v>-2.7100000000146451E-4</v>
      </c>
      <c r="I3243" s="1">
        <v>-2.0999999996718088E-5</v>
      </c>
      <c r="J3243" s="1">
        <f t="shared" si="101"/>
        <v>2.5000000000474643E-4</v>
      </c>
    </row>
    <row r="3244" spans="1:10" x14ac:dyDescent="0.35">
      <c r="A3244" s="1">
        <v>3243</v>
      </c>
      <c r="B3244" s="1">
        <v>16.762096</v>
      </c>
      <c r="D3244" s="1">
        <v>16.762096</v>
      </c>
      <c r="E3244" s="1">
        <v>16.762367000000001</v>
      </c>
      <c r="F3244" s="1">
        <f t="shared" si="100"/>
        <v>2.7100000000146451E-4</v>
      </c>
      <c r="H3244" s="1">
        <v>-2.0999999996718088E-5</v>
      </c>
      <c r="I3244" s="1">
        <v>-2.2000000001298758E-5</v>
      </c>
      <c r="J3244" s="1">
        <f t="shared" si="101"/>
        <v>-1.0000000045806701E-6</v>
      </c>
    </row>
    <row r="3245" spans="1:10" x14ac:dyDescent="0.35">
      <c r="A3245" s="1">
        <v>3244</v>
      </c>
      <c r="B3245" s="1">
        <v>16.762367000000001</v>
      </c>
      <c r="D3245" s="1">
        <v>16.762367000000001</v>
      </c>
      <c r="E3245" s="1">
        <v>16.762658999999999</v>
      </c>
      <c r="F3245" s="1">
        <f t="shared" si="100"/>
        <v>2.919999999981826E-4</v>
      </c>
      <c r="H3245" s="1">
        <v>-2.2000000001298758E-5</v>
      </c>
      <c r="I3245" s="1">
        <v>-1.6420000000003654E-3</v>
      </c>
      <c r="J3245" s="1">
        <f t="shared" si="101"/>
        <v>-1.6199999999990666E-3</v>
      </c>
    </row>
    <row r="3246" spans="1:10" x14ac:dyDescent="0.35">
      <c r="A3246" s="1">
        <v>3245</v>
      </c>
      <c r="B3246" s="1">
        <v>16.762658999999999</v>
      </c>
      <c r="D3246" s="1">
        <v>16.762658999999999</v>
      </c>
      <c r="E3246" s="1">
        <v>16.762972999999999</v>
      </c>
      <c r="F3246" s="1">
        <f t="shared" si="100"/>
        <v>3.1399999999948136E-4</v>
      </c>
      <c r="H3246" s="1">
        <v>-1.6420000000003654E-3</v>
      </c>
      <c r="I3246" s="1">
        <v>1.9559999999998468E-3</v>
      </c>
      <c r="J3246" s="1">
        <f t="shared" si="101"/>
        <v>3.5980000000002121E-3</v>
      </c>
    </row>
    <row r="3247" spans="1:10" x14ac:dyDescent="0.35">
      <c r="A3247" s="1">
        <v>3246</v>
      </c>
      <c r="B3247" s="1">
        <v>16.762972999999999</v>
      </c>
      <c r="D3247" s="1">
        <v>16.762972999999999</v>
      </c>
      <c r="E3247" s="1">
        <v>16.764928999999999</v>
      </c>
      <c r="F3247" s="1">
        <f t="shared" si="100"/>
        <v>1.9559999999998468E-3</v>
      </c>
      <c r="H3247" s="1">
        <v>1.9559999999998468E-3</v>
      </c>
      <c r="I3247" s="1">
        <v>0</v>
      </c>
      <c r="J3247" s="1">
        <f t="shared" si="101"/>
        <v>-1.9559999999998468E-3</v>
      </c>
    </row>
    <row r="3248" spans="1:10" x14ac:dyDescent="0.35">
      <c r="A3248" s="1">
        <v>3247</v>
      </c>
      <c r="B3248" s="1">
        <v>16.764928999999999</v>
      </c>
      <c r="D3248" s="1">
        <v>16.764928999999999</v>
      </c>
      <c r="E3248" s="1">
        <v>16.764928999999999</v>
      </c>
      <c r="F3248" s="1">
        <f t="shared" si="100"/>
        <v>0</v>
      </c>
      <c r="H3248" s="1">
        <v>0</v>
      </c>
      <c r="I3248" s="1">
        <v>0</v>
      </c>
      <c r="J3248" s="1">
        <f t="shared" si="101"/>
        <v>0</v>
      </c>
    </row>
    <row r="3249" spans="1:10" x14ac:dyDescent="0.35">
      <c r="A3249" s="1">
        <v>3248</v>
      </c>
      <c r="B3249" s="1">
        <v>16.764928999999999</v>
      </c>
      <c r="D3249" s="1">
        <v>16.764928999999999</v>
      </c>
      <c r="E3249" s="1">
        <v>16.764928999999999</v>
      </c>
      <c r="F3249" s="1">
        <f t="shared" si="100"/>
        <v>0</v>
      </c>
      <c r="H3249" s="1">
        <v>0</v>
      </c>
      <c r="I3249" s="1">
        <v>0</v>
      </c>
      <c r="J3249" s="1">
        <f t="shared" si="101"/>
        <v>0</v>
      </c>
    </row>
    <row r="3250" spans="1:10" x14ac:dyDescent="0.35">
      <c r="A3250" s="1">
        <v>3249</v>
      </c>
      <c r="B3250" s="1">
        <v>16.764928999999999</v>
      </c>
      <c r="D3250" s="1">
        <v>16.764928999999999</v>
      </c>
      <c r="E3250" s="1">
        <v>16.764928999999999</v>
      </c>
      <c r="F3250" s="1">
        <f t="shared" si="100"/>
        <v>0</v>
      </c>
      <c r="H3250" s="1">
        <v>0</v>
      </c>
      <c r="I3250" s="1">
        <v>-5.1000000002687784E-5</v>
      </c>
      <c r="J3250" s="1">
        <f t="shared" si="101"/>
        <v>-5.1000000002687784E-5</v>
      </c>
    </row>
    <row r="3251" spans="1:10" x14ac:dyDescent="0.35">
      <c r="A3251" s="1">
        <v>3250</v>
      </c>
      <c r="B3251" s="1">
        <v>16.764928999999999</v>
      </c>
      <c r="D3251" s="1">
        <v>16.764928999999999</v>
      </c>
      <c r="E3251" s="1">
        <v>16.764928999999999</v>
      </c>
      <c r="F3251" s="1">
        <f t="shared" si="100"/>
        <v>0</v>
      </c>
      <c r="H3251" s="1">
        <v>-5.1000000002687784E-5</v>
      </c>
      <c r="I3251" s="1">
        <v>-3.4699999999432407E-4</v>
      </c>
      <c r="J3251" s="1">
        <f t="shared" si="101"/>
        <v>-2.9599999999163629E-4</v>
      </c>
    </row>
    <row r="3252" spans="1:10" x14ac:dyDescent="0.35">
      <c r="A3252" s="1">
        <v>3251</v>
      </c>
      <c r="B3252" s="1">
        <v>16.764928999999999</v>
      </c>
      <c r="D3252" s="1">
        <v>16.764928999999999</v>
      </c>
      <c r="E3252" s="1">
        <v>16.764980000000001</v>
      </c>
      <c r="F3252" s="1">
        <f t="shared" si="100"/>
        <v>5.1000000002687784E-5</v>
      </c>
      <c r="H3252" s="1">
        <v>-3.4699999999432407E-4</v>
      </c>
      <c r="I3252" s="1">
        <v>3.9799999999701186E-4</v>
      </c>
      <c r="J3252" s="1">
        <f t="shared" si="101"/>
        <v>7.4499999999133593E-4</v>
      </c>
    </row>
    <row r="3253" spans="1:10" x14ac:dyDescent="0.35">
      <c r="A3253" s="1">
        <v>3252</v>
      </c>
      <c r="B3253" s="1">
        <v>16.764980000000001</v>
      </c>
      <c r="D3253" s="1">
        <v>16.764980000000001</v>
      </c>
      <c r="E3253" s="1">
        <v>16.765377999999998</v>
      </c>
      <c r="F3253" s="1">
        <f t="shared" si="100"/>
        <v>3.9799999999701186E-4</v>
      </c>
      <c r="H3253" s="1">
        <v>3.9799999999701186E-4</v>
      </c>
      <c r="I3253" s="1">
        <v>-2.4000000003354671E-5</v>
      </c>
      <c r="J3253" s="1">
        <f t="shared" si="101"/>
        <v>-4.2200000000036653E-4</v>
      </c>
    </row>
    <row r="3254" spans="1:10" x14ac:dyDescent="0.35">
      <c r="A3254" s="1">
        <v>3253</v>
      </c>
      <c r="B3254" s="1">
        <v>16.765377999999998</v>
      </c>
      <c r="D3254" s="1">
        <v>16.765377999999998</v>
      </c>
      <c r="E3254" s="1">
        <v>16.765377999999998</v>
      </c>
      <c r="F3254" s="1">
        <f t="shared" si="100"/>
        <v>0</v>
      </c>
      <c r="H3254" s="1">
        <v>-2.4000000003354671E-5</v>
      </c>
      <c r="I3254" s="1">
        <v>-3.2099999999601891E-4</v>
      </c>
      <c r="J3254" s="1">
        <f t="shared" si="101"/>
        <v>-2.9699999999266424E-4</v>
      </c>
    </row>
    <row r="3255" spans="1:10" x14ac:dyDescent="0.35">
      <c r="A3255" s="1">
        <v>3254</v>
      </c>
      <c r="B3255" s="1">
        <v>16.765377999999998</v>
      </c>
      <c r="D3255" s="1">
        <v>16.765377999999998</v>
      </c>
      <c r="E3255" s="1">
        <v>16.765402000000002</v>
      </c>
      <c r="F3255" s="1">
        <f t="shared" si="100"/>
        <v>2.4000000003354671E-5</v>
      </c>
      <c r="H3255" s="1">
        <v>-3.2099999999601891E-4</v>
      </c>
      <c r="I3255" s="1">
        <v>-1.2830000000008113E-3</v>
      </c>
      <c r="J3255" s="1">
        <f t="shared" si="101"/>
        <v>-9.6200000000479235E-4</v>
      </c>
    </row>
    <row r="3256" spans="1:10" x14ac:dyDescent="0.35">
      <c r="A3256" s="1">
        <v>3255</v>
      </c>
      <c r="B3256" s="1">
        <v>16.765402000000002</v>
      </c>
      <c r="D3256" s="1">
        <v>16.765402000000002</v>
      </c>
      <c r="E3256" s="1">
        <v>16.765747000000001</v>
      </c>
      <c r="F3256" s="1">
        <f t="shared" si="100"/>
        <v>3.4499999999937359E-4</v>
      </c>
      <c r="H3256" s="1">
        <v>-1.2830000000008113E-3</v>
      </c>
      <c r="I3256" s="1">
        <v>1.5940000000007615E-3</v>
      </c>
      <c r="J3256" s="1">
        <f t="shared" si="101"/>
        <v>2.8770000000015727E-3</v>
      </c>
    </row>
    <row r="3257" spans="1:10" x14ac:dyDescent="0.35">
      <c r="A3257" s="1">
        <v>3256</v>
      </c>
      <c r="B3257" s="1">
        <v>16.765747000000001</v>
      </c>
      <c r="D3257" s="1">
        <v>16.765747000000001</v>
      </c>
      <c r="E3257" s="1">
        <v>16.767375000000001</v>
      </c>
      <c r="F3257" s="1">
        <f t="shared" si="100"/>
        <v>1.6280000000001849E-3</v>
      </c>
      <c r="H3257" s="1">
        <v>1.5940000000007615E-3</v>
      </c>
      <c r="I3257" s="1">
        <v>-2.2900000000092291E-4</v>
      </c>
      <c r="J3257" s="1">
        <f t="shared" si="101"/>
        <v>-1.8230000000016844E-3</v>
      </c>
    </row>
    <row r="3258" spans="1:10" x14ac:dyDescent="0.35">
      <c r="A3258" s="1">
        <v>3257</v>
      </c>
      <c r="B3258" s="1">
        <v>16.767375000000001</v>
      </c>
      <c r="D3258" s="1">
        <v>16.767375000000001</v>
      </c>
      <c r="E3258" s="1">
        <v>16.767409000000001</v>
      </c>
      <c r="F3258" s="1">
        <f t="shared" si="100"/>
        <v>3.399999999942338E-5</v>
      </c>
      <c r="H3258" s="1">
        <v>-2.2900000000092291E-4</v>
      </c>
      <c r="I3258" s="1">
        <v>-2.0789999999983877E-3</v>
      </c>
      <c r="J3258" s="1">
        <f t="shared" si="101"/>
        <v>-1.8499999999974648E-3</v>
      </c>
    </row>
    <row r="3259" spans="1:10" x14ac:dyDescent="0.35">
      <c r="A3259" s="1">
        <v>3258</v>
      </c>
      <c r="B3259" s="1">
        <v>16.767409000000001</v>
      </c>
      <c r="D3259" s="1">
        <v>16.767409000000001</v>
      </c>
      <c r="E3259" s="1">
        <v>16.767672000000001</v>
      </c>
      <c r="F3259" s="1">
        <f t="shared" si="100"/>
        <v>2.6300000000034629E-4</v>
      </c>
      <c r="H3259" s="1">
        <v>-2.0789999999983877E-3</v>
      </c>
      <c r="I3259" s="1">
        <v>2.0229999999976656E-3</v>
      </c>
      <c r="J3259" s="1">
        <f t="shared" si="101"/>
        <v>4.1019999999960532E-3</v>
      </c>
    </row>
    <row r="3260" spans="1:10" x14ac:dyDescent="0.35">
      <c r="A3260" s="1">
        <v>3259</v>
      </c>
      <c r="B3260" s="1">
        <v>16.767672000000001</v>
      </c>
      <c r="D3260" s="1">
        <v>16.767672000000001</v>
      </c>
      <c r="E3260" s="1">
        <v>16.770014</v>
      </c>
      <c r="F3260" s="1">
        <f t="shared" si="100"/>
        <v>2.341999999998734E-3</v>
      </c>
      <c r="H3260" s="1">
        <v>2.0229999999976656E-3</v>
      </c>
      <c r="I3260" s="1">
        <v>2.1200000000121122E-4</v>
      </c>
      <c r="J3260" s="1">
        <f t="shared" si="101"/>
        <v>-1.8109999999964543E-3</v>
      </c>
    </row>
    <row r="3261" spans="1:10" x14ac:dyDescent="0.35">
      <c r="A3261" s="1">
        <v>3260</v>
      </c>
      <c r="B3261" s="1">
        <v>16.770014</v>
      </c>
      <c r="D3261" s="1">
        <v>16.770014</v>
      </c>
      <c r="E3261" s="1">
        <v>16.770333000000001</v>
      </c>
      <c r="F3261" s="1">
        <f t="shared" si="100"/>
        <v>3.1900000000106843E-4</v>
      </c>
      <c r="H3261" s="1">
        <v>2.1200000000121122E-4</v>
      </c>
      <c r="I3261" s="1">
        <v>-1.0800000000088517E-4</v>
      </c>
      <c r="J3261" s="1">
        <f t="shared" si="101"/>
        <v>-3.2000000000209639E-4</v>
      </c>
    </row>
    <row r="3262" spans="1:10" x14ac:dyDescent="0.35">
      <c r="A3262" s="1">
        <v>3261</v>
      </c>
      <c r="B3262" s="1">
        <v>16.770333000000001</v>
      </c>
      <c r="D3262" s="1">
        <v>16.770333000000001</v>
      </c>
      <c r="E3262" s="1">
        <v>16.770440000000001</v>
      </c>
      <c r="F3262" s="1">
        <f t="shared" si="100"/>
        <v>1.0699999999985721E-4</v>
      </c>
      <c r="H3262" s="1">
        <v>-1.0800000000088517E-4</v>
      </c>
      <c r="I3262" s="1">
        <v>-8.5599999999885767E-4</v>
      </c>
      <c r="J3262" s="1">
        <f t="shared" si="101"/>
        <v>-7.4799999999797251E-4</v>
      </c>
    </row>
    <row r="3263" spans="1:10" x14ac:dyDescent="0.35">
      <c r="A3263" s="1">
        <v>3262</v>
      </c>
      <c r="B3263" s="1">
        <v>16.770440000000001</v>
      </c>
      <c r="D3263" s="1">
        <v>16.770440000000001</v>
      </c>
      <c r="E3263" s="1">
        <v>16.770655000000001</v>
      </c>
      <c r="F3263" s="1">
        <f t="shared" si="100"/>
        <v>2.1500000000074238E-4</v>
      </c>
      <c r="H3263" s="1">
        <v>-8.5599999999885767E-4</v>
      </c>
      <c r="I3263" s="1">
        <v>9.1400000000163573E-4</v>
      </c>
      <c r="J3263" s="1">
        <f t="shared" si="101"/>
        <v>1.7700000000004934E-3</v>
      </c>
    </row>
    <row r="3264" spans="1:10" x14ac:dyDescent="0.35">
      <c r="A3264" s="1">
        <v>3263</v>
      </c>
      <c r="B3264" s="1">
        <v>16.770655000000001</v>
      </c>
      <c r="D3264" s="1">
        <v>16.770655000000001</v>
      </c>
      <c r="E3264" s="1">
        <v>16.771726000000001</v>
      </c>
      <c r="F3264" s="1">
        <f t="shared" si="100"/>
        <v>1.0709999999996E-3</v>
      </c>
      <c r="H3264" s="1">
        <v>9.1400000000163573E-4</v>
      </c>
      <c r="I3264" s="1">
        <v>8.1999999995474582E-5</v>
      </c>
      <c r="J3264" s="1">
        <f t="shared" si="101"/>
        <v>-8.3200000000616114E-4</v>
      </c>
    </row>
    <row r="3265" spans="1:10" x14ac:dyDescent="0.35">
      <c r="A3265" s="1">
        <v>3264</v>
      </c>
      <c r="B3265" s="1">
        <v>16.771726000000001</v>
      </c>
      <c r="D3265" s="1">
        <v>16.771726000000001</v>
      </c>
      <c r="E3265" s="1">
        <v>16.771882999999999</v>
      </c>
      <c r="F3265" s="1">
        <f t="shared" si="100"/>
        <v>1.5699999999796432E-4</v>
      </c>
      <c r="H3265" s="1">
        <v>8.1999999995474582E-5</v>
      </c>
      <c r="I3265" s="1">
        <v>-2.5799999999520651E-4</v>
      </c>
      <c r="J3265" s="1">
        <f t="shared" si="101"/>
        <v>-3.3999999999068109E-4</v>
      </c>
    </row>
    <row r="3266" spans="1:10" x14ac:dyDescent="0.35">
      <c r="A3266" s="1">
        <v>3265</v>
      </c>
      <c r="B3266" s="1">
        <v>16.771882999999999</v>
      </c>
      <c r="D3266" s="1">
        <v>16.771882999999999</v>
      </c>
      <c r="E3266" s="1">
        <v>16.771958000000001</v>
      </c>
      <c r="F3266" s="1">
        <f t="shared" si="100"/>
        <v>7.5000000002489742E-5</v>
      </c>
      <c r="H3266" s="1">
        <v>-2.5799999999520651E-4</v>
      </c>
      <c r="I3266" s="1">
        <v>1.9999999995690132E-5</v>
      </c>
      <c r="J3266" s="1">
        <f t="shared" si="101"/>
        <v>2.7799999999089664E-4</v>
      </c>
    </row>
    <row r="3267" spans="1:10" x14ac:dyDescent="0.35">
      <c r="A3267" s="1">
        <v>3266</v>
      </c>
      <c r="B3267" s="1">
        <v>16.771958000000001</v>
      </c>
      <c r="D3267" s="1">
        <v>16.771958000000001</v>
      </c>
      <c r="E3267" s="1">
        <v>16.772290999999999</v>
      </c>
      <c r="F3267" s="1">
        <f t="shared" ref="F3267:F3330" si="102">E3267-D3267</f>
        <v>3.3299999999769625E-4</v>
      </c>
      <c r="H3267" s="1">
        <v>1.9999999995690132E-5</v>
      </c>
      <c r="I3267" s="1">
        <v>1.0000000003174137E-5</v>
      </c>
      <c r="J3267" s="1">
        <f t="shared" ref="J3267:J3330" si="103">I3267-H3267</f>
        <v>-9.9999999925159955E-6</v>
      </c>
    </row>
    <row r="3268" spans="1:10" x14ac:dyDescent="0.35">
      <c r="A3268" s="1">
        <v>3267</v>
      </c>
      <c r="B3268" s="1">
        <v>16.772290999999999</v>
      </c>
      <c r="D3268" s="1">
        <v>16.772290999999999</v>
      </c>
      <c r="E3268" s="1">
        <v>16.772604000000001</v>
      </c>
      <c r="F3268" s="1">
        <f t="shared" si="102"/>
        <v>3.1300000000200612E-4</v>
      </c>
      <c r="H3268" s="1">
        <v>1.0000000003174137E-5</v>
      </c>
      <c r="I3268" s="1">
        <v>-1.8000000000739647E-5</v>
      </c>
      <c r="J3268" s="1">
        <f t="shared" si="103"/>
        <v>-2.8000000003913783E-5</v>
      </c>
    </row>
    <row r="3269" spans="1:10" x14ac:dyDescent="0.35">
      <c r="A3269" s="1">
        <v>3268</v>
      </c>
      <c r="B3269" s="1">
        <v>16.772604000000001</v>
      </c>
      <c r="D3269" s="1">
        <v>16.772604000000001</v>
      </c>
      <c r="E3269" s="1">
        <v>16.772907</v>
      </c>
      <c r="F3269" s="1">
        <f t="shared" si="102"/>
        <v>3.0299999999883198E-4</v>
      </c>
      <c r="H3269" s="1">
        <v>-1.8000000000739647E-5</v>
      </c>
      <c r="I3269" s="1">
        <v>-6.9399999999930628E-4</v>
      </c>
      <c r="J3269" s="1">
        <f t="shared" si="103"/>
        <v>-6.7599999999856664E-4</v>
      </c>
    </row>
    <row r="3270" spans="1:10" x14ac:dyDescent="0.35">
      <c r="A3270" s="1">
        <v>3269</v>
      </c>
      <c r="B3270" s="1">
        <v>16.772907</v>
      </c>
      <c r="D3270" s="1">
        <v>16.772907</v>
      </c>
      <c r="E3270" s="1">
        <v>16.773228</v>
      </c>
      <c r="F3270" s="1">
        <f t="shared" si="102"/>
        <v>3.2099999999957163E-4</v>
      </c>
      <c r="H3270" s="1">
        <v>-6.9399999999930628E-4</v>
      </c>
      <c r="I3270" s="1">
        <v>-6.3900000000316481E-4</v>
      </c>
      <c r="J3270" s="1">
        <f t="shared" si="103"/>
        <v>5.4999999996141469E-5</v>
      </c>
    </row>
    <row r="3271" spans="1:10" x14ac:dyDescent="0.35">
      <c r="A3271" s="1">
        <v>3270</v>
      </c>
      <c r="B3271" s="1">
        <v>16.773228</v>
      </c>
      <c r="D3271" s="1">
        <v>16.773228</v>
      </c>
      <c r="E3271" s="1">
        <v>16.774242999999998</v>
      </c>
      <c r="F3271" s="1">
        <f t="shared" si="102"/>
        <v>1.0149999999988779E-3</v>
      </c>
      <c r="H3271" s="1">
        <v>-6.3900000000316481E-4</v>
      </c>
      <c r="I3271" s="1">
        <v>1.6540000000020427E-3</v>
      </c>
      <c r="J3271" s="1">
        <f t="shared" si="103"/>
        <v>2.2930000000052075E-3</v>
      </c>
    </row>
    <row r="3272" spans="1:10" x14ac:dyDescent="0.35">
      <c r="A3272" s="1">
        <v>3271</v>
      </c>
      <c r="B3272" s="1">
        <v>16.774242999999998</v>
      </c>
      <c r="D3272" s="1">
        <v>16.774242999999998</v>
      </c>
      <c r="E3272" s="1">
        <v>16.775897000000001</v>
      </c>
      <c r="F3272" s="1">
        <f t="shared" si="102"/>
        <v>1.6540000000020427E-3</v>
      </c>
      <c r="H3272" s="1">
        <v>1.6540000000020427E-3</v>
      </c>
      <c r="I3272" s="1">
        <v>-4.5099999999820284E-4</v>
      </c>
      <c r="J3272" s="1">
        <f t="shared" si="103"/>
        <v>-2.1050000000002456E-3</v>
      </c>
    </row>
    <row r="3273" spans="1:10" x14ac:dyDescent="0.35">
      <c r="A3273" s="1">
        <v>3272</v>
      </c>
      <c r="B3273" s="1">
        <v>16.775897000000001</v>
      </c>
      <c r="D3273" s="1">
        <v>16.775897000000001</v>
      </c>
      <c r="E3273" s="1">
        <v>16.775897000000001</v>
      </c>
      <c r="F3273" s="1">
        <f t="shared" si="102"/>
        <v>0</v>
      </c>
      <c r="H3273" s="1">
        <v>-4.5099999999820284E-4</v>
      </c>
      <c r="I3273" s="1">
        <v>4.5099999999820284E-4</v>
      </c>
      <c r="J3273" s="1">
        <f t="shared" si="103"/>
        <v>9.0199999999640568E-4</v>
      </c>
    </row>
    <row r="3274" spans="1:10" x14ac:dyDescent="0.35">
      <c r="A3274" s="1">
        <v>3273</v>
      </c>
      <c r="B3274" s="1">
        <v>16.775897000000001</v>
      </c>
      <c r="D3274" s="1">
        <v>16.775897000000001</v>
      </c>
      <c r="E3274" s="1">
        <v>16.776347999999999</v>
      </c>
      <c r="F3274" s="1">
        <f t="shared" si="102"/>
        <v>4.5099999999820284E-4</v>
      </c>
      <c r="H3274" s="1">
        <v>4.5099999999820284E-4</v>
      </c>
      <c r="I3274" s="1">
        <v>-3.1099999999995021E-4</v>
      </c>
      <c r="J3274" s="1">
        <f t="shared" si="103"/>
        <v>-7.6199999999815304E-4</v>
      </c>
    </row>
    <row r="3275" spans="1:10" x14ac:dyDescent="0.35">
      <c r="A3275" s="1">
        <v>3274</v>
      </c>
      <c r="B3275" s="1">
        <v>16.776347999999999</v>
      </c>
      <c r="D3275" s="1">
        <v>16.776347999999999</v>
      </c>
      <c r="E3275" s="1">
        <v>16.776347999999999</v>
      </c>
      <c r="F3275" s="1">
        <f t="shared" si="102"/>
        <v>0</v>
      </c>
      <c r="H3275" s="1">
        <v>-3.1099999999995021E-4</v>
      </c>
      <c r="I3275" s="1">
        <v>-7.800000000024454E-4</v>
      </c>
      <c r="J3275" s="1">
        <f t="shared" si="103"/>
        <v>-4.690000000024952E-4</v>
      </c>
    </row>
    <row r="3276" spans="1:10" x14ac:dyDescent="0.35">
      <c r="A3276" s="1">
        <v>3275</v>
      </c>
      <c r="B3276" s="1">
        <v>16.776347999999999</v>
      </c>
      <c r="D3276" s="1">
        <v>16.776347999999999</v>
      </c>
      <c r="E3276" s="1">
        <v>16.776658999999999</v>
      </c>
      <c r="F3276" s="1">
        <f t="shared" si="102"/>
        <v>3.1099999999995021E-4</v>
      </c>
      <c r="H3276" s="1">
        <v>-7.800000000024454E-4</v>
      </c>
      <c r="I3276" s="1">
        <v>-8.0999999997999339E-5</v>
      </c>
      <c r="J3276" s="1">
        <f t="shared" si="103"/>
        <v>6.9900000000444606E-4</v>
      </c>
    </row>
    <row r="3277" spans="1:10" x14ac:dyDescent="0.35">
      <c r="A3277" s="1">
        <v>3276</v>
      </c>
      <c r="B3277" s="1">
        <v>16.776658999999999</v>
      </c>
      <c r="D3277" s="1">
        <v>16.776658999999999</v>
      </c>
      <c r="E3277" s="1">
        <v>16.777750000000001</v>
      </c>
      <c r="F3277" s="1">
        <f t="shared" si="102"/>
        <v>1.0910000000023956E-3</v>
      </c>
      <c r="H3277" s="1">
        <v>-8.0999999997999339E-5</v>
      </c>
      <c r="I3277" s="1">
        <v>1.1720000000003949E-3</v>
      </c>
      <c r="J3277" s="1">
        <f t="shared" si="103"/>
        <v>1.2529999999983943E-3</v>
      </c>
    </row>
    <row r="3278" spans="1:10" x14ac:dyDescent="0.35">
      <c r="A3278" s="1">
        <v>3277</v>
      </c>
      <c r="B3278" s="1">
        <v>16.777750000000001</v>
      </c>
      <c r="D3278" s="1">
        <v>16.777750000000001</v>
      </c>
      <c r="E3278" s="1">
        <v>16.778922000000001</v>
      </c>
      <c r="F3278" s="1">
        <f t="shared" si="102"/>
        <v>1.1720000000003949E-3</v>
      </c>
      <c r="H3278" s="1">
        <v>1.1720000000003949E-3</v>
      </c>
      <c r="I3278" s="1">
        <v>0</v>
      </c>
      <c r="J3278" s="1">
        <f t="shared" si="103"/>
        <v>-1.1720000000003949E-3</v>
      </c>
    </row>
    <row r="3279" spans="1:10" x14ac:dyDescent="0.35">
      <c r="A3279" s="1">
        <v>3278</v>
      </c>
      <c r="B3279" s="1">
        <v>16.778922000000001</v>
      </c>
      <c r="D3279" s="1">
        <v>16.778922000000001</v>
      </c>
      <c r="E3279" s="1">
        <v>16.778922000000001</v>
      </c>
      <c r="F3279" s="1">
        <f t="shared" si="102"/>
        <v>0</v>
      </c>
      <c r="H3279" s="1">
        <v>0</v>
      </c>
      <c r="I3279" s="1">
        <v>0</v>
      </c>
      <c r="J3279" s="1">
        <f t="shared" si="103"/>
        <v>0</v>
      </c>
    </row>
    <row r="3280" spans="1:10" x14ac:dyDescent="0.35">
      <c r="A3280" s="1">
        <v>3279</v>
      </c>
      <c r="B3280" s="1">
        <v>16.778922000000001</v>
      </c>
      <c r="D3280" s="1">
        <v>16.778922000000001</v>
      </c>
      <c r="E3280" s="1">
        <v>16.778922000000001</v>
      </c>
      <c r="F3280" s="1">
        <f t="shared" si="102"/>
        <v>0</v>
      </c>
      <c r="H3280" s="1">
        <v>0</v>
      </c>
      <c r="I3280" s="1">
        <v>0</v>
      </c>
      <c r="J3280" s="1">
        <f t="shared" si="103"/>
        <v>0</v>
      </c>
    </row>
    <row r="3281" spans="1:10" x14ac:dyDescent="0.35">
      <c r="A3281" s="1">
        <v>3280</v>
      </c>
      <c r="B3281" s="1">
        <v>16.778922000000001</v>
      </c>
      <c r="D3281" s="1">
        <v>16.778922000000001</v>
      </c>
      <c r="E3281" s="1">
        <v>16.778922000000001</v>
      </c>
      <c r="F3281" s="1">
        <f t="shared" si="102"/>
        <v>0</v>
      </c>
      <c r="H3281" s="1">
        <v>0</v>
      </c>
      <c r="I3281" s="1">
        <v>-1.1799999999695387E-4</v>
      </c>
      <c r="J3281" s="1">
        <f t="shared" si="103"/>
        <v>-1.1799999999695387E-4</v>
      </c>
    </row>
    <row r="3282" spans="1:10" x14ac:dyDescent="0.35">
      <c r="A3282" s="1">
        <v>3281</v>
      </c>
      <c r="B3282" s="1">
        <v>16.778922000000001</v>
      </c>
      <c r="D3282" s="1">
        <v>16.778922000000001</v>
      </c>
      <c r="E3282" s="1">
        <v>16.778922000000001</v>
      </c>
      <c r="F3282" s="1">
        <f t="shared" si="102"/>
        <v>0</v>
      </c>
      <c r="H3282" s="1">
        <v>-1.1799999999695387E-4</v>
      </c>
      <c r="I3282" s="1">
        <v>-1.0500000000490672E-4</v>
      </c>
      <c r="J3282" s="1">
        <f t="shared" si="103"/>
        <v>1.2999999992047151E-5</v>
      </c>
    </row>
    <row r="3283" spans="1:10" x14ac:dyDescent="0.35">
      <c r="A3283" s="1">
        <v>3282</v>
      </c>
      <c r="B3283" s="1">
        <v>16.778922000000001</v>
      </c>
      <c r="D3283" s="1">
        <v>16.778922000000001</v>
      </c>
      <c r="E3283" s="1">
        <v>16.779039999999998</v>
      </c>
      <c r="F3283" s="1">
        <f t="shared" si="102"/>
        <v>1.1799999999695387E-4</v>
      </c>
      <c r="H3283" s="1">
        <v>-1.0500000000490672E-4</v>
      </c>
      <c r="I3283" s="1">
        <v>2.230000000018606E-4</v>
      </c>
      <c r="J3283" s="1">
        <f t="shared" si="103"/>
        <v>3.2800000000676732E-4</v>
      </c>
    </row>
    <row r="3284" spans="1:10" x14ac:dyDescent="0.35">
      <c r="A3284" s="1">
        <v>3283</v>
      </c>
      <c r="B3284" s="1">
        <v>16.779039999999998</v>
      </c>
      <c r="D3284" s="1">
        <v>16.779039999999998</v>
      </c>
      <c r="E3284" s="1">
        <v>16.779263</v>
      </c>
      <c r="F3284" s="1">
        <f t="shared" si="102"/>
        <v>2.230000000018606E-4</v>
      </c>
      <c r="H3284" s="1">
        <v>2.230000000018606E-4</v>
      </c>
      <c r="I3284" s="1">
        <v>0</v>
      </c>
      <c r="J3284" s="1">
        <f t="shared" si="103"/>
        <v>-2.230000000018606E-4</v>
      </c>
    </row>
    <row r="3285" spans="1:10" x14ac:dyDescent="0.35">
      <c r="A3285" s="1">
        <v>3284</v>
      </c>
      <c r="B3285" s="1">
        <v>16.779263</v>
      </c>
      <c r="D3285" s="1">
        <v>16.779263</v>
      </c>
      <c r="E3285" s="1">
        <v>16.779263</v>
      </c>
      <c r="F3285" s="1">
        <f t="shared" si="102"/>
        <v>0</v>
      </c>
      <c r="H3285" s="1">
        <v>0</v>
      </c>
      <c r="I3285" s="1">
        <v>-1.6700000000113846E-4</v>
      </c>
      <c r="J3285" s="1">
        <f t="shared" si="103"/>
        <v>-1.6700000000113846E-4</v>
      </c>
    </row>
    <row r="3286" spans="1:10" x14ac:dyDescent="0.35">
      <c r="A3286" s="1">
        <v>3285</v>
      </c>
      <c r="B3286" s="1">
        <v>16.779263</v>
      </c>
      <c r="D3286" s="1">
        <v>16.779263</v>
      </c>
      <c r="E3286" s="1">
        <v>16.779263</v>
      </c>
      <c r="F3286" s="1">
        <f t="shared" si="102"/>
        <v>0</v>
      </c>
      <c r="H3286" s="1">
        <v>-1.6700000000113846E-4</v>
      </c>
      <c r="I3286" s="1">
        <v>-4.2499999999634497E-4</v>
      </c>
      <c r="J3286" s="1">
        <f t="shared" si="103"/>
        <v>-2.5799999999520651E-4</v>
      </c>
    </row>
    <row r="3287" spans="1:10" x14ac:dyDescent="0.35">
      <c r="A3287" s="1">
        <v>3286</v>
      </c>
      <c r="B3287" s="1">
        <v>16.779263</v>
      </c>
      <c r="D3287" s="1">
        <v>16.779263</v>
      </c>
      <c r="E3287" s="1">
        <v>16.779430000000001</v>
      </c>
      <c r="F3287" s="1">
        <f t="shared" si="102"/>
        <v>1.6700000000113846E-4</v>
      </c>
      <c r="H3287" s="1">
        <v>-4.2499999999634497E-4</v>
      </c>
      <c r="I3287" s="1">
        <v>5.9199999999748343E-4</v>
      </c>
      <c r="J3287" s="1">
        <f t="shared" si="103"/>
        <v>1.0169999999938284E-3</v>
      </c>
    </row>
    <row r="3288" spans="1:10" x14ac:dyDescent="0.35">
      <c r="A3288" s="1">
        <v>3287</v>
      </c>
      <c r="B3288" s="1">
        <v>16.779430000000001</v>
      </c>
      <c r="D3288" s="1">
        <v>16.779430000000001</v>
      </c>
      <c r="E3288" s="1">
        <v>16.780021999999999</v>
      </c>
      <c r="F3288" s="1">
        <f t="shared" si="102"/>
        <v>5.9199999999748343E-4</v>
      </c>
      <c r="H3288" s="1">
        <v>5.9199999999748343E-4</v>
      </c>
      <c r="I3288" s="1">
        <v>0</v>
      </c>
      <c r="J3288" s="1">
        <f t="shared" si="103"/>
        <v>-5.9199999999748343E-4</v>
      </c>
    </row>
    <row r="3289" spans="1:10" x14ac:dyDescent="0.35">
      <c r="A3289" s="1">
        <v>3288</v>
      </c>
      <c r="B3289" s="1">
        <v>16.780021999999999</v>
      </c>
      <c r="D3289" s="1">
        <v>16.780021999999999</v>
      </c>
      <c r="E3289" s="1">
        <v>16.780021999999999</v>
      </c>
      <c r="F3289" s="1">
        <f t="shared" si="102"/>
        <v>0</v>
      </c>
      <c r="H3289" s="1">
        <v>0</v>
      </c>
      <c r="I3289" s="1">
        <v>0</v>
      </c>
      <c r="J3289" s="1">
        <f t="shared" si="103"/>
        <v>0</v>
      </c>
    </row>
    <row r="3290" spans="1:10" x14ac:dyDescent="0.35">
      <c r="A3290" s="1">
        <v>3289</v>
      </c>
      <c r="B3290" s="1">
        <v>16.780021999999999</v>
      </c>
      <c r="D3290" s="1">
        <v>16.780021999999999</v>
      </c>
      <c r="E3290" s="1">
        <v>16.780021999999999</v>
      </c>
      <c r="F3290" s="1">
        <f t="shared" si="102"/>
        <v>0</v>
      </c>
      <c r="H3290" s="1">
        <v>0</v>
      </c>
      <c r="I3290" s="1">
        <v>-5.0900000000098089E-4</v>
      </c>
      <c r="J3290" s="1">
        <f t="shared" si="103"/>
        <v>-5.0900000000098089E-4</v>
      </c>
    </row>
    <row r="3291" spans="1:10" x14ac:dyDescent="0.35">
      <c r="A3291" s="1">
        <v>3290</v>
      </c>
      <c r="B3291" s="1">
        <v>16.780021999999999</v>
      </c>
      <c r="D3291" s="1">
        <v>16.780021999999999</v>
      </c>
      <c r="E3291" s="1">
        <v>16.780021999999999</v>
      </c>
      <c r="F3291" s="1">
        <f t="shared" si="102"/>
        <v>0</v>
      </c>
      <c r="H3291" s="1">
        <v>-5.0900000000098089E-4</v>
      </c>
      <c r="I3291" s="1">
        <v>5.0900000000098089E-4</v>
      </c>
      <c r="J3291" s="1">
        <f t="shared" si="103"/>
        <v>1.0180000000019618E-3</v>
      </c>
    </row>
    <row r="3292" spans="1:10" x14ac:dyDescent="0.35">
      <c r="A3292" s="1">
        <v>3291</v>
      </c>
      <c r="B3292" s="1">
        <v>16.780021999999999</v>
      </c>
      <c r="D3292" s="1">
        <v>16.780021999999999</v>
      </c>
      <c r="E3292" s="1">
        <v>16.780531</v>
      </c>
      <c r="F3292" s="1">
        <f t="shared" si="102"/>
        <v>5.0900000000098089E-4</v>
      </c>
      <c r="H3292" s="1">
        <v>5.0900000000098089E-4</v>
      </c>
      <c r="I3292" s="1">
        <v>-1.8400000000085015E-4</v>
      </c>
      <c r="J3292" s="1">
        <f t="shared" si="103"/>
        <v>-6.9300000000183104E-4</v>
      </c>
    </row>
    <row r="3293" spans="1:10" x14ac:dyDescent="0.35">
      <c r="A3293" s="1">
        <v>3292</v>
      </c>
      <c r="B3293" s="1">
        <v>16.780531</v>
      </c>
      <c r="D3293" s="1">
        <v>16.780531</v>
      </c>
      <c r="E3293" s="1">
        <v>16.780531</v>
      </c>
      <c r="F3293" s="1">
        <f t="shared" si="102"/>
        <v>0</v>
      </c>
      <c r="H3293" s="1">
        <v>-1.8400000000085015E-4</v>
      </c>
      <c r="I3293" s="1">
        <v>1.660000000001105E-4</v>
      </c>
      <c r="J3293" s="1">
        <f t="shared" si="103"/>
        <v>3.5000000000096065E-4</v>
      </c>
    </row>
    <row r="3294" spans="1:10" x14ac:dyDescent="0.35">
      <c r="A3294" s="1">
        <v>3293</v>
      </c>
      <c r="B3294" s="1">
        <v>16.780531</v>
      </c>
      <c r="D3294" s="1">
        <v>16.780531</v>
      </c>
      <c r="E3294" s="1">
        <v>16.780715000000001</v>
      </c>
      <c r="F3294" s="1">
        <f t="shared" si="102"/>
        <v>1.8400000000085015E-4</v>
      </c>
      <c r="H3294" s="1">
        <v>1.660000000001105E-4</v>
      </c>
      <c r="I3294" s="1">
        <v>-9.7999999997711029E-5</v>
      </c>
      <c r="J3294" s="1">
        <f t="shared" si="103"/>
        <v>-2.6399999999782153E-4</v>
      </c>
    </row>
    <row r="3295" spans="1:10" x14ac:dyDescent="0.35">
      <c r="A3295" s="1">
        <v>3294</v>
      </c>
      <c r="B3295" s="1">
        <v>16.780715000000001</v>
      </c>
      <c r="D3295" s="1">
        <v>16.780715000000001</v>
      </c>
      <c r="E3295" s="1">
        <v>16.780733000000001</v>
      </c>
      <c r="F3295" s="1">
        <f t="shared" si="102"/>
        <v>1.8000000000739647E-5</v>
      </c>
      <c r="H3295" s="1">
        <v>-9.7999999997711029E-5</v>
      </c>
      <c r="I3295" s="1">
        <v>-1.2000000001677336E-5</v>
      </c>
      <c r="J3295" s="1">
        <f t="shared" si="103"/>
        <v>8.5999999996033694E-5</v>
      </c>
    </row>
    <row r="3296" spans="1:10" x14ac:dyDescent="0.35">
      <c r="A3296" s="1">
        <v>3295</v>
      </c>
      <c r="B3296" s="1">
        <v>16.780733000000001</v>
      </c>
      <c r="D3296" s="1">
        <v>16.780733000000001</v>
      </c>
      <c r="E3296" s="1">
        <v>16.780849</v>
      </c>
      <c r="F3296" s="1">
        <f t="shared" si="102"/>
        <v>1.1599999999845068E-4</v>
      </c>
      <c r="H3296" s="1">
        <v>-1.2000000001677336E-5</v>
      </c>
      <c r="I3296" s="1">
        <v>1.1500000000097543E-4</v>
      </c>
      <c r="J3296" s="1">
        <f t="shared" si="103"/>
        <v>1.2700000000265277E-4</v>
      </c>
    </row>
    <row r="3297" spans="1:10" x14ac:dyDescent="0.35">
      <c r="A3297" s="1">
        <v>3296</v>
      </c>
      <c r="B3297" s="1">
        <v>16.780849</v>
      </c>
      <c r="D3297" s="1">
        <v>16.780849</v>
      </c>
      <c r="E3297" s="1">
        <v>16.780977</v>
      </c>
      <c r="F3297" s="1">
        <f t="shared" si="102"/>
        <v>1.2800000000012801E-4</v>
      </c>
      <c r="H3297" s="1">
        <v>1.1500000000097543E-4</v>
      </c>
      <c r="I3297" s="1">
        <v>-2.0000000002795559E-5</v>
      </c>
      <c r="J3297" s="1">
        <f t="shared" si="103"/>
        <v>-1.3500000000377099E-4</v>
      </c>
    </row>
    <row r="3298" spans="1:10" x14ac:dyDescent="0.35">
      <c r="A3298" s="1">
        <v>3297</v>
      </c>
      <c r="B3298" s="1">
        <v>16.780977</v>
      </c>
      <c r="D3298" s="1">
        <v>16.780977</v>
      </c>
      <c r="E3298" s="1">
        <v>16.780989999999999</v>
      </c>
      <c r="F3298" s="1">
        <f t="shared" si="102"/>
        <v>1.2999999999152578E-5</v>
      </c>
      <c r="H3298" s="1">
        <v>-2.0000000002795559E-5</v>
      </c>
      <c r="I3298" s="1">
        <v>-9.7199999999730835E-4</v>
      </c>
      <c r="J3298" s="1">
        <f t="shared" si="103"/>
        <v>-9.5199999999451279E-4</v>
      </c>
    </row>
    <row r="3299" spans="1:10" x14ac:dyDescent="0.35">
      <c r="A3299" s="1">
        <v>3298</v>
      </c>
      <c r="B3299" s="1">
        <v>16.780989999999999</v>
      </c>
      <c r="D3299" s="1">
        <v>16.780989999999999</v>
      </c>
      <c r="E3299" s="1">
        <v>16.781023000000001</v>
      </c>
      <c r="F3299" s="1">
        <f t="shared" si="102"/>
        <v>3.3000000001948138E-5</v>
      </c>
      <c r="H3299" s="1">
        <v>-9.7199999999730835E-4</v>
      </c>
      <c r="I3299" s="1">
        <v>7.1300000000107389E-4</v>
      </c>
      <c r="J3299" s="1">
        <f t="shared" si="103"/>
        <v>1.6849999999983822E-3</v>
      </c>
    </row>
    <row r="3300" spans="1:10" x14ac:dyDescent="0.35">
      <c r="A3300" s="1">
        <v>3299</v>
      </c>
      <c r="B3300" s="1">
        <v>16.781023000000001</v>
      </c>
      <c r="D3300" s="1">
        <v>16.781023000000001</v>
      </c>
      <c r="E3300" s="1">
        <v>16.782028</v>
      </c>
      <c r="F3300" s="1">
        <f t="shared" si="102"/>
        <v>1.0049999999992565E-3</v>
      </c>
      <c r="H3300" s="1">
        <v>7.1300000000107389E-4</v>
      </c>
      <c r="I3300" s="1">
        <v>-2.1000000003823516E-5</v>
      </c>
      <c r="J3300" s="1">
        <f t="shared" si="103"/>
        <v>-7.340000000048974E-4</v>
      </c>
    </row>
    <row r="3301" spans="1:10" x14ac:dyDescent="0.35">
      <c r="A3301" s="1">
        <v>3300</v>
      </c>
      <c r="B3301" s="1">
        <v>16.782028</v>
      </c>
      <c r="D3301" s="1">
        <v>16.782028</v>
      </c>
      <c r="E3301" s="1">
        <v>16.782319999999999</v>
      </c>
      <c r="F3301" s="1">
        <f t="shared" si="102"/>
        <v>2.919999999981826E-4</v>
      </c>
      <c r="H3301" s="1">
        <v>-2.1000000003823516E-5</v>
      </c>
      <c r="I3301" s="1">
        <v>2.2800000000344767E-4</v>
      </c>
      <c r="J3301" s="1">
        <f t="shared" si="103"/>
        <v>2.4900000000727118E-4</v>
      </c>
    </row>
    <row r="3302" spans="1:10" x14ac:dyDescent="0.35">
      <c r="A3302" s="1">
        <v>3301</v>
      </c>
      <c r="B3302" s="1">
        <v>16.782319999999999</v>
      </c>
      <c r="D3302" s="1">
        <v>16.782319999999999</v>
      </c>
      <c r="E3302" s="1">
        <v>16.782633000000001</v>
      </c>
      <c r="F3302" s="1">
        <f t="shared" si="102"/>
        <v>3.1300000000200612E-4</v>
      </c>
      <c r="H3302" s="1">
        <v>2.2800000000344767E-4</v>
      </c>
      <c r="I3302" s="1">
        <v>-8.8700000000230261E-4</v>
      </c>
      <c r="J3302" s="1">
        <f t="shared" si="103"/>
        <v>-1.1150000000057503E-3</v>
      </c>
    </row>
    <row r="3303" spans="1:10" x14ac:dyDescent="0.35">
      <c r="A3303" s="1">
        <v>3302</v>
      </c>
      <c r="B3303" s="1">
        <v>16.782633000000001</v>
      </c>
      <c r="D3303" s="1">
        <v>16.782633000000001</v>
      </c>
      <c r="E3303" s="1">
        <v>16.782717999999999</v>
      </c>
      <c r="F3303" s="1">
        <f t="shared" si="102"/>
        <v>8.4999999998558451E-5</v>
      </c>
      <c r="H3303" s="1">
        <v>-8.8700000000230261E-4</v>
      </c>
      <c r="I3303" s="1">
        <v>-4.6400000000090813E-4</v>
      </c>
      <c r="J3303" s="1">
        <f t="shared" si="103"/>
        <v>4.2300000000139448E-4</v>
      </c>
    </row>
    <row r="3304" spans="1:10" x14ac:dyDescent="0.35">
      <c r="A3304" s="1">
        <v>3303</v>
      </c>
      <c r="B3304" s="1">
        <v>16.782717999999999</v>
      </c>
      <c r="D3304" s="1">
        <v>16.782717999999999</v>
      </c>
      <c r="E3304" s="1">
        <v>16.78369</v>
      </c>
      <c r="F3304" s="1">
        <f t="shared" si="102"/>
        <v>9.7200000000086106E-4</v>
      </c>
      <c r="H3304" s="1">
        <v>-4.6400000000090813E-4</v>
      </c>
      <c r="I3304" s="1">
        <v>-5.5759999999978049E-3</v>
      </c>
      <c r="J3304" s="1">
        <f t="shared" si="103"/>
        <v>-5.1119999999968968E-3</v>
      </c>
    </row>
    <row r="3305" spans="1:10" x14ac:dyDescent="0.35">
      <c r="A3305" s="1">
        <v>3304</v>
      </c>
      <c r="B3305" s="1">
        <v>16.78369</v>
      </c>
      <c r="D3305" s="1">
        <v>16.78369</v>
      </c>
      <c r="E3305" s="1">
        <v>16.785126000000002</v>
      </c>
      <c r="F3305" s="1">
        <f t="shared" si="102"/>
        <v>1.4360000000017692E-3</v>
      </c>
      <c r="H3305" s="1">
        <v>-5.5759999999978049E-3</v>
      </c>
      <c r="I3305" s="1">
        <v>6.0210000000004982E-3</v>
      </c>
      <c r="J3305" s="1">
        <f t="shared" si="103"/>
        <v>1.1596999999998303E-2</v>
      </c>
    </row>
    <row r="3306" spans="1:10" x14ac:dyDescent="0.35">
      <c r="A3306" s="1">
        <v>3305</v>
      </c>
      <c r="B3306" s="1">
        <v>16.785126000000002</v>
      </c>
      <c r="D3306" s="1">
        <v>16.785126000000002</v>
      </c>
      <c r="E3306" s="1">
        <v>16.792138000000001</v>
      </c>
      <c r="F3306" s="1">
        <f t="shared" si="102"/>
        <v>7.0119999999995741E-3</v>
      </c>
      <c r="H3306" s="1">
        <v>6.0210000000004982E-3</v>
      </c>
      <c r="I3306" s="1">
        <v>7.6199999999815304E-4</v>
      </c>
      <c r="J3306" s="1">
        <f t="shared" si="103"/>
        <v>-5.2590000000023451E-3</v>
      </c>
    </row>
    <row r="3307" spans="1:10" x14ac:dyDescent="0.35">
      <c r="A3307" s="1">
        <v>3306</v>
      </c>
      <c r="B3307" s="1">
        <v>16.792138000000001</v>
      </c>
      <c r="D3307" s="1">
        <v>16.792138000000001</v>
      </c>
      <c r="E3307" s="1">
        <v>16.793129</v>
      </c>
      <c r="F3307" s="1">
        <f t="shared" si="102"/>
        <v>9.9099999999907595E-4</v>
      </c>
      <c r="H3307" s="1">
        <v>7.6199999999815304E-4</v>
      </c>
      <c r="I3307" s="1">
        <v>-7.5469999999988602E-3</v>
      </c>
      <c r="J3307" s="1">
        <f t="shared" si="103"/>
        <v>-8.3089999999970132E-3</v>
      </c>
    </row>
    <row r="3308" spans="1:10" x14ac:dyDescent="0.35">
      <c r="A3308" s="1">
        <v>3307</v>
      </c>
      <c r="B3308" s="1">
        <v>16.793129</v>
      </c>
      <c r="D3308" s="1">
        <v>16.793129</v>
      </c>
      <c r="E3308" s="1">
        <v>16.793358000000001</v>
      </c>
      <c r="F3308" s="1">
        <f t="shared" si="102"/>
        <v>2.2900000000092291E-4</v>
      </c>
      <c r="H3308" s="1">
        <v>-7.5469999999988602E-3</v>
      </c>
      <c r="I3308" s="1">
        <v>6.7960000000013565E-3</v>
      </c>
      <c r="J3308" s="1">
        <f t="shared" si="103"/>
        <v>1.4343000000000217E-2</v>
      </c>
    </row>
    <row r="3309" spans="1:10" x14ac:dyDescent="0.35">
      <c r="A3309" s="1">
        <v>3308</v>
      </c>
      <c r="B3309" s="1">
        <v>16.793358000000001</v>
      </c>
      <c r="D3309" s="1">
        <v>16.793358000000001</v>
      </c>
      <c r="E3309" s="1">
        <v>16.801134000000001</v>
      </c>
      <c r="F3309" s="1">
        <f t="shared" si="102"/>
        <v>7.7759999999997831E-3</v>
      </c>
      <c r="H3309" s="1">
        <v>6.7960000000013565E-3</v>
      </c>
      <c r="I3309" s="1">
        <v>7.5599999999909073E-4</v>
      </c>
      <c r="J3309" s="1">
        <f t="shared" si="103"/>
        <v>-6.0400000000022658E-3</v>
      </c>
    </row>
    <row r="3310" spans="1:10" x14ac:dyDescent="0.35">
      <c r="A3310" s="1">
        <v>3309</v>
      </c>
      <c r="B3310" s="1">
        <v>16.801134000000001</v>
      </c>
      <c r="D3310" s="1">
        <v>16.801134000000001</v>
      </c>
      <c r="E3310" s="1">
        <v>16.802114</v>
      </c>
      <c r="F3310" s="1">
        <f t="shared" si="102"/>
        <v>9.7999999999842657E-4</v>
      </c>
      <c r="H3310" s="1">
        <v>7.5599999999909073E-4</v>
      </c>
      <c r="I3310" s="1">
        <v>1.679999999986137E-4</v>
      </c>
      <c r="J3310" s="1">
        <f t="shared" si="103"/>
        <v>-5.8800000000047703E-4</v>
      </c>
    </row>
    <row r="3311" spans="1:10" x14ac:dyDescent="0.35">
      <c r="A3311" s="1">
        <v>3310</v>
      </c>
      <c r="B3311" s="1">
        <v>16.802114</v>
      </c>
      <c r="D3311" s="1">
        <v>16.802114</v>
      </c>
      <c r="E3311" s="1">
        <v>16.802337999999999</v>
      </c>
      <c r="F3311" s="1">
        <f t="shared" si="102"/>
        <v>2.2399999999933584E-4</v>
      </c>
      <c r="H3311" s="1">
        <v>1.679999999986137E-4</v>
      </c>
      <c r="I3311" s="1">
        <v>-7.0499999999995566E-4</v>
      </c>
      <c r="J3311" s="1">
        <f t="shared" si="103"/>
        <v>-8.7299999999856936E-4</v>
      </c>
    </row>
    <row r="3312" spans="1:10" x14ac:dyDescent="0.35">
      <c r="A3312" s="1">
        <v>3311</v>
      </c>
      <c r="B3312" s="1">
        <v>16.802337999999999</v>
      </c>
      <c r="D3312" s="1">
        <v>16.802337999999999</v>
      </c>
      <c r="E3312" s="1">
        <v>16.802394</v>
      </c>
      <c r="F3312" s="1">
        <f t="shared" si="102"/>
        <v>5.6000000000722139E-5</v>
      </c>
      <c r="H3312" s="1">
        <v>-7.0499999999995566E-4</v>
      </c>
      <c r="I3312" s="1">
        <v>7.610000000006778E-4</v>
      </c>
      <c r="J3312" s="1">
        <f t="shared" si="103"/>
        <v>1.4660000000006335E-3</v>
      </c>
    </row>
    <row r="3313" spans="1:10" x14ac:dyDescent="0.35">
      <c r="A3313" s="1">
        <v>3312</v>
      </c>
      <c r="B3313" s="1">
        <v>16.802394</v>
      </c>
      <c r="D3313" s="1">
        <v>16.802394</v>
      </c>
      <c r="E3313" s="1">
        <v>16.803155</v>
      </c>
      <c r="F3313" s="1">
        <f t="shared" si="102"/>
        <v>7.610000000006778E-4</v>
      </c>
      <c r="H3313" s="1">
        <v>7.610000000006778E-4</v>
      </c>
      <c r="I3313" s="1">
        <v>0</v>
      </c>
      <c r="J3313" s="1">
        <f t="shared" si="103"/>
        <v>-7.610000000006778E-4</v>
      </c>
    </row>
    <row r="3314" spans="1:10" x14ac:dyDescent="0.35">
      <c r="A3314" s="1">
        <v>3313</v>
      </c>
      <c r="B3314" s="1">
        <v>16.803155</v>
      </c>
      <c r="D3314" s="1">
        <v>16.803155</v>
      </c>
      <c r="E3314" s="1">
        <v>16.803155</v>
      </c>
      <c r="F3314" s="1">
        <f t="shared" si="102"/>
        <v>0</v>
      </c>
      <c r="H3314" s="1">
        <v>0</v>
      </c>
      <c r="I3314" s="1">
        <v>-1.0459999999987701E-3</v>
      </c>
      <c r="J3314" s="1">
        <f t="shared" si="103"/>
        <v>-1.0459999999987701E-3</v>
      </c>
    </row>
    <row r="3315" spans="1:10" x14ac:dyDescent="0.35">
      <c r="A3315" s="1">
        <v>3314</v>
      </c>
      <c r="B3315" s="1">
        <v>16.803155</v>
      </c>
      <c r="D3315" s="1">
        <v>16.803155</v>
      </c>
      <c r="E3315" s="1">
        <v>16.803155</v>
      </c>
      <c r="F3315" s="1">
        <f t="shared" si="102"/>
        <v>0</v>
      </c>
      <c r="H3315" s="1">
        <v>-1.0459999999987701E-3</v>
      </c>
      <c r="I3315" s="1">
        <v>-3.4400000000189834E-4</v>
      </c>
      <c r="J3315" s="1">
        <f t="shared" si="103"/>
        <v>7.0199999999687179E-4</v>
      </c>
    </row>
    <row r="3316" spans="1:10" x14ac:dyDescent="0.35">
      <c r="A3316" s="1">
        <v>3315</v>
      </c>
      <c r="B3316" s="1">
        <v>16.803155</v>
      </c>
      <c r="D3316" s="1">
        <v>16.803155</v>
      </c>
      <c r="E3316" s="1">
        <v>16.804200999999999</v>
      </c>
      <c r="F3316" s="1">
        <f t="shared" si="102"/>
        <v>1.0459999999987701E-3</v>
      </c>
      <c r="H3316" s="1">
        <v>-3.4400000000189834E-4</v>
      </c>
      <c r="I3316" s="1">
        <v>1.3900000000006685E-3</v>
      </c>
      <c r="J3316" s="1">
        <f t="shared" si="103"/>
        <v>1.7340000000025668E-3</v>
      </c>
    </row>
    <row r="3317" spans="1:10" x14ac:dyDescent="0.35">
      <c r="A3317" s="1">
        <v>3316</v>
      </c>
      <c r="B3317" s="1">
        <v>16.804200999999999</v>
      </c>
      <c r="D3317" s="1">
        <v>16.804200999999999</v>
      </c>
      <c r="E3317" s="1">
        <v>16.805591</v>
      </c>
      <c r="F3317" s="1">
        <f t="shared" si="102"/>
        <v>1.3900000000006685E-3</v>
      </c>
      <c r="H3317" s="1">
        <v>1.3900000000006685E-3</v>
      </c>
      <c r="I3317" s="1">
        <v>0</v>
      </c>
      <c r="J3317" s="1">
        <f t="shared" si="103"/>
        <v>-1.3900000000006685E-3</v>
      </c>
    </row>
    <row r="3318" spans="1:10" x14ac:dyDescent="0.35">
      <c r="A3318" s="1">
        <v>3317</v>
      </c>
      <c r="B3318" s="1">
        <v>16.805591</v>
      </c>
      <c r="D3318" s="1">
        <v>16.805591</v>
      </c>
      <c r="E3318" s="1">
        <v>16.805591</v>
      </c>
      <c r="F3318" s="1">
        <f t="shared" si="102"/>
        <v>0</v>
      </c>
      <c r="H3318" s="1">
        <v>0</v>
      </c>
      <c r="I3318" s="1">
        <v>-1.3070000000006132E-3</v>
      </c>
      <c r="J3318" s="1">
        <f t="shared" si="103"/>
        <v>-1.3070000000006132E-3</v>
      </c>
    </row>
    <row r="3319" spans="1:10" x14ac:dyDescent="0.35">
      <c r="A3319" s="1">
        <v>3318</v>
      </c>
      <c r="B3319" s="1">
        <v>16.805591</v>
      </c>
      <c r="D3319" s="1">
        <v>16.805591</v>
      </c>
      <c r="E3319" s="1">
        <v>16.805591</v>
      </c>
      <c r="F3319" s="1">
        <f t="shared" si="102"/>
        <v>0</v>
      </c>
      <c r="H3319" s="1">
        <v>-1.3070000000006132E-3</v>
      </c>
      <c r="I3319" s="1">
        <v>6.8999999999874717E-5</v>
      </c>
      <c r="J3319" s="1">
        <f t="shared" si="103"/>
        <v>1.3760000000004879E-3</v>
      </c>
    </row>
    <row r="3320" spans="1:10" x14ac:dyDescent="0.35">
      <c r="A3320" s="1">
        <v>3319</v>
      </c>
      <c r="B3320" s="1">
        <v>16.805591</v>
      </c>
      <c r="D3320" s="1">
        <v>16.805591</v>
      </c>
      <c r="E3320" s="1">
        <v>16.806898</v>
      </c>
      <c r="F3320" s="1">
        <f t="shared" si="102"/>
        <v>1.3070000000006132E-3</v>
      </c>
      <c r="H3320" s="1">
        <v>6.8999999999874717E-5</v>
      </c>
      <c r="I3320" s="1">
        <v>1.2380000000007385E-3</v>
      </c>
      <c r="J3320" s="1">
        <f t="shared" si="103"/>
        <v>1.1690000000008638E-3</v>
      </c>
    </row>
    <row r="3321" spans="1:10" x14ac:dyDescent="0.35">
      <c r="A3321" s="1">
        <v>3320</v>
      </c>
      <c r="B3321" s="1">
        <v>16.806898</v>
      </c>
      <c r="D3321" s="1">
        <v>16.806898</v>
      </c>
      <c r="E3321" s="1">
        <v>16.808136000000001</v>
      </c>
      <c r="F3321" s="1">
        <f t="shared" si="102"/>
        <v>1.2380000000007385E-3</v>
      </c>
      <c r="H3321" s="1">
        <v>1.2380000000007385E-3</v>
      </c>
      <c r="I3321" s="1">
        <v>0</v>
      </c>
      <c r="J3321" s="1">
        <f t="shared" si="103"/>
        <v>-1.2380000000007385E-3</v>
      </c>
    </row>
    <row r="3322" spans="1:10" x14ac:dyDescent="0.35">
      <c r="A3322" s="1">
        <v>3321</v>
      </c>
      <c r="B3322" s="1">
        <v>16.808136000000001</v>
      </c>
      <c r="D3322" s="1">
        <v>16.808136000000001</v>
      </c>
      <c r="E3322" s="1">
        <v>16.808136000000001</v>
      </c>
      <c r="F3322" s="1">
        <f t="shared" si="102"/>
        <v>0</v>
      </c>
      <c r="H3322" s="1">
        <v>0</v>
      </c>
      <c r="I3322" s="1">
        <v>0</v>
      </c>
      <c r="J3322" s="1">
        <f t="shared" si="103"/>
        <v>0</v>
      </c>
    </row>
    <row r="3323" spans="1:10" x14ac:dyDescent="0.35">
      <c r="A3323" s="1">
        <v>3322</v>
      </c>
      <c r="B3323" s="1">
        <v>16.808136000000001</v>
      </c>
      <c r="D3323" s="1">
        <v>16.808136000000001</v>
      </c>
      <c r="E3323" s="1">
        <v>16.808136000000001</v>
      </c>
      <c r="F3323" s="1">
        <f t="shared" si="102"/>
        <v>0</v>
      </c>
      <c r="H3323" s="1">
        <v>0</v>
      </c>
      <c r="I3323" s="1">
        <v>0</v>
      </c>
      <c r="J3323" s="1">
        <f t="shared" si="103"/>
        <v>0</v>
      </c>
    </row>
    <row r="3324" spans="1:10" x14ac:dyDescent="0.35">
      <c r="A3324" s="1">
        <v>3323</v>
      </c>
      <c r="B3324" s="1">
        <v>16.808136000000001</v>
      </c>
      <c r="D3324" s="1">
        <v>16.808136000000001</v>
      </c>
      <c r="E3324" s="1">
        <v>16.808136000000001</v>
      </c>
      <c r="F3324" s="1">
        <f t="shared" si="102"/>
        <v>0</v>
      </c>
      <c r="H3324" s="1">
        <v>0</v>
      </c>
      <c r="I3324" s="1">
        <v>0</v>
      </c>
      <c r="J3324" s="1">
        <f t="shared" si="103"/>
        <v>0</v>
      </c>
    </row>
    <row r="3325" spans="1:10" x14ac:dyDescent="0.35">
      <c r="A3325" s="1">
        <v>3324</v>
      </c>
      <c r="B3325" s="1">
        <v>16.808136000000001</v>
      </c>
      <c r="D3325" s="1">
        <v>16.808136000000001</v>
      </c>
      <c r="E3325" s="1">
        <v>16.808136000000001</v>
      </c>
      <c r="F3325" s="1">
        <f t="shared" si="102"/>
        <v>0</v>
      </c>
      <c r="H3325" s="1">
        <v>0</v>
      </c>
      <c r="I3325" s="1">
        <v>-6.3300000000054979E-4</v>
      </c>
      <c r="J3325" s="1">
        <f t="shared" si="103"/>
        <v>-6.3300000000054979E-4</v>
      </c>
    </row>
    <row r="3326" spans="1:10" x14ac:dyDescent="0.35">
      <c r="A3326" s="1">
        <v>3325</v>
      </c>
      <c r="B3326" s="1">
        <v>16.808136000000001</v>
      </c>
      <c r="D3326" s="1">
        <v>16.808136000000001</v>
      </c>
      <c r="E3326" s="1">
        <v>16.808136000000001</v>
      </c>
      <c r="F3326" s="1">
        <f t="shared" si="102"/>
        <v>0</v>
      </c>
      <c r="H3326" s="1">
        <v>-6.3300000000054979E-4</v>
      </c>
      <c r="I3326" s="1">
        <v>6.3300000000054979E-4</v>
      </c>
      <c r="J3326" s="1">
        <f t="shared" si="103"/>
        <v>1.2660000000010996E-3</v>
      </c>
    </row>
    <row r="3327" spans="1:10" x14ac:dyDescent="0.35">
      <c r="A3327" s="1">
        <v>3326</v>
      </c>
      <c r="B3327" s="1">
        <v>16.808136000000001</v>
      </c>
      <c r="D3327" s="1">
        <v>16.808136000000001</v>
      </c>
      <c r="E3327" s="1">
        <v>16.808769000000002</v>
      </c>
      <c r="F3327" s="1">
        <f t="shared" si="102"/>
        <v>6.3300000000054979E-4</v>
      </c>
      <c r="H3327" s="1">
        <v>6.3300000000054979E-4</v>
      </c>
      <c r="I3327" s="1">
        <v>0</v>
      </c>
      <c r="J3327" s="1">
        <f t="shared" si="103"/>
        <v>-6.3300000000054979E-4</v>
      </c>
    </row>
    <row r="3328" spans="1:10" x14ac:dyDescent="0.35">
      <c r="A3328" s="1">
        <v>3327</v>
      </c>
      <c r="B3328" s="1">
        <v>16.808769000000002</v>
      </c>
      <c r="D3328" s="1">
        <v>16.808769000000002</v>
      </c>
      <c r="E3328" s="1">
        <v>16.808769000000002</v>
      </c>
      <c r="F3328" s="1">
        <f t="shared" si="102"/>
        <v>0</v>
      </c>
      <c r="H3328" s="1">
        <v>0</v>
      </c>
      <c r="I3328" s="1">
        <v>-1.7699999999720717E-4</v>
      </c>
      <c r="J3328" s="1">
        <f t="shared" si="103"/>
        <v>-1.7699999999720717E-4</v>
      </c>
    </row>
    <row r="3329" spans="1:10" x14ac:dyDescent="0.35">
      <c r="A3329" s="1">
        <v>3328</v>
      </c>
      <c r="B3329" s="1">
        <v>16.808769000000002</v>
      </c>
      <c r="D3329" s="1">
        <v>16.808769000000002</v>
      </c>
      <c r="E3329" s="1">
        <v>16.808769000000002</v>
      </c>
      <c r="F3329" s="1">
        <f t="shared" si="102"/>
        <v>0</v>
      </c>
      <c r="H3329" s="1">
        <v>-1.7699999999720717E-4</v>
      </c>
      <c r="I3329" s="1">
        <v>-4.8500000000473165E-4</v>
      </c>
      <c r="J3329" s="1">
        <f t="shared" si="103"/>
        <v>-3.0800000000752448E-4</v>
      </c>
    </row>
    <row r="3330" spans="1:10" x14ac:dyDescent="0.35">
      <c r="A3330" s="1">
        <v>3329</v>
      </c>
      <c r="B3330" s="1">
        <v>16.808769000000002</v>
      </c>
      <c r="D3330" s="1">
        <v>16.808769000000002</v>
      </c>
      <c r="E3330" s="1">
        <v>16.808945999999999</v>
      </c>
      <c r="F3330" s="1">
        <f t="shared" si="102"/>
        <v>1.7699999999720717E-4</v>
      </c>
      <c r="H3330" s="1">
        <v>-4.8500000000473165E-4</v>
      </c>
      <c r="I3330" s="1">
        <v>6.6200000000193882E-4</v>
      </c>
      <c r="J3330" s="1">
        <f t="shared" si="103"/>
        <v>1.1470000000066705E-3</v>
      </c>
    </row>
    <row r="3331" spans="1:10" x14ac:dyDescent="0.35">
      <c r="A3331" s="1">
        <v>3330</v>
      </c>
      <c r="B3331" s="1">
        <v>16.808945999999999</v>
      </c>
      <c r="D3331" s="1">
        <v>16.808945999999999</v>
      </c>
      <c r="E3331" s="1">
        <v>16.809608000000001</v>
      </c>
      <c r="F3331" s="1">
        <f t="shared" ref="F3331:F3394" si="104">E3331-D3331</f>
        <v>6.6200000000193882E-4</v>
      </c>
      <c r="H3331" s="1">
        <v>6.6200000000193882E-4</v>
      </c>
      <c r="I3331" s="1">
        <v>0</v>
      </c>
      <c r="J3331" s="1">
        <f t="shared" ref="J3331:J3394" si="105">I3331-H3331</f>
        <v>-6.6200000000193882E-4</v>
      </c>
    </row>
    <row r="3332" spans="1:10" x14ac:dyDescent="0.35">
      <c r="A3332" s="1">
        <v>3331</v>
      </c>
      <c r="B3332" s="1">
        <v>16.809608000000001</v>
      </c>
      <c r="D3332" s="1">
        <v>16.809608000000001</v>
      </c>
      <c r="E3332" s="1">
        <v>16.809608000000001</v>
      </c>
      <c r="F3332" s="1">
        <f t="shared" si="104"/>
        <v>0</v>
      </c>
      <c r="H3332" s="1">
        <v>0</v>
      </c>
      <c r="I3332" s="1">
        <v>0</v>
      </c>
      <c r="J3332" s="1">
        <f t="shared" si="105"/>
        <v>0</v>
      </c>
    </row>
    <row r="3333" spans="1:10" x14ac:dyDescent="0.35">
      <c r="A3333" s="1">
        <v>3332</v>
      </c>
      <c r="B3333" s="1">
        <v>16.809608000000001</v>
      </c>
      <c r="D3333" s="1">
        <v>16.809608000000001</v>
      </c>
      <c r="E3333" s="1">
        <v>16.809608000000001</v>
      </c>
      <c r="F3333" s="1">
        <f t="shared" si="104"/>
        <v>0</v>
      </c>
      <c r="H3333" s="1">
        <v>0</v>
      </c>
      <c r="I3333" s="1">
        <v>-4.349999999995191E-4</v>
      </c>
      <c r="J3333" s="1">
        <f t="shared" si="105"/>
        <v>-4.349999999995191E-4</v>
      </c>
    </row>
    <row r="3334" spans="1:10" x14ac:dyDescent="0.35">
      <c r="A3334" s="1">
        <v>3333</v>
      </c>
      <c r="B3334" s="1">
        <v>16.809608000000001</v>
      </c>
      <c r="D3334" s="1">
        <v>16.809608000000001</v>
      </c>
      <c r="E3334" s="1">
        <v>16.809608000000001</v>
      </c>
      <c r="F3334" s="1">
        <f t="shared" si="104"/>
        <v>0</v>
      </c>
      <c r="H3334" s="1">
        <v>-4.349999999995191E-4</v>
      </c>
      <c r="I3334" s="1">
        <v>4.349999999995191E-4</v>
      </c>
      <c r="J3334" s="1">
        <f t="shared" si="105"/>
        <v>8.6999999999903821E-4</v>
      </c>
    </row>
    <row r="3335" spans="1:10" x14ac:dyDescent="0.35">
      <c r="A3335" s="1">
        <v>3334</v>
      </c>
      <c r="B3335" s="1">
        <v>16.809608000000001</v>
      </c>
      <c r="D3335" s="1">
        <v>16.809608000000001</v>
      </c>
      <c r="E3335" s="1">
        <v>16.810043</v>
      </c>
      <c r="F3335" s="1">
        <f t="shared" si="104"/>
        <v>4.349999999995191E-4</v>
      </c>
      <c r="H3335" s="1">
        <v>4.349999999995191E-4</v>
      </c>
      <c r="I3335" s="1">
        <v>-5.6000000000722139E-5</v>
      </c>
      <c r="J3335" s="1">
        <f t="shared" si="105"/>
        <v>-4.9100000000024124E-4</v>
      </c>
    </row>
    <row r="3336" spans="1:10" x14ac:dyDescent="0.35">
      <c r="A3336" s="1">
        <v>3335</v>
      </c>
      <c r="B3336" s="1">
        <v>16.810043</v>
      </c>
      <c r="D3336" s="1">
        <v>16.810043</v>
      </c>
      <c r="E3336" s="1">
        <v>16.810043</v>
      </c>
      <c r="F3336" s="1">
        <f t="shared" si="104"/>
        <v>0</v>
      </c>
      <c r="H3336" s="1">
        <v>-5.6000000000722139E-5</v>
      </c>
      <c r="I3336" s="1">
        <v>-3.8599999999888723E-4</v>
      </c>
      <c r="J3336" s="1">
        <f t="shared" si="105"/>
        <v>-3.2999999999816509E-4</v>
      </c>
    </row>
    <row r="3337" spans="1:10" x14ac:dyDescent="0.35">
      <c r="A3337" s="1">
        <v>3336</v>
      </c>
      <c r="B3337" s="1">
        <v>16.810043</v>
      </c>
      <c r="D3337" s="1">
        <v>16.810043</v>
      </c>
      <c r="E3337" s="1">
        <v>16.810099000000001</v>
      </c>
      <c r="F3337" s="1">
        <f t="shared" si="104"/>
        <v>5.6000000000722139E-5</v>
      </c>
      <c r="H3337" s="1">
        <v>-3.8599999999888723E-4</v>
      </c>
      <c r="I3337" s="1">
        <v>4.4199999999960937E-4</v>
      </c>
      <c r="J3337" s="1">
        <f t="shared" si="105"/>
        <v>8.2799999999849661E-4</v>
      </c>
    </row>
    <row r="3338" spans="1:10" x14ac:dyDescent="0.35">
      <c r="A3338" s="1">
        <v>3337</v>
      </c>
      <c r="B3338" s="1">
        <v>16.810099000000001</v>
      </c>
      <c r="D3338" s="1">
        <v>16.810099000000001</v>
      </c>
      <c r="E3338" s="1">
        <v>16.810541000000001</v>
      </c>
      <c r="F3338" s="1">
        <f t="shared" si="104"/>
        <v>4.4199999999960937E-4</v>
      </c>
      <c r="H3338" s="1">
        <v>4.4199999999960937E-4</v>
      </c>
      <c r="I3338" s="1">
        <v>-1.8299999999982219E-4</v>
      </c>
      <c r="J3338" s="1">
        <f t="shared" si="105"/>
        <v>-6.2499999999943157E-4</v>
      </c>
    </row>
    <row r="3339" spans="1:10" x14ac:dyDescent="0.35">
      <c r="A3339" s="1">
        <v>3338</v>
      </c>
      <c r="B3339" s="1">
        <v>16.810541000000001</v>
      </c>
      <c r="D3339" s="1">
        <v>16.810541000000001</v>
      </c>
      <c r="E3339" s="1">
        <v>16.810541000000001</v>
      </c>
      <c r="F3339" s="1">
        <f t="shared" si="104"/>
        <v>0</v>
      </c>
      <c r="H3339" s="1">
        <v>-1.8299999999982219E-4</v>
      </c>
      <c r="I3339" s="1">
        <v>8.4000000001083208E-5</v>
      </c>
      <c r="J3339" s="1">
        <f t="shared" si="105"/>
        <v>2.670000000009054E-4</v>
      </c>
    </row>
    <row r="3340" spans="1:10" x14ac:dyDescent="0.35">
      <c r="A3340" s="1">
        <v>3339</v>
      </c>
      <c r="B3340" s="1">
        <v>16.810541000000001</v>
      </c>
      <c r="D3340" s="1">
        <v>16.810541000000001</v>
      </c>
      <c r="E3340" s="1">
        <v>16.810724</v>
      </c>
      <c r="F3340" s="1">
        <f t="shared" si="104"/>
        <v>1.8299999999982219E-4</v>
      </c>
      <c r="H3340" s="1">
        <v>8.4000000001083208E-5</v>
      </c>
      <c r="I3340" s="1">
        <v>-1.7600000000328464E-4</v>
      </c>
      <c r="J3340" s="1">
        <f t="shared" si="105"/>
        <v>-2.6000000000436785E-4</v>
      </c>
    </row>
    <row r="3341" spans="1:10" x14ac:dyDescent="0.35">
      <c r="A3341" s="1">
        <v>3340</v>
      </c>
      <c r="B3341" s="1">
        <v>16.810724</v>
      </c>
      <c r="D3341" s="1">
        <v>16.810724</v>
      </c>
      <c r="E3341" s="1">
        <v>16.810822999999999</v>
      </c>
      <c r="F3341" s="1">
        <f t="shared" si="104"/>
        <v>9.8999999998738986E-5</v>
      </c>
      <c r="H3341" s="1">
        <v>-1.7600000000328464E-4</v>
      </c>
      <c r="I3341" s="1">
        <v>-7.9999999999813554E-4</v>
      </c>
      <c r="J3341" s="1">
        <f t="shared" si="105"/>
        <v>-6.239999999948509E-4</v>
      </c>
    </row>
    <row r="3342" spans="1:10" x14ac:dyDescent="0.35">
      <c r="A3342" s="1">
        <v>3341</v>
      </c>
      <c r="B3342" s="1">
        <v>16.810822999999999</v>
      </c>
      <c r="D3342" s="1">
        <v>16.810822999999999</v>
      </c>
      <c r="E3342" s="1">
        <v>16.811098000000001</v>
      </c>
      <c r="F3342" s="1">
        <f t="shared" si="104"/>
        <v>2.7500000000202363E-4</v>
      </c>
      <c r="H3342" s="1">
        <v>-7.9999999999813554E-4</v>
      </c>
      <c r="I3342" s="1">
        <v>-2.137999999998641E-3</v>
      </c>
      <c r="J3342" s="1">
        <f t="shared" si="105"/>
        <v>-1.3380000000005055E-3</v>
      </c>
    </row>
    <row r="3343" spans="1:10" x14ac:dyDescent="0.35">
      <c r="A3343" s="1">
        <v>3342</v>
      </c>
      <c r="B3343" s="1">
        <v>16.811098000000001</v>
      </c>
      <c r="D3343" s="1">
        <v>16.811098000000001</v>
      </c>
      <c r="E3343" s="1">
        <v>16.812173000000001</v>
      </c>
      <c r="F3343" s="1">
        <f t="shared" si="104"/>
        <v>1.0750000000001592E-3</v>
      </c>
      <c r="H3343" s="1">
        <v>-2.137999999998641E-3</v>
      </c>
      <c r="I3343" s="1">
        <v>2.9499999999984539E-3</v>
      </c>
      <c r="J3343" s="1">
        <f t="shared" si="105"/>
        <v>5.0879999999970948E-3</v>
      </c>
    </row>
    <row r="3344" spans="1:10" x14ac:dyDescent="0.35">
      <c r="A3344" s="1">
        <v>3343</v>
      </c>
      <c r="B3344" s="1">
        <v>16.812173000000001</v>
      </c>
      <c r="D3344" s="1">
        <v>16.812173000000001</v>
      </c>
      <c r="E3344" s="1">
        <v>16.815386</v>
      </c>
      <c r="F3344" s="1">
        <f t="shared" si="104"/>
        <v>3.2129999999988001E-3</v>
      </c>
      <c r="H3344" s="1">
        <v>2.9499999999984539E-3</v>
      </c>
      <c r="I3344" s="1">
        <v>-1.9999999999242846E-5</v>
      </c>
      <c r="J3344" s="1">
        <f t="shared" si="105"/>
        <v>-2.9699999999976967E-3</v>
      </c>
    </row>
    <row r="3345" spans="1:10" x14ac:dyDescent="0.35">
      <c r="A3345" s="1">
        <v>3344</v>
      </c>
      <c r="B3345" s="1">
        <v>16.815386</v>
      </c>
      <c r="D3345" s="1">
        <v>16.815386</v>
      </c>
      <c r="E3345" s="1">
        <v>16.815649000000001</v>
      </c>
      <c r="F3345" s="1">
        <f t="shared" si="104"/>
        <v>2.6300000000034629E-4</v>
      </c>
      <c r="H3345" s="1">
        <v>-1.9999999999242846E-5</v>
      </c>
      <c r="I3345" s="1">
        <v>-2.3300000000148202E-4</v>
      </c>
      <c r="J3345" s="1">
        <f t="shared" si="105"/>
        <v>-2.1300000000223918E-4</v>
      </c>
    </row>
    <row r="3346" spans="1:10" x14ac:dyDescent="0.35">
      <c r="A3346" s="1">
        <v>3345</v>
      </c>
      <c r="B3346" s="1">
        <v>16.815649000000001</v>
      </c>
      <c r="D3346" s="1">
        <v>16.815649000000001</v>
      </c>
      <c r="E3346" s="1">
        <v>16.815932</v>
      </c>
      <c r="F3346" s="1">
        <f t="shared" si="104"/>
        <v>2.8299999999958914E-4</v>
      </c>
      <c r="H3346" s="1">
        <v>-2.3300000000148202E-4</v>
      </c>
      <c r="I3346" s="1">
        <v>-1.5349999999969555E-3</v>
      </c>
      <c r="J3346" s="1">
        <f t="shared" si="105"/>
        <v>-1.3019999999954734E-3</v>
      </c>
    </row>
    <row r="3347" spans="1:10" x14ac:dyDescent="0.35">
      <c r="A3347" s="1">
        <v>3346</v>
      </c>
      <c r="B3347" s="1">
        <v>16.815932</v>
      </c>
      <c r="D3347" s="1">
        <v>16.815932</v>
      </c>
      <c r="E3347" s="1">
        <v>16.816448000000001</v>
      </c>
      <c r="F3347" s="1">
        <f t="shared" si="104"/>
        <v>5.1600000000107116E-4</v>
      </c>
      <c r="H3347" s="1">
        <v>-1.5349999999969555E-3</v>
      </c>
      <c r="I3347" s="1">
        <v>1.9529999999967629E-3</v>
      </c>
      <c r="J3347" s="1">
        <f t="shared" si="105"/>
        <v>3.4879999999937183E-3</v>
      </c>
    </row>
    <row r="3348" spans="1:10" x14ac:dyDescent="0.35">
      <c r="A3348" s="1">
        <v>3347</v>
      </c>
      <c r="B3348" s="1">
        <v>16.816448000000001</v>
      </c>
      <c r="D3348" s="1">
        <v>16.816448000000001</v>
      </c>
      <c r="E3348" s="1">
        <v>16.818498999999999</v>
      </c>
      <c r="F3348" s="1">
        <f t="shared" si="104"/>
        <v>2.0509999999980266E-3</v>
      </c>
      <c r="H3348" s="1">
        <v>1.9529999999967629E-3</v>
      </c>
      <c r="I3348" s="1">
        <v>-5.7599999999879969E-4</v>
      </c>
      <c r="J3348" s="1">
        <f t="shared" si="105"/>
        <v>-2.5289999999955626E-3</v>
      </c>
    </row>
    <row r="3349" spans="1:10" x14ac:dyDescent="0.35">
      <c r="A3349" s="1">
        <v>3348</v>
      </c>
      <c r="B3349" s="1">
        <v>16.818498999999999</v>
      </c>
      <c r="D3349" s="1">
        <v>16.818498999999999</v>
      </c>
      <c r="E3349" s="1">
        <v>16.818597</v>
      </c>
      <c r="F3349" s="1">
        <f t="shared" si="104"/>
        <v>9.8000000001263743E-5</v>
      </c>
      <c r="H3349" s="1">
        <v>-5.7599999999879969E-4</v>
      </c>
      <c r="I3349" s="1">
        <v>4.2600000000092564E-4</v>
      </c>
      <c r="J3349" s="1">
        <f t="shared" si="105"/>
        <v>1.0019999999997253E-3</v>
      </c>
    </row>
    <row r="3350" spans="1:10" x14ac:dyDescent="0.35">
      <c r="A3350" s="1">
        <v>3349</v>
      </c>
      <c r="B3350" s="1">
        <v>16.818597</v>
      </c>
      <c r="D3350" s="1">
        <v>16.818597</v>
      </c>
      <c r="E3350" s="1">
        <v>16.819271000000001</v>
      </c>
      <c r="F3350" s="1">
        <f t="shared" si="104"/>
        <v>6.7400000000006344E-4</v>
      </c>
      <c r="H3350" s="1">
        <v>4.2600000000092564E-4</v>
      </c>
      <c r="I3350" s="1">
        <v>-4.4000000002597517E-5</v>
      </c>
      <c r="J3350" s="1">
        <f t="shared" si="105"/>
        <v>-4.7000000000352316E-4</v>
      </c>
    </row>
    <row r="3351" spans="1:10" x14ac:dyDescent="0.35">
      <c r="A3351" s="1">
        <v>3350</v>
      </c>
      <c r="B3351" s="1">
        <v>16.819271000000001</v>
      </c>
      <c r="D3351" s="1">
        <v>16.819271000000001</v>
      </c>
      <c r="E3351" s="1">
        <v>16.819519</v>
      </c>
      <c r="F3351" s="1">
        <f t="shared" si="104"/>
        <v>2.479999999991378E-4</v>
      </c>
      <c r="H3351" s="1">
        <v>-4.4000000002597517E-5</v>
      </c>
      <c r="I3351" s="1">
        <v>-3.5999999997926579E-5</v>
      </c>
      <c r="J3351" s="1">
        <f t="shared" si="105"/>
        <v>8.0000000046709374E-6</v>
      </c>
    </row>
    <row r="3352" spans="1:10" x14ac:dyDescent="0.35">
      <c r="A3352" s="1">
        <v>3351</v>
      </c>
      <c r="B3352" s="1">
        <v>16.819519</v>
      </c>
      <c r="D3352" s="1">
        <v>16.819519</v>
      </c>
      <c r="E3352" s="1">
        <v>16.819811000000001</v>
      </c>
      <c r="F3352" s="1">
        <f t="shared" si="104"/>
        <v>2.9200000000173532E-4</v>
      </c>
      <c r="H3352" s="1">
        <v>-3.5999999997926579E-5</v>
      </c>
      <c r="I3352" s="1">
        <v>2.020000000015898E-4</v>
      </c>
      <c r="J3352" s="1">
        <f t="shared" si="105"/>
        <v>2.3799999999951638E-4</v>
      </c>
    </row>
    <row r="3353" spans="1:10" x14ac:dyDescent="0.35">
      <c r="A3353" s="1">
        <v>3352</v>
      </c>
      <c r="B3353" s="1">
        <v>16.819811000000001</v>
      </c>
      <c r="D3353" s="1">
        <v>16.819811000000001</v>
      </c>
      <c r="E3353" s="1">
        <v>16.820139000000001</v>
      </c>
      <c r="F3353" s="1">
        <f t="shared" si="104"/>
        <v>3.279999999996619E-4</v>
      </c>
      <c r="H3353" s="1">
        <v>2.020000000015898E-4</v>
      </c>
      <c r="I3353" s="1">
        <v>-1.8300000000337491E-4</v>
      </c>
      <c r="J3353" s="1">
        <f t="shared" si="105"/>
        <v>-3.850000000049647E-4</v>
      </c>
    </row>
    <row r="3354" spans="1:10" x14ac:dyDescent="0.35">
      <c r="A3354" s="1">
        <v>3353</v>
      </c>
      <c r="B3354" s="1">
        <v>16.820139000000001</v>
      </c>
      <c r="D3354" s="1">
        <v>16.820139000000001</v>
      </c>
      <c r="E3354" s="1">
        <v>16.820264999999999</v>
      </c>
      <c r="F3354" s="1">
        <f t="shared" si="104"/>
        <v>1.259999999980721E-4</v>
      </c>
      <c r="H3354" s="1">
        <v>-1.8300000000337491E-4</v>
      </c>
      <c r="I3354" s="1">
        <v>1.5200000000348268E-4</v>
      </c>
      <c r="J3354" s="1">
        <f t="shared" si="105"/>
        <v>3.3500000000685759E-4</v>
      </c>
    </row>
    <row r="3355" spans="1:10" x14ac:dyDescent="0.35">
      <c r="A3355" s="1">
        <v>3354</v>
      </c>
      <c r="B3355" s="1">
        <v>16.820264999999999</v>
      </c>
      <c r="D3355" s="1">
        <v>16.820264999999999</v>
      </c>
      <c r="E3355" s="1">
        <v>16.820574000000001</v>
      </c>
      <c r="F3355" s="1">
        <f t="shared" si="104"/>
        <v>3.0900000000144701E-4</v>
      </c>
      <c r="H3355" s="1">
        <v>1.5200000000348268E-4</v>
      </c>
      <c r="I3355" s="1">
        <v>6.6999999997818804E-5</v>
      </c>
      <c r="J3355" s="1">
        <f t="shared" si="105"/>
        <v>-8.5000000005663878E-5</v>
      </c>
    </row>
    <row r="3356" spans="1:10" x14ac:dyDescent="0.35">
      <c r="A3356" s="1">
        <v>3355</v>
      </c>
      <c r="B3356" s="1">
        <v>16.820574000000001</v>
      </c>
      <c r="D3356" s="1">
        <v>16.820574000000001</v>
      </c>
      <c r="E3356" s="1">
        <v>16.820730999999999</v>
      </c>
      <c r="F3356" s="1">
        <f t="shared" si="104"/>
        <v>1.5699999999796432E-4</v>
      </c>
      <c r="H3356" s="1">
        <v>6.6999999997818804E-5</v>
      </c>
      <c r="I3356" s="1">
        <v>-2.020000000015898E-4</v>
      </c>
      <c r="J3356" s="1">
        <f t="shared" si="105"/>
        <v>-2.689999999994086E-4</v>
      </c>
    </row>
    <row r="3357" spans="1:10" x14ac:dyDescent="0.35">
      <c r="A3357" s="1">
        <v>3356</v>
      </c>
      <c r="B3357" s="1">
        <v>16.820730999999999</v>
      </c>
      <c r="D3357" s="1">
        <v>16.820730999999999</v>
      </c>
      <c r="E3357" s="1">
        <v>16.820820999999999</v>
      </c>
      <c r="F3357" s="1">
        <f t="shared" si="104"/>
        <v>9.0000000000145519E-5</v>
      </c>
      <c r="H3357" s="1">
        <v>-2.020000000015898E-4</v>
      </c>
      <c r="I3357" s="1">
        <v>-6.9199999999725037E-4</v>
      </c>
      <c r="J3357" s="1">
        <f t="shared" si="105"/>
        <v>-4.8999999999566057E-4</v>
      </c>
    </row>
    <row r="3358" spans="1:10" x14ac:dyDescent="0.35">
      <c r="A3358" s="1">
        <v>3357</v>
      </c>
      <c r="B3358" s="1">
        <v>16.820820999999999</v>
      </c>
      <c r="D3358" s="1">
        <v>16.820820999999999</v>
      </c>
      <c r="E3358" s="1">
        <v>16.821113</v>
      </c>
      <c r="F3358" s="1">
        <f t="shared" si="104"/>
        <v>2.9200000000173532E-4</v>
      </c>
      <c r="H3358" s="1">
        <v>-6.9199999999725037E-4</v>
      </c>
      <c r="I3358" s="1">
        <v>9.289999999992915E-4</v>
      </c>
      <c r="J3358" s="1">
        <f t="shared" si="105"/>
        <v>1.6209999999965419E-3</v>
      </c>
    </row>
    <row r="3359" spans="1:10" x14ac:dyDescent="0.35">
      <c r="A3359" s="1">
        <v>3358</v>
      </c>
      <c r="B3359" s="1">
        <v>16.821113</v>
      </c>
      <c r="D3359" s="1">
        <v>16.821113</v>
      </c>
      <c r="E3359" s="1">
        <v>16.822096999999999</v>
      </c>
      <c r="F3359" s="1">
        <f t="shared" si="104"/>
        <v>9.8399999999898569E-4</v>
      </c>
      <c r="H3359" s="1">
        <v>9.289999999992915E-4</v>
      </c>
      <c r="I3359" s="1">
        <v>-1.4600000000086766E-4</v>
      </c>
      <c r="J3359" s="1">
        <f t="shared" si="105"/>
        <v>-1.0750000000001592E-3</v>
      </c>
    </row>
    <row r="3360" spans="1:10" x14ac:dyDescent="0.35">
      <c r="A3360" s="1">
        <v>3359</v>
      </c>
      <c r="B3360" s="1">
        <v>16.822096999999999</v>
      </c>
      <c r="D3360" s="1">
        <v>16.822096999999999</v>
      </c>
      <c r="E3360" s="1">
        <v>16.822151999999999</v>
      </c>
      <c r="F3360" s="1">
        <f t="shared" si="104"/>
        <v>5.4999999999694182E-5</v>
      </c>
      <c r="H3360" s="1">
        <v>-1.4600000000086766E-4</v>
      </c>
      <c r="I3360" s="1">
        <v>-3.2399999999910278E-4</v>
      </c>
      <c r="J3360" s="1">
        <f t="shared" si="105"/>
        <v>-1.7799999999823513E-4</v>
      </c>
    </row>
    <row r="3361" spans="1:10" x14ac:dyDescent="0.35">
      <c r="A3361" s="1">
        <v>3360</v>
      </c>
      <c r="B3361" s="1">
        <v>16.822151999999999</v>
      </c>
      <c r="D3361" s="1">
        <v>16.822151999999999</v>
      </c>
      <c r="E3361" s="1">
        <v>16.822353</v>
      </c>
      <c r="F3361" s="1">
        <f t="shared" si="104"/>
        <v>2.0100000000056184E-4</v>
      </c>
      <c r="H3361" s="1">
        <v>-3.2399999999910278E-4</v>
      </c>
      <c r="I3361" s="1">
        <v>5.2499999999966462E-4</v>
      </c>
      <c r="J3361" s="1">
        <f t="shared" si="105"/>
        <v>8.4899999999876741E-4</v>
      </c>
    </row>
    <row r="3362" spans="1:10" x14ac:dyDescent="0.35">
      <c r="A3362" s="1">
        <v>3361</v>
      </c>
      <c r="B3362" s="1">
        <v>16.822353</v>
      </c>
      <c r="D3362" s="1">
        <v>16.822353</v>
      </c>
      <c r="E3362" s="1">
        <v>16.822877999999999</v>
      </c>
      <c r="F3362" s="1">
        <f t="shared" si="104"/>
        <v>5.2499999999966462E-4</v>
      </c>
      <c r="H3362" s="1">
        <v>5.2499999999966462E-4</v>
      </c>
      <c r="I3362" s="1">
        <v>0</v>
      </c>
      <c r="J3362" s="1">
        <f t="shared" si="105"/>
        <v>-5.2499999999966462E-4</v>
      </c>
    </row>
    <row r="3363" spans="1:10" x14ac:dyDescent="0.35">
      <c r="A3363" s="1">
        <v>3362</v>
      </c>
      <c r="B3363" s="1">
        <v>16.822877999999999</v>
      </c>
      <c r="D3363" s="1">
        <v>16.822877999999999</v>
      </c>
      <c r="E3363" s="1">
        <v>16.822877999999999</v>
      </c>
      <c r="F3363" s="1">
        <f t="shared" si="104"/>
        <v>0</v>
      </c>
      <c r="H3363" s="1">
        <v>0</v>
      </c>
      <c r="I3363" s="1">
        <v>0</v>
      </c>
      <c r="J3363" s="1">
        <f t="shared" si="105"/>
        <v>0</v>
      </c>
    </row>
    <row r="3364" spans="1:10" x14ac:dyDescent="0.35">
      <c r="A3364" s="1">
        <v>3363</v>
      </c>
      <c r="B3364" s="1">
        <v>16.822877999999999</v>
      </c>
      <c r="D3364" s="1">
        <v>16.822877999999999</v>
      </c>
      <c r="E3364" s="1">
        <v>16.822877999999999</v>
      </c>
      <c r="F3364" s="1">
        <f t="shared" si="104"/>
        <v>0</v>
      </c>
      <c r="H3364" s="1">
        <v>0</v>
      </c>
      <c r="I3364" s="1">
        <v>-5.663000000001972E-3</v>
      </c>
      <c r="J3364" s="1">
        <f t="shared" si="105"/>
        <v>-5.663000000001972E-3</v>
      </c>
    </row>
    <row r="3365" spans="1:10" x14ac:dyDescent="0.35">
      <c r="A3365" s="1">
        <v>3364</v>
      </c>
      <c r="B3365" s="1">
        <v>16.822877999999999</v>
      </c>
      <c r="D3365" s="1">
        <v>16.822877999999999</v>
      </c>
      <c r="E3365" s="1">
        <v>16.822877999999999</v>
      </c>
      <c r="F3365" s="1">
        <f t="shared" si="104"/>
        <v>0</v>
      </c>
      <c r="H3365" s="1">
        <v>-5.663000000001972E-3</v>
      </c>
      <c r="I3365" s="1">
        <v>5.663000000001972E-3</v>
      </c>
      <c r="J3365" s="1">
        <f t="shared" si="105"/>
        <v>1.1326000000003944E-2</v>
      </c>
    </row>
    <row r="3366" spans="1:10" x14ac:dyDescent="0.35">
      <c r="A3366" s="1">
        <v>3365</v>
      </c>
      <c r="B3366" s="1">
        <v>16.822877999999999</v>
      </c>
      <c r="D3366" s="1">
        <v>16.822877999999999</v>
      </c>
      <c r="E3366" s="1">
        <v>16.828541000000001</v>
      </c>
      <c r="F3366" s="1">
        <f t="shared" si="104"/>
        <v>5.663000000001972E-3</v>
      </c>
      <c r="H3366" s="1">
        <v>5.663000000001972E-3</v>
      </c>
      <c r="I3366" s="1">
        <v>-2.6199999999931833E-4</v>
      </c>
      <c r="J3366" s="1">
        <f t="shared" si="105"/>
        <v>-5.9250000000012903E-3</v>
      </c>
    </row>
    <row r="3367" spans="1:10" x14ac:dyDescent="0.35">
      <c r="A3367" s="1">
        <v>3366</v>
      </c>
      <c r="B3367" s="1">
        <v>16.828541000000001</v>
      </c>
      <c r="D3367" s="1">
        <v>16.828541000000001</v>
      </c>
      <c r="E3367" s="1">
        <v>16.828541000000001</v>
      </c>
      <c r="F3367" s="1">
        <f t="shared" si="104"/>
        <v>0</v>
      </c>
      <c r="H3367" s="1">
        <v>-2.6199999999931833E-4</v>
      </c>
      <c r="I3367" s="1">
        <v>-3.6000000001479293E-5</v>
      </c>
      <c r="J3367" s="1">
        <f t="shared" si="105"/>
        <v>2.2599999999783904E-4</v>
      </c>
    </row>
    <row r="3368" spans="1:10" x14ac:dyDescent="0.35">
      <c r="A3368" s="1">
        <v>3367</v>
      </c>
      <c r="B3368" s="1">
        <v>16.828541000000001</v>
      </c>
      <c r="D3368" s="1">
        <v>16.828541000000001</v>
      </c>
      <c r="E3368" s="1">
        <v>16.828803000000001</v>
      </c>
      <c r="F3368" s="1">
        <f t="shared" si="104"/>
        <v>2.6199999999931833E-4</v>
      </c>
      <c r="H3368" s="1">
        <v>-3.6000000001479293E-5</v>
      </c>
      <c r="I3368" s="1">
        <v>1.6000000002236447E-5</v>
      </c>
      <c r="J3368" s="1">
        <f t="shared" si="105"/>
        <v>5.2000000003715741E-5</v>
      </c>
    </row>
    <row r="3369" spans="1:10" x14ac:dyDescent="0.35">
      <c r="A3369" s="1">
        <v>3368</v>
      </c>
      <c r="B3369" s="1">
        <v>16.828803000000001</v>
      </c>
      <c r="D3369" s="1">
        <v>16.828803000000001</v>
      </c>
      <c r="E3369" s="1">
        <v>16.829101000000001</v>
      </c>
      <c r="F3369" s="1">
        <f t="shared" si="104"/>
        <v>2.9800000000079763E-4</v>
      </c>
      <c r="H3369" s="1">
        <v>1.6000000002236447E-5</v>
      </c>
      <c r="I3369" s="1">
        <v>1.6099999999852344E-4</v>
      </c>
      <c r="J3369" s="1">
        <f t="shared" si="105"/>
        <v>1.4499999999628699E-4</v>
      </c>
    </row>
    <row r="3370" spans="1:10" x14ac:dyDescent="0.35">
      <c r="A3370" s="1">
        <v>3369</v>
      </c>
      <c r="B3370" s="1">
        <v>16.829101000000001</v>
      </c>
      <c r="D3370" s="1">
        <v>16.829101000000001</v>
      </c>
      <c r="E3370" s="1">
        <v>16.829383</v>
      </c>
      <c r="F3370" s="1">
        <f t="shared" si="104"/>
        <v>2.8199999999856118E-4</v>
      </c>
      <c r="H3370" s="1">
        <v>1.6099999999852344E-4</v>
      </c>
      <c r="I3370" s="1">
        <v>-3.4789999999986776E-3</v>
      </c>
      <c r="J3370" s="1">
        <f t="shared" si="105"/>
        <v>-3.639999999997201E-3</v>
      </c>
    </row>
    <row r="3371" spans="1:10" x14ac:dyDescent="0.35">
      <c r="A3371" s="1">
        <v>3370</v>
      </c>
      <c r="B3371" s="1">
        <v>16.829383</v>
      </c>
      <c r="D3371" s="1">
        <v>16.829383</v>
      </c>
      <c r="E3371" s="1">
        <v>16.829504</v>
      </c>
      <c r="F3371" s="1">
        <f t="shared" si="104"/>
        <v>1.2100000000003774E-4</v>
      </c>
      <c r="H3371" s="1">
        <v>-3.4789999999986776E-3</v>
      </c>
      <c r="I3371" s="1">
        <v>3.3009999999968898E-3</v>
      </c>
      <c r="J3371" s="1">
        <f t="shared" si="105"/>
        <v>6.7799999999955674E-3</v>
      </c>
    </row>
    <row r="3372" spans="1:10" x14ac:dyDescent="0.35">
      <c r="A3372" s="1">
        <v>3371</v>
      </c>
      <c r="B3372" s="1">
        <v>16.829504</v>
      </c>
      <c r="D3372" s="1">
        <v>16.829504</v>
      </c>
      <c r="E3372" s="1">
        <v>16.833103999999999</v>
      </c>
      <c r="F3372" s="1">
        <f t="shared" si="104"/>
        <v>3.5999999999987153E-3</v>
      </c>
      <c r="H3372" s="1">
        <v>3.3009999999968898E-3</v>
      </c>
      <c r="I3372" s="1">
        <v>-1.246999999999332E-3</v>
      </c>
      <c r="J3372" s="1">
        <f t="shared" si="105"/>
        <v>-4.5479999999962217E-3</v>
      </c>
    </row>
    <row r="3373" spans="1:10" x14ac:dyDescent="0.35">
      <c r="A3373" s="1">
        <v>3372</v>
      </c>
      <c r="B3373" s="1">
        <v>16.833103999999999</v>
      </c>
      <c r="D3373" s="1">
        <v>16.833103999999999</v>
      </c>
      <c r="E3373" s="1">
        <v>16.833403000000001</v>
      </c>
      <c r="F3373" s="1">
        <f t="shared" si="104"/>
        <v>2.9900000000182558E-4</v>
      </c>
      <c r="H3373" s="1">
        <v>-1.246999999999332E-3</v>
      </c>
      <c r="I3373" s="1">
        <v>-1.0233999999996968E-2</v>
      </c>
      <c r="J3373" s="1">
        <f t="shared" si="105"/>
        <v>-8.9869999999976358E-3</v>
      </c>
    </row>
    <row r="3374" spans="1:10" x14ac:dyDescent="0.35">
      <c r="A3374" s="1">
        <v>3373</v>
      </c>
      <c r="B3374" s="1">
        <v>16.833403000000001</v>
      </c>
      <c r="D3374" s="1">
        <v>16.833403000000001</v>
      </c>
      <c r="E3374" s="1">
        <v>16.834949000000002</v>
      </c>
      <c r="F3374" s="1">
        <f t="shared" si="104"/>
        <v>1.5460000000011576E-3</v>
      </c>
      <c r="H3374" s="1">
        <v>-1.0233999999996968E-2</v>
      </c>
      <c r="I3374" s="1">
        <v>6.9329999999965253E-3</v>
      </c>
      <c r="J3374" s="1">
        <f t="shared" si="105"/>
        <v>1.7166999999993493E-2</v>
      </c>
    </row>
    <row r="3375" spans="1:10" x14ac:dyDescent="0.35">
      <c r="A3375" s="1">
        <v>3374</v>
      </c>
      <c r="B3375" s="1">
        <v>16.834949000000002</v>
      </c>
      <c r="D3375" s="1">
        <v>16.834949000000002</v>
      </c>
      <c r="E3375" s="1">
        <v>16.846729</v>
      </c>
      <c r="F3375" s="1">
        <f t="shared" si="104"/>
        <v>1.1779999999998125E-2</v>
      </c>
      <c r="H3375" s="1">
        <v>6.9329999999965253E-3</v>
      </c>
      <c r="I3375" s="1">
        <v>-1.8569999999975551E-3</v>
      </c>
      <c r="J3375" s="1">
        <f t="shared" si="105"/>
        <v>-8.7899999999940803E-3</v>
      </c>
    </row>
    <row r="3376" spans="1:10" x14ac:dyDescent="0.35">
      <c r="A3376" s="1">
        <v>3375</v>
      </c>
      <c r="B3376" s="1">
        <v>16.846729</v>
      </c>
      <c r="D3376" s="1">
        <v>16.846729</v>
      </c>
      <c r="E3376" s="1">
        <v>16.851576000000001</v>
      </c>
      <c r="F3376" s="1">
        <f t="shared" si="104"/>
        <v>4.8470000000016E-3</v>
      </c>
      <c r="H3376" s="1">
        <v>-1.8569999999975551E-3</v>
      </c>
      <c r="I3376" s="1">
        <v>6.4050000000008822E-3</v>
      </c>
      <c r="J3376" s="1">
        <f t="shared" si="105"/>
        <v>8.2619999999984373E-3</v>
      </c>
    </row>
    <row r="3377" spans="1:10" x14ac:dyDescent="0.35">
      <c r="A3377" s="1">
        <v>3376</v>
      </c>
      <c r="B3377" s="1">
        <v>16.851576000000001</v>
      </c>
      <c r="D3377" s="1">
        <v>16.851576000000001</v>
      </c>
      <c r="E3377" s="1">
        <v>16.858280000000001</v>
      </c>
      <c r="F3377" s="1">
        <f t="shared" si="104"/>
        <v>6.7039999999991551E-3</v>
      </c>
      <c r="H3377" s="1">
        <v>6.4050000000008822E-3</v>
      </c>
      <c r="I3377" s="1">
        <v>-2.210000000033574E-4</v>
      </c>
      <c r="J3377" s="1">
        <f t="shared" si="105"/>
        <v>-6.6260000000042396E-3</v>
      </c>
    </row>
    <row r="3378" spans="1:10" x14ac:dyDescent="0.35">
      <c r="A3378" s="1">
        <v>3377</v>
      </c>
      <c r="B3378" s="1">
        <v>16.858280000000001</v>
      </c>
      <c r="D3378" s="1">
        <v>16.858280000000001</v>
      </c>
      <c r="E3378" s="1">
        <v>16.858578999999999</v>
      </c>
      <c r="F3378" s="1">
        <f t="shared" si="104"/>
        <v>2.9899999999827287E-4</v>
      </c>
      <c r="H3378" s="1">
        <v>-2.210000000033574E-4</v>
      </c>
      <c r="I3378" s="1">
        <v>5.2000000000163027E-4</v>
      </c>
      <c r="J3378" s="1">
        <f t="shared" si="105"/>
        <v>7.4100000000498767E-4</v>
      </c>
    </row>
    <row r="3379" spans="1:10" x14ac:dyDescent="0.35">
      <c r="A3379" s="1">
        <v>3378</v>
      </c>
      <c r="B3379" s="1">
        <v>16.858578999999999</v>
      </c>
      <c r="D3379" s="1">
        <v>16.858578999999999</v>
      </c>
      <c r="E3379" s="1">
        <v>16.859099000000001</v>
      </c>
      <c r="F3379" s="1">
        <f t="shared" si="104"/>
        <v>5.2000000000163027E-4</v>
      </c>
      <c r="H3379" s="1">
        <v>5.2000000000163027E-4</v>
      </c>
      <c r="I3379" s="1">
        <v>-1.889999999988845E-4</v>
      </c>
      <c r="J3379" s="1">
        <f t="shared" si="105"/>
        <v>-7.0900000000051477E-4</v>
      </c>
    </row>
    <row r="3380" spans="1:10" x14ac:dyDescent="0.35">
      <c r="A3380" s="1">
        <v>3379</v>
      </c>
      <c r="B3380" s="1">
        <v>16.859099000000001</v>
      </c>
      <c r="D3380" s="1">
        <v>16.859099000000001</v>
      </c>
      <c r="E3380" s="1">
        <v>16.859099000000001</v>
      </c>
      <c r="F3380" s="1">
        <f t="shared" si="104"/>
        <v>0</v>
      </c>
      <c r="H3380" s="1">
        <v>-1.889999999988845E-4</v>
      </c>
      <c r="I3380" s="1">
        <v>5.1999999996610313E-5</v>
      </c>
      <c r="J3380" s="1">
        <f t="shared" si="105"/>
        <v>2.4099999999549482E-4</v>
      </c>
    </row>
    <row r="3381" spans="1:10" x14ac:dyDescent="0.35">
      <c r="A3381" s="1">
        <v>3380</v>
      </c>
      <c r="B3381" s="1">
        <v>16.859099000000001</v>
      </c>
      <c r="D3381" s="1">
        <v>16.859099000000001</v>
      </c>
      <c r="E3381" s="1">
        <v>16.859287999999999</v>
      </c>
      <c r="F3381" s="1">
        <f t="shared" si="104"/>
        <v>1.889999999988845E-4</v>
      </c>
      <c r="H3381" s="1">
        <v>5.1999999996610313E-5</v>
      </c>
      <c r="I3381" s="1">
        <v>6.6000000003896275E-5</v>
      </c>
      <c r="J3381" s="1">
        <f t="shared" si="105"/>
        <v>1.4000000007285962E-5</v>
      </c>
    </row>
    <row r="3382" spans="1:10" x14ac:dyDescent="0.35">
      <c r="A3382" s="1">
        <v>3381</v>
      </c>
      <c r="B3382" s="1">
        <v>16.859287999999999</v>
      </c>
      <c r="D3382" s="1">
        <v>16.859287999999999</v>
      </c>
      <c r="E3382" s="1">
        <v>16.859425000000002</v>
      </c>
      <c r="F3382" s="1">
        <f t="shared" si="104"/>
        <v>1.3700000000227419E-4</v>
      </c>
      <c r="H3382" s="1">
        <v>6.6000000003896275E-5</v>
      </c>
      <c r="I3382" s="1">
        <v>-2.0080000000000098E-3</v>
      </c>
      <c r="J3382" s="1">
        <f t="shared" si="105"/>
        <v>-2.0740000000039061E-3</v>
      </c>
    </row>
    <row r="3383" spans="1:10" x14ac:dyDescent="0.35">
      <c r="A3383" s="1">
        <v>3382</v>
      </c>
      <c r="B3383" s="1">
        <v>16.859425000000002</v>
      </c>
      <c r="D3383" s="1">
        <v>16.859425000000002</v>
      </c>
      <c r="E3383" s="1">
        <v>16.859496</v>
      </c>
      <c r="F3383" s="1">
        <f t="shared" si="104"/>
        <v>7.0999999998377916E-5</v>
      </c>
      <c r="H3383" s="1">
        <v>-2.0080000000000098E-3</v>
      </c>
      <c r="I3383" s="1">
        <v>2.0789999999983877E-3</v>
      </c>
      <c r="J3383" s="1">
        <f t="shared" si="105"/>
        <v>4.0869999999983975E-3</v>
      </c>
    </row>
    <row r="3384" spans="1:10" x14ac:dyDescent="0.35">
      <c r="A3384" s="1">
        <v>3383</v>
      </c>
      <c r="B3384" s="1">
        <v>16.859496</v>
      </c>
      <c r="D3384" s="1">
        <v>16.859496</v>
      </c>
      <c r="E3384" s="1">
        <v>16.861574999999998</v>
      </c>
      <c r="F3384" s="1">
        <f t="shared" si="104"/>
        <v>2.0789999999983877E-3</v>
      </c>
      <c r="H3384" s="1">
        <v>2.0789999999983877E-3</v>
      </c>
      <c r="I3384" s="1">
        <v>0</v>
      </c>
      <c r="J3384" s="1">
        <f t="shared" si="105"/>
        <v>-2.0789999999983877E-3</v>
      </c>
    </row>
    <row r="3385" spans="1:10" x14ac:dyDescent="0.35">
      <c r="A3385" s="1">
        <v>3384</v>
      </c>
      <c r="B3385" s="1">
        <v>16.861574999999998</v>
      </c>
      <c r="D3385" s="1">
        <v>16.861574999999998</v>
      </c>
      <c r="E3385" s="1">
        <v>16.861574999999998</v>
      </c>
      <c r="F3385" s="1">
        <f t="shared" si="104"/>
        <v>0</v>
      </c>
      <c r="H3385" s="1">
        <v>0</v>
      </c>
      <c r="I3385" s="1">
        <v>0</v>
      </c>
      <c r="J3385" s="1">
        <f t="shared" si="105"/>
        <v>0</v>
      </c>
    </row>
    <row r="3386" spans="1:10" x14ac:dyDescent="0.35">
      <c r="A3386" s="1">
        <v>3385</v>
      </c>
      <c r="B3386" s="1">
        <v>16.861574999999998</v>
      </c>
      <c r="D3386" s="1">
        <v>16.861574999999998</v>
      </c>
      <c r="E3386" s="1">
        <v>16.861574999999998</v>
      </c>
      <c r="F3386" s="1">
        <f t="shared" si="104"/>
        <v>0</v>
      </c>
      <c r="H3386" s="1">
        <v>0</v>
      </c>
      <c r="I3386" s="1">
        <v>0</v>
      </c>
      <c r="J3386" s="1">
        <f t="shared" si="105"/>
        <v>0</v>
      </c>
    </row>
    <row r="3387" spans="1:10" x14ac:dyDescent="0.35">
      <c r="A3387" s="1">
        <v>3386</v>
      </c>
      <c r="B3387" s="1">
        <v>16.861574999999998</v>
      </c>
      <c r="D3387" s="1">
        <v>16.861574999999998</v>
      </c>
      <c r="E3387" s="1">
        <v>16.861574999999998</v>
      </c>
      <c r="F3387" s="1">
        <f t="shared" si="104"/>
        <v>0</v>
      </c>
      <c r="H3387" s="1">
        <v>0</v>
      </c>
      <c r="I3387" s="1">
        <v>-6.5000000002868319E-5</v>
      </c>
      <c r="J3387" s="1">
        <f t="shared" si="105"/>
        <v>-6.5000000002868319E-5</v>
      </c>
    </row>
    <row r="3388" spans="1:10" x14ac:dyDescent="0.35">
      <c r="A3388" s="1">
        <v>3387</v>
      </c>
      <c r="B3388" s="1">
        <v>16.861574999999998</v>
      </c>
      <c r="D3388" s="1">
        <v>16.861574999999998</v>
      </c>
      <c r="E3388" s="1">
        <v>16.861574999999998</v>
      </c>
      <c r="F3388" s="1">
        <f t="shared" si="104"/>
        <v>0</v>
      </c>
      <c r="H3388" s="1">
        <v>-6.5000000002868319E-5</v>
      </c>
      <c r="I3388" s="1">
        <v>-1.0789999999971656E-3</v>
      </c>
      <c r="J3388" s="1">
        <f t="shared" si="105"/>
        <v>-1.0139999999942972E-3</v>
      </c>
    </row>
    <row r="3389" spans="1:10" x14ac:dyDescent="0.35">
      <c r="A3389" s="1">
        <v>3388</v>
      </c>
      <c r="B3389" s="1">
        <v>16.861574999999998</v>
      </c>
      <c r="D3389" s="1">
        <v>16.861574999999998</v>
      </c>
      <c r="E3389" s="1">
        <v>16.861640000000001</v>
      </c>
      <c r="F3389" s="1">
        <f t="shared" si="104"/>
        <v>6.5000000002868319E-5</v>
      </c>
      <c r="H3389" s="1">
        <v>-1.0789999999971656E-3</v>
      </c>
      <c r="I3389" s="1">
        <v>1.1440000000000339E-3</v>
      </c>
      <c r="J3389" s="1">
        <f t="shared" si="105"/>
        <v>2.2229999999971994E-3</v>
      </c>
    </row>
    <row r="3390" spans="1:10" x14ac:dyDescent="0.35">
      <c r="A3390" s="1">
        <v>3389</v>
      </c>
      <c r="B3390" s="1">
        <v>16.861640000000001</v>
      </c>
      <c r="D3390" s="1">
        <v>16.861640000000001</v>
      </c>
      <c r="E3390" s="1">
        <v>16.862784000000001</v>
      </c>
      <c r="F3390" s="1">
        <f t="shared" si="104"/>
        <v>1.1440000000000339E-3</v>
      </c>
      <c r="H3390" s="1">
        <v>1.1440000000000339E-3</v>
      </c>
      <c r="I3390" s="1">
        <v>0</v>
      </c>
      <c r="J3390" s="1">
        <f t="shared" si="105"/>
        <v>-1.1440000000000339E-3</v>
      </c>
    </row>
    <row r="3391" spans="1:10" x14ac:dyDescent="0.35">
      <c r="A3391" s="1">
        <v>3390</v>
      </c>
      <c r="B3391" s="1">
        <v>16.862784000000001</v>
      </c>
      <c r="D3391" s="1">
        <v>16.862784000000001</v>
      </c>
      <c r="E3391" s="1">
        <v>16.862784000000001</v>
      </c>
      <c r="F3391" s="1">
        <f t="shared" si="104"/>
        <v>0</v>
      </c>
      <c r="H3391" s="1">
        <v>0</v>
      </c>
      <c r="I3391" s="1">
        <v>0</v>
      </c>
      <c r="J3391" s="1">
        <f t="shared" si="105"/>
        <v>0</v>
      </c>
    </row>
    <row r="3392" spans="1:10" x14ac:dyDescent="0.35">
      <c r="A3392" s="1">
        <v>3391</v>
      </c>
      <c r="B3392" s="1">
        <v>16.862784000000001</v>
      </c>
      <c r="D3392" s="1">
        <v>16.862784000000001</v>
      </c>
      <c r="E3392" s="1">
        <v>16.862784000000001</v>
      </c>
      <c r="F3392" s="1">
        <f t="shared" si="104"/>
        <v>0</v>
      </c>
      <c r="H3392" s="1">
        <v>0</v>
      </c>
      <c r="I3392" s="1">
        <v>0</v>
      </c>
      <c r="J3392" s="1">
        <f t="shared" si="105"/>
        <v>0</v>
      </c>
    </row>
    <row r="3393" spans="1:10" x14ac:dyDescent="0.35">
      <c r="A3393" s="1">
        <v>3392</v>
      </c>
      <c r="B3393" s="1">
        <v>16.862784000000001</v>
      </c>
      <c r="D3393" s="1">
        <v>16.862784000000001</v>
      </c>
      <c r="E3393" s="1">
        <v>16.862784000000001</v>
      </c>
      <c r="F3393" s="1">
        <f t="shared" si="104"/>
        <v>0</v>
      </c>
      <c r="H3393" s="1">
        <v>0</v>
      </c>
      <c r="I3393" s="1">
        <v>-5.2000000000163027E-5</v>
      </c>
      <c r="J3393" s="1">
        <f t="shared" si="105"/>
        <v>-5.2000000000163027E-5</v>
      </c>
    </row>
    <row r="3394" spans="1:10" x14ac:dyDescent="0.35">
      <c r="A3394" s="1">
        <v>3393</v>
      </c>
      <c r="B3394" s="1">
        <v>16.862784000000001</v>
      </c>
      <c r="D3394" s="1">
        <v>16.862784000000001</v>
      </c>
      <c r="E3394" s="1">
        <v>16.862784000000001</v>
      </c>
      <c r="F3394" s="1">
        <f t="shared" si="104"/>
        <v>0</v>
      </c>
      <c r="H3394" s="1">
        <v>-5.2000000000163027E-5</v>
      </c>
      <c r="I3394" s="1">
        <v>-1.699999999971169E-4</v>
      </c>
      <c r="J3394" s="1">
        <f t="shared" si="105"/>
        <v>-1.1799999999695387E-4</v>
      </c>
    </row>
    <row r="3395" spans="1:10" x14ac:dyDescent="0.35">
      <c r="A3395" s="1">
        <v>3394</v>
      </c>
      <c r="B3395" s="1">
        <v>16.862784000000001</v>
      </c>
      <c r="D3395" s="1">
        <v>16.862784000000001</v>
      </c>
      <c r="E3395" s="1">
        <v>16.862836000000001</v>
      </c>
      <c r="F3395" s="1">
        <f t="shared" ref="F3395:F3458" si="106">E3395-D3395</f>
        <v>5.2000000000163027E-5</v>
      </c>
      <c r="H3395" s="1">
        <v>-1.699999999971169E-4</v>
      </c>
      <c r="I3395" s="1">
        <v>-1.7520000000033065E-3</v>
      </c>
      <c r="J3395" s="1">
        <f t="shared" ref="J3395:J3458" si="107">I3395-H3395</f>
        <v>-1.5820000000061896E-3</v>
      </c>
    </row>
    <row r="3396" spans="1:10" x14ac:dyDescent="0.35">
      <c r="A3396" s="1">
        <v>3395</v>
      </c>
      <c r="B3396" s="1">
        <v>16.862836000000001</v>
      </c>
      <c r="D3396" s="1">
        <v>16.862836000000001</v>
      </c>
      <c r="E3396" s="1">
        <v>16.863057999999999</v>
      </c>
      <c r="F3396" s="1">
        <f t="shared" si="106"/>
        <v>2.2199999999727993E-4</v>
      </c>
      <c r="H3396" s="1">
        <v>-1.7520000000033065E-3</v>
      </c>
      <c r="I3396" s="1">
        <v>1.9740000000005864E-3</v>
      </c>
      <c r="J3396" s="1">
        <f t="shared" si="107"/>
        <v>3.7260000000038929E-3</v>
      </c>
    </row>
    <row r="3397" spans="1:10" x14ac:dyDescent="0.35">
      <c r="A3397" s="1">
        <v>3396</v>
      </c>
      <c r="B3397" s="1">
        <v>16.863057999999999</v>
      </c>
      <c r="D3397" s="1">
        <v>16.863057999999999</v>
      </c>
      <c r="E3397" s="1">
        <v>16.865031999999999</v>
      </c>
      <c r="F3397" s="1">
        <f t="shared" si="106"/>
        <v>1.9740000000005864E-3</v>
      </c>
      <c r="H3397" s="1">
        <v>1.9740000000005864E-3</v>
      </c>
      <c r="I3397" s="1">
        <v>0</v>
      </c>
      <c r="J3397" s="1">
        <f t="shared" si="107"/>
        <v>-1.9740000000005864E-3</v>
      </c>
    </row>
    <row r="3398" spans="1:10" x14ac:dyDescent="0.35">
      <c r="A3398" s="1">
        <v>3397</v>
      </c>
      <c r="B3398" s="1">
        <v>16.865031999999999</v>
      </c>
      <c r="D3398" s="1">
        <v>16.865031999999999</v>
      </c>
      <c r="E3398" s="1">
        <v>16.865031999999999</v>
      </c>
      <c r="F3398" s="1">
        <f t="shared" si="106"/>
        <v>0</v>
      </c>
      <c r="H3398" s="1">
        <v>0</v>
      </c>
      <c r="I3398" s="1">
        <v>0</v>
      </c>
      <c r="J3398" s="1">
        <f t="shared" si="107"/>
        <v>0</v>
      </c>
    </row>
    <row r="3399" spans="1:10" x14ac:dyDescent="0.35">
      <c r="A3399" s="1">
        <v>3398</v>
      </c>
      <c r="B3399" s="1">
        <v>16.865031999999999</v>
      </c>
      <c r="D3399" s="1">
        <v>16.865031999999999</v>
      </c>
      <c r="E3399" s="1">
        <v>16.865031999999999</v>
      </c>
      <c r="F3399" s="1">
        <f t="shared" si="106"/>
        <v>0</v>
      </c>
      <c r="H3399" s="1">
        <v>0</v>
      </c>
      <c r="I3399" s="1">
        <v>-5.9000000000253294E-5</v>
      </c>
      <c r="J3399" s="1">
        <f t="shared" si="107"/>
        <v>-5.9000000000253294E-5</v>
      </c>
    </row>
    <row r="3400" spans="1:10" x14ac:dyDescent="0.35">
      <c r="A3400" s="1">
        <v>3399</v>
      </c>
      <c r="B3400" s="1">
        <v>16.865031999999999</v>
      </c>
      <c r="D3400" s="1">
        <v>16.865031999999999</v>
      </c>
      <c r="E3400" s="1">
        <v>16.865031999999999</v>
      </c>
      <c r="F3400" s="1">
        <f t="shared" si="106"/>
        <v>0</v>
      </c>
      <c r="H3400" s="1">
        <v>-5.9000000000253294E-5</v>
      </c>
      <c r="I3400" s="1">
        <v>-1.8139999999995382E-3</v>
      </c>
      <c r="J3400" s="1">
        <f t="shared" si="107"/>
        <v>-1.7549999999992849E-3</v>
      </c>
    </row>
    <row r="3401" spans="1:10" x14ac:dyDescent="0.35">
      <c r="A3401" s="1">
        <v>3400</v>
      </c>
      <c r="B3401" s="1">
        <v>16.865031999999999</v>
      </c>
      <c r="D3401" s="1">
        <v>16.865031999999999</v>
      </c>
      <c r="E3401" s="1">
        <v>16.865091</v>
      </c>
      <c r="F3401" s="1">
        <f t="shared" si="106"/>
        <v>5.9000000000253294E-5</v>
      </c>
      <c r="H3401" s="1">
        <v>-1.8139999999995382E-3</v>
      </c>
      <c r="I3401" s="1">
        <v>1.8729999999997915E-3</v>
      </c>
      <c r="J3401" s="1">
        <f t="shared" si="107"/>
        <v>3.6869999999993297E-3</v>
      </c>
    </row>
    <row r="3402" spans="1:10" x14ac:dyDescent="0.35">
      <c r="A3402" s="1">
        <v>3401</v>
      </c>
      <c r="B3402" s="1">
        <v>16.865091</v>
      </c>
      <c r="D3402" s="1">
        <v>16.865091</v>
      </c>
      <c r="E3402" s="1">
        <v>16.866963999999999</v>
      </c>
      <c r="F3402" s="1">
        <f t="shared" si="106"/>
        <v>1.8729999999997915E-3</v>
      </c>
      <c r="H3402" s="1">
        <v>1.8729999999997915E-3</v>
      </c>
      <c r="I3402" s="1">
        <v>0</v>
      </c>
      <c r="J3402" s="1">
        <f t="shared" si="107"/>
        <v>-1.8729999999997915E-3</v>
      </c>
    </row>
    <row r="3403" spans="1:10" x14ac:dyDescent="0.35">
      <c r="A3403" s="1">
        <v>3402</v>
      </c>
      <c r="B3403" s="1">
        <v>16.866963999999999</v>
      </c>
      <c r="D3403" s="1">
        <v>16.866963999999999</v>
      </c>
      <c r="E3403" s="1">
        <v>16.866963999999999</v>
      </c>
      <c r="F3403" s="1">
        <f t="shared" si="106"/>
        <v>0</v>
      </c>
      <c r="H3403" s="1">
        <v>0</v>
      </c>
      <c r="I3403" s="1">
        <v>0</v>
      </c>
      <c r="J3403" s="1">
        <f t="shared" si="107"/>
        <v>0</v>
      </c>
    </row>
    <row r="3404" spans="1:10" x14ac:dyDescent="0.35">
      <c r="A3404" s="1">
        <v>3403</v>
      </c>
      <c r="B3404" s="1">
        <v>16.866963999999999</v>
      </c>
      <c r="D3404" s="1">
        <v>16.866963999999999</v>
      </c>
      <c r="E3404" s="1">
        <v>16.866963999999999</v>
      </c>
      <c r="F3404" s="1">
        <f t="shared" si="106"/>
        <v>0</v>
      </c>
      <c r="H3404" s="1">
        <v>0</v>
      </c>
      <c r="I3404" s="1">
        <v>0</v>
      </c>
      <c r="J3404" s="1">
        <f t="shared" si="107"/>
        <v>0</v>
      </c>
    </row>
    <row r="3405" spans="1:10" x14ac:dyDescent="0.35">
      <c r="A3405" s="1">
        <v>3404</v>
      </c>
      <c r="B3405" s="1">
        <v>16.866963999999999</v>
      </c>
      <c r="D3405" s="1">
        <v>16.866963999999999</v>
      </c>
      <c r="E3405" s="1">
        <v>16.866963999999999</v>
      </c>
      <c r="F3405" s="1">
        <f t="shared" si="106"/>
        <v>0</v>
      </c>
      <c r="H3405" s="1">
        <v>0</v>
      </c>
      <c r="I3405" s="1">
        <v>-5.3000000001190983E-5</v>
      </c>
      <c r="J3405" s="1">
        <f t="shared" si="107"/>
        <v>-5.3000000001190983E-5</v>
      </c>
    </row>
    <row r="3406" spans="1:10" x14ac:dyDescent="0.35">
      <c r="A3406" s="1">
        <v>3405</v>
      </c>
      <c r="B3406" s="1">
        <v>16.866963999999999</v>
      </c>
      <c r="D3406" s="1">
        <v>16.866963999999999</v>
      </c>
      <c r="E3406" s="1">
        <v>16.866963999999999</v>
      </c>
      <c r="F3406" s="1">
        <f t="shared" si="106"/>
        <v>0</v>
      </c>
      <c r="H3406" s="1">
        <v>-5.3000000001190983E-5</v>
      </c>
      <c r="I3406" s="1">
        <v>-1.600999999997299E-3</v>
      </c>
      <c r="J3406" s="1">
        <f t="shared" si="107"/>
        <v>-1.547999999996108E-3</v>
      </c>
    </row>
    <row r="3407" spans="1:10" x14ac:dyDescent="0.35">
      <c r="A3407" s="1">
        <v>3406</v>
      </c>
      <c r="B3407" s="1">
        <v>16.866963999999999</v>
      </c>
      <c r="D3407" s="1">
        <v>16.866963999999999</v>
      </c>
      <c r="E3407" s="1">
        <v>16.867017000000001</v>
      </c>
      <c r="F3407" s="1">
        <f t="shared" si="106"/>
        <v>5.3000000001190983E-5</v>
      </c>
      <c r="H3407" s="1">
        <v>-1.600999999997299E-3</v>
      </c>
      <c r="I3407" s="1">
        <v>1.65399999999849E-3</v>
      </c>
      <c r="J3407" s="1">
        <f t="shared" si="107"/>
        <v>3.254999999995789E-3</v>
      </c>
    </row>
    <row r="3408" spans="1:10" x14ac:dyDescent="0.35">
      <c r="A3408" s="1">
        <v>3407</v>
      </c>
      <c r="B3408" s="1">
        <v>16.867017000000001</v>
      </c>
      <c r="D3408" s="1">
        <v>16.867017000000001</v>
      </c>
      <c r="E3408" s="1">
        <v>16.868670999999999</v>
      </c>
      <c r="F3408" s="1">
        <f t="shared" si="106"/>
        <v>1.65399999999849E-3</v>
      </c>
      <c r="H3408" s="1">
        <v>1.65399999999849E-3</v>
      </c>
      <c r="I3408" s="1">
        <v>0</v>
      </c>
      <c r="J3408" s="1">
        <f t="shared" si="107"/>
        <v>-1.65399999999849E-3</v>
      </c>
    </row>
    <row r="3409" spans="1:10" x14ac:dyDescent="0.35">
      <c r="A3409" s="1">
        <v>3408</v>
      </c>
      <c r="B3409" s="1">
        <v>16.868670999999999</v>
      </c>
      <c r="D3409" s="1">
        <v>16.868670999999999</v>
      </c>
      <c r="E3409" s="1">
        <v>16.868670999999999</v>
      </c>
      <c r="F3409" s="1">
        <f t="shared" si="106"/>
        <v>0</v>
      </c>
      <c r="H3409" s="1">
        <v>0</v>
      </c>
      <c r="I3409" s="1">
        <v>0</v>
      </c>
      <c r="J3409" s="1">
        <f t="shared" si="107"/>
        <v>0</v>
      </c>
    </row>
    <row r="3410" spans="1:10" x14ac:dyDescent="0.35">
      <c r="A3410" s="1">
        <v>3409</v>
      </c>
      <c r="B3410" s="1">
        <v>16.868670999999999</v>
      </c>
      <c r="D3410" s="1">
        <v>16.868670999999999</v>
      </c>
      <c r="E3410" s="1">
        <v>16.868670999999999</v>
      </c>
      <c r="F3410" s="1">
        <f t="shared" si="106"/>
        <v>0</v>
      </c>
      <c r="H3410" s="1">
        <v>0</v>
      </c>
      <c r="I3410" s="1">
        <v>0</v>
      </c>
      <c r="J3410" s="1">
        <f t="shared" si="107"/>
        <v>0</v>
      </c>
    </row>
    <row r="3411" spans="1:10" x14ac:dyDescent="0.35">
      <c r="A3411" s="1">
        <v>3410</v>
      </c>
      <c r="B3411" s="1">
        <v>16.868670999999999</v>
      </c>
      <c r="D3411" s="1">
        <v>16.868670999999999</v>
      </c>
      <c r="E3411" s="1">
        <v>16.868670999999999</v>
      </c>
      <c r="F3411" s="1">
        <f t="shared" si="106"/>
        <v>0</v>
      </c>
      <c r="H3411" s="1">
        <v>0</v>
      </c>
      <c r="I3411" s="1">
        <v>0</v>
      </c>
      <c r="J3411" s="1">
        <f t="shared" si="107"/>
        <v>0</v>
      </c>
    </row>
    <row r="3412" spans="1:10" x14ac:dyDescent="0.35">
      <c r="A3412" s="1">
        <v>3411</v>
      </c>
      <c r="B3412" s="1">
        <v>16.868670999999999</v>
      </c>
      <c r="D3412" s="1">
        <v>16.868670999999999</v>
      </c>
      <c r="E3412" s="1">
        <v>16.868670999999999</v>
      </c>
      <c r="F3412" s="1">
        <f t="shared" si="106"/>
        <v>0</v>
      </c>
      <c r="H3412" s="1">
        <v>0</v>
      </c>
      <c r="I3412" s="1">
        <v>0</v>
      </c>
      <c r="J3412" s="1">
        <f t="shared" si="107"/>
        <v>0</v>
      </c>
    </row>
    <row r="3413" spans="1:10" x14ac:dyDescent="0.35">
      <c r="A3413" s="1">
        <v>3412</v>
      </c>
      <c r="B3413" s="1">
        <v>16.868670999999999</v>
      </c>
      <c r="D3413" s="1">
        <v>16.868670999999999</v>
      </c>
      <c r="E3413" s="1">
        <v>16.868670999999999</v>
      </c>
      <c r="F3413" s="1">
        <f t="shared" si="106"/>
        <v>0</v>
      </c>
      <c r="H3413" s="1">
        <v>0</v>
      </c>
      <c r="I3413" s="1">
        <v>-5.7000000001750095E-5</v>
      </c>
      <c r="J3413" s="1">
        <f t="shared" si="107"/>
        <v>-5.7000000001750095E-5</v>
      </c>
    </row>
    <row r="3414" spans="1:10" x14ac:dyDescent="0.35">
      <c r="A3414" s="1">
        <v>3413</v>
      </c>
      <c r="B3414" s="1">
        <v>16.868670999999999</v>
      </c>
      <c r="D3414" s="1">
        <v>16.868670999999999</v>
      </c>
      <c r="E3414" s="1">
        <v>16.868670999999999</v>
      </c>
      <c r="F3414" s="1">
        <f t="shared" si="106"/>
        <v>0</v>
      </c>
      <c r="H3414" s="1">
        <v>-5.7000000001750095E-5</v>
      </c>
      <c r="I3414" s="1">
        <v>-1.927999999995933E-3</v>
      </c>
      <c r="J3414" s="1">
        <f t="shared" si="107"/>
        <v>-1.8709999999941829E-3</v>
      </c>
    </row>
    <row r="3415" spans="1:10" x14ac:dyDescent="0.35">
      <c r="A3415" s="1">
        <v>3414</v>
      </c>
      <c r="B3415" s="1">
        <v>16.868670999999999</v>
      </c>
      <c r="D3415" s="1">
        <v>16.868670999999999</v>
      </c>
      <c r="E3415" s="1">
        <v>16.868728000000001</v>
      </c>
      <c r="F3415" s="1">
        <f t="shared" si="106"/>
        <v>5.7000000001750095E-5</v>
      </c>
      <c r="H3415" s="1">
        <v>-1.927999999995933E-3</v>
      </c>
      <c r="I3415" s="1">
        <v>1.9849999999976831E-3</v>
      </c>
      <c r="J3415" s="1">
        <f t="shared" si="107"/>
        <v>3.912999999993616E-3</v>
      </c>
    </row>
    <row r="3416" spans="1:10" x14ac:dyDescent="0.35">
      <c r="A3416" s="1">
        <v>3415</v>
      </c>
      <c r="B3416" s="1">
        <v>16.868728000000001</v>
      </c>
      <c r="D3416" s="1">
        <v>16.868728000000001</v>
      </c>
      <c r="E3416" s="1">
        <v>16.870712999999999</v>
      </c>
      <c r="F3416" s="1">
        <f t="shared" si="106"/>
        <v>1.9849999999976831E-3</v>
      </c>
      <c r="H3416" s="1">
        <v>1.9849999999976831E-3</v>
      </c>
      <c r="I3416" s="1">
        <v>0</v>
      </c>
      <c r="J3416" s="1">
        <f t="shared" si="107"/>
        <v>-1.9849999999976831E-3</v>
      </c>
    </row>
    <row r="3417" spans="1:10" x14ac:dyDescent="0.35">
      <c r="A3417" s="1">
        <v>3416</v>
      </c>
      <c r="B3417" s="1">
        <v>16.870712999999999</v>
      </c>
      <c r="D3417" s="1">
        <v>16.870712999999999</v>
      </c>
      <c r="E3417" s="1">
        <v>16.870712999999999</v>
      </c>
      <c r="F3417" s="1">
        <f t="shared" si="106"/>
        <v>0</v>
      </c>
      <c r="H3417" s="1">
        <v>0</v>
      </c>
      <c r="I3417" s="1">
        <v>0</v>
      </c>
      <c r="J3417" s="1">
        <f t="shared" si="107"/>
        <v>0</v>
      </c>
    </row>
    <row r="3418" spans="1:10" x14ac:dyDescent="0.35">
      <c r="A3418" s="1">
        <v>3417</v>
      </c>
      <c r="B3418" s="1">
        <v>16.870712999999999</v>
      </c>
      <c r="D3418" s="1">
        <v>16.870712999999999</v>
      </c>
      <c r="E3418" s="1">
        <v>16.870712999999999</v>
      </c>
      <c r="F3418" s="1">
        <f t="shared" si="106"/>
        <v>0</v>
      </c>
      <c r="H3418" s="1">
        <v>0</v>
      </c>
      <c r="I3418" s="1">
        <v>0</v>
      </c>
      <c r="J3418" s="1">
        <f t="shared" si="107"/>
        <v>0</v>
      </c>
    </row>
    <row r="3419" spans="1:10" x14ac:dyDescent="0.35">
      <c r="A3419" s="1">
        <v>3418</v>
      </c>
      <c r="B3419" s="1">
        <v>16.870712999999999</v>
      </c>
      <c r="D3419" s="1">
        <v>16.870712999999999</v>
      </c>
      <c r="E3419" s="1">
        <v>16.870712999999999</v>
      </c>
      <c r="F3419" s="1">
        <f t="shared" si="106"/>
        <v>0</v>
      </c>
      <c r="H3419" s="1">
        <v>0</v>
      </c>
      <c r="I3419" s="1">
        <v>-5.7000000001750095E-5</v>
      </c>
      <c r="J3419" s="1">
        <f t="shared" si="107"/>
        <v>-5.7000000001750095E-5</v>
      </c>
    </row>
    <row r="3420" spans="1:10" x14ac:dyDescent="0.35">
      <c r="A3420" s="1">
        <v>3419</v>
      </c>
      <c r="B3420" s="1">
        <v>16.870712999999999</v>
      </c>
      <c r="D3420" s="1">
        <v>16.870712999999999</v>
      </c>
      <c r="E3420" s="1">
        <v>16.870712999999999</v>
      </c>
      <c r="F3420" s="1">
        <f t="shared" si="106"/>
        <v>0</v>
      </c>
      <c r="H3420" s="1">
        <v>-5.7000000001750095E-5</v>
      </c>
      <c r="I3420" s="1">
        <v>-1.9999999999242846E-5</v>
      </c>
      <c r="J3420" s="1">
        <f t="shared" si="107"/>
        <v>3.700000000250725E-5</v>
      </c>
    </row>
    <row r="3421" spans="1:10" x14ac:dyDescent="0.35">
      <c r="A3421" s="1">
        <v>3420</v>
      </c>
      <c r="B3421" s="1">
        <v>16.870712999999999</v>
      </c>
      <c r="D3421" s="1">
        <v>16.870712999999999</v>
      </c>
      <c r="E3421" s="1">
        <v>16.87077</v>
      </c>
      <c r="F3421" s="1">
        <f t="shared" si="106"/>
        <v>5.7000000001750095E-5</v>
      </c>
      <c r="H3421" s="1">
        <v>-1.9999999999242846E-5</v>
      </c>
      <c r="I3421" s="1">
        <v>-6.8999999996322003E-5</v>
      </c>
      <c r="J3421" s="1">
        <f t="shared" si="107"/>
        <v>-4.8999999997079158E-5</v>
      </c>
    </row>
    <row r="3422" spans="1:10" x14ac:dyDescent="0.35">
      <c r="A3422" s="1">
        <v>3421</v>
      </c>
      <c r="B3422" s="1">
        <v>16.87077</v>
      </c>
      <c r="D3422" s="1">
        <v>16.87077</v>
      </c>
      <c r="E3422" s="1">
        <v>16.870847000000001</v>
      </c>
      <c r="F3422" s="1">
        <f t="shared" si="106"/>
        <v>7.7000000000992941E-5</v>
      </c>
      <c r="H3422" s="1">
        <v>-6.8999999996322003E-5</v>
      </c>
      <c r="I3422" s="1">
        <v>-5.3000000004743697E-5</v>
      </c>
      <c r="J3422" s="1">
        <f t="shared" si="107"/>
        <v>1.5999999991578306E-5</v>
      </c>
    </row>
    <row r="3423" spans="1:10" x14ac:dyDescent="0.35">
      <c r="A3423" s="1">
        <v>3422</v>
      </c>
      <c r="B3423" s="1">
        <v>16.870847000000001</v>
      </c>
      <c r="D3423" s="1">
        <v>16.870847000000001</v>
      </c>
      <c r="E3423" s="1">
        <v>16.870992999999999</v>
      </c>
      <c r="F3423" s="1">
        <f t="shared" si="106"/>
        <v>1.4599999999731494E-4</v>
      </c>
      <c r="H3423" s="1">
        <v>-5.3000000004743697E-5</v>
      </c>
      <c r="I3423" s="1">
        <v>-1.3549999999966644E-3</v>
      </c>
      <c r="J3423" s="1">
        <f t="shared" si="107"/>
        <v>-1.3019999999919207E-3</v>
      </c>
    </row>
    <row r="3424" spans="1:10" x14ac:dyDescent="0.35">
      <c r="A3424" s="1">
        <v>3423</v>
      </c>
      <c r="B3424" s="1">
        <v>16.870992999999999</v>
      </c>
      <c r="D3424" s="1">
        <v>16.870992999999999</v>
      </c>
      <c r="E3424" s="1">
        <v>16.871192000000001</v>
      </c>
      <c r="F3424" s="1">
        <f t="shared" si="106"/>
        <v>1.9900000000205864E-4</v>
      </c>
      <c r="H3424" s="1">
        <v>-1.3549999999966644E-3</v>
      </c>
      <c r="I3424" s="1">
        <v>1.3019999999990262E-3</v>
      </c>
      <c r="J3424" s="1">
        <f t="shared" si="107"/>
        <v>2.6569999999956906E-3</v>
      </c>
    </row>
    <row r="3425" spans="1:10" x14ac:dyDescent="0.35">
      <c r="A3425" s="1">
        <v>3424</v>
      </c>
      <c r="B3425" s="1">
        <v>16.871192000000001</v>
      </c>
      <c r="D3425" s="1">
        <v>16.871192000000001</v>
      </c>
      <c r="E3425" s="1">
        <v>16.872745999999999</v>
      </c>
      <c r="F3425" s="1">
        <f t="shared" si="106"/>
        <v>1.5539999999987231E-3</v>
      </c>
      <c r="H3425" s="1">
        <v>1.3019999999990262E-3</v>
      </c>
      <c r="I3425" s="1">
        <v>-9.6000000002760544E-5</v>
      </c>
      <c r="J3425" s="1">
        <f t="shared" si="107"/>
        <v>-1.3980000000017867E-3</v>
      </c>
    </row>
    <row r="3426" spans="1:10" x14ac:dyDescent="0.35">
      <c r="A3426" s="1">
        <v>3425</v>
      </c>
      <c r="B3426" s="1">
        <v>16.872745999999999</v>
      </c>
      <c r="D3426" s="1">
        <v>16.872745999999999</v>
      </c>
      <c r="E3426" s="1">
        <v>16.872997999999999</v>
      </c>
      <c r="F3426" s="1">
        <f t="shared" si="106"/>
        <v>2.5199999999969691E-4</v>
      </c>
      <c r="H3426" s="1">
        <v>-9.6000000002760544E-5</v>
      </c>
      <c r="I3426" s="1">
        <v>-1.1659999999977799E-3</v>
      </c>
      <c r="J3426" s="1">
        <f t="shared" si="107"/>
        <v>-1.0699999999950194E-3</v>
      </c>
    </row>
    <row r="3427" spans="1:10" x14ac:dyDescent="0.35">
      <c r="A3427" s="1">
        <v>3426</v>
      </c>
      <c r="B3427" s="1">
        <v>16.872997999999999</v>
      </c>
      <c r="D3427" s="1">
        <v>16.872997999999999</v>
      </c>
      <c r="E3427" s="1">
        <v>16.873346000000002</v>
      </c>
      <c r="F3427" s="1">
        <f t="shared" si="106"/>
        <v>3.4800000000245745E-4</v>
      </c>
      <c r="H3427" s="1">
        <v>-1.1659999999977799E-3</v>
      </c>
      <c r="I3427" s="1">
        <v>1.5140000000002374E-3</v>
      </c>
      <c r="J3427" s="1">
        <f t="shared" si="107"/>
        <v>2.6799999999980173E-3</v>
      </c>
    </row>
    <row r="3428" spans="1:10" x14ac:dyDescent="0.35">
      <c r="A3428" s="1">
        <v>3427</v>
      </c>
      <c r="B3428" s="1">
        <v>16.873346000000002</v>
      </c>
      <c r="D3428" s="1">
        <v>16.873346000000002</v>
      </c>
      <c r="E3428" s="1">
        <v>16.874860000000002</v>
      </c>
      <c r="F3428" s="1">
        <f t="shared" si="106"/>
        <v>1.5140000000002374E-3</v>
      </c>
      <c r="H3428" s="1">
        <v>1.5140000000002374E-3</v>
      </c>
      <c r="I3428" s="1">
        <v>-5.3999999998666226E-5</v>
      </c>
      <c r="J3428" s="1">
        <f t="shared" si="107"/>
        <v>-1.5679999999989036E-3</v>
      </c>
    </row>
    <row r="3429" spans="1:10" x14ac:dyDescent="0.35">
      <c r="A3429" s="1">
        <v>3428</v>
      </c>
      <c r="B3429" s="1">
        <v>16.874860000000002</v>
      </c>
      <c r="D3429" s="1">
        <v>16.874860000000002</v>
      </c>
      <c r="E3429" s="1">
        <v>16.874860000000002</v>
      </c>
      <c r="F3429" s="1">
        <f t="shared" si="106"/>
        <v>0</v>
      </c>
      <c r="H3429" s="1">
        <v>-5.3999999998666226E-5</v>
      </c>
      <c r="I3429" s="1">
        <v>-1.7700000000075988E-4</v>
      </c>
      <c r="J3429" s="1">
        <f t="shared" si="107"/>
        <v>-1.2300000000209366E-4</v>
      </c>
    </row>
    <row r="3430" spans="1:10" x14ac:dyDescent="0.35">
      <c r="A3430" s="1">
        <v>3429</v>
      </c>
      <c r="B3430" s="1">
        <v>16.874860000000002</v>
      </c>
      <c r="D3430" s="1">
        <v>16.874860000000002</v>
      </c>
      <c r="E3430" s="1">
        <v>16.874914</v>
      </c>
      <c r="F3430" s="1">
        <f t="shared" si="106"/>
        <v>5.3999999998666226E-5</v>
      </c>
      <c r="H3430" s="1">
        <v>-1.7700000000075988E-4</v>
      </c>
      <c r="I3430" s="1">
        <v>2.1100000000018326E-4</v>
      </c>
      <c r="J3430" s="1">
        <f t="shared" si="107"/>
        <v>3.8800000000094315E-4</v>
      </c>
    </row>
    <row r="3431" spans="1:10" x14ac:dyDescent="0.35">
      <c r="A3431" s="1">
        <v>3430</v>
      </c>
      <c r="B3431" s="1">
        <v>16.874914</v>
      </c>
      <c r="D3431" s="1">
        <v>16.874914</v>
      </c>
      <c r="E3431" s="1">
        <v>16.875145</v>
      </c>
      <c r="F3431" s="1">
        <f t="shared" si="106"/>
        <v>2.3099999999942611E-4</v>
      </c>
      <c r="H3431" s="1">
        <v>2.1100000000018326E-4</v>
      </c>
      <c r="I3431" s="1">
        <v>-2.9900000000182558E-4</v>
      </c>
      <c r="J3431" s="1">
        <f t="shared" si="107"/>
        <v>-5.1000000000200885E-4</v>
      </c>
    </row>
    <row r="3432" spans="1:10" x14ac:dyDescent="0.35">
      <c r="A3432" s="1">
        <v>3431</v>
      </c>
      <c r="B3432" s="1">
        <v>16.875145</v>
      </c>
      <c r="D3432" s="1">
        <v>16.875145</v>
      </c>
      <c r="E3432" s="1">
        <v>16.875164999999999</v>
      </c>
      <c r="F3432" s="1">
        <f t="shared" si="106"/>
        <v>1.9999999999242846E-5</v>
      </c>
      <c r="H3432" s="1">
        <v>-2.9900000000182558E-4</v>
      </c>
      <c r="I3432" s="1">
        <v>-9.89999999998048E-4</v>
      </c>
      <c r="J3432" s="1">
        <f t="shared" si="107"/>
        <v>-6.9099999999622241E-4</v>
      </c>
    </row>
    <row r="3433" spans="1:10" x14ac:dyDescent="0.35">
      <c r="A3433" s="1">
        <v>3432</v>
      </c>
      <c r="B3433" s="1">
        <v>16.875164999999999</v>
      </c>
      <c r="D3433" s="1">
        <v>16.875164999999999</v>
      </c>
      <c r="E3433" s="1">
        <v>16.875484</v>
      </c>
      <c r="F3433" s="1">
        <f t="shared" si="106"/>
        <v>3.1900000000106843E-4</v>
      </c>
      <c r="H3433" s="1">
        <v>-9.89999999998048E-4</v>
      </c>
      <c r="I3433" s="1">
        <v>1.2739999999986651E-3</v>
      </c>
      <c r="J3433" s="1">
        <f t="shared" si="107"/>
        <v>2.2639999999967131E-3</v>
      </c>
    </row>
    <row r="3434" spans="1:10" x14ac:dyDescent="0.35">
      <c r="A3434" s="1">
        <v>3433</v>
      </c>
      <c r="B3434" s="1">
        <v>16.875484</v>
      </c>
      <c r="D3434" s="1">
        <v>16.875484</v>
      </c>
      <c r="E3434" s="1">
        <v>16.876792999999999</v>
      </c>
      <c r="F3434" s="1">
        <f t="shared" si="106"/>
        <v>1.3089999999991164E-3</v>
      </c>
      <c r="H3434" s="1">
        <v>1.2739999999986651E-3</v>
      </c>
      <c r="I3434" s="1">
        <v>-2.1999999999877673E-4</v>
      </c>
      <c r="J3434" s="1">
        <f t="shared" si="107"/>
        <v>-1.4939999999974418E-3</v>
      </c>
    </row>
    <row r="3435" spans="1:10" x14ac:dyDescent="0.35">
      <c r="A3435" s="1">
        <v>3434</v>
      </c>
      <c r="B3435" s="1">
        <v>16.876792999999999</v>
      </c>
      <c r="D3435" s="1">
        <v>16.876792999999999</v>
      </c>
      <c r="E3435" s="1">
        <v>16.876828</v>
      </c>
      <c r="F3435" s="1">
        <f t="shared" si="106"/>
        <v>3.5000000000451337E-5</v>
      </c>
      <c r="H3435" s="1">
        <v>-2.1999999999877673E-4</v>
      </c>
      <c r="I3435" s="1">
        <v>-5.7900000000188356E-4</v>
      </c>
      <c r="J3435" s="1">
        <f t="shared" si="107"/>
        <v>-3.5900000000310683E-4</v>
      </c>
    </row>
    <row r="3436" spans="1:10" x14ac:dyDescent="0.35">
      <c r="A3436" s="1">
        <v>3435</v>
      </c>
      <c r="B3436" s="1">
        <v>16.876828</v>
      </c>
      <c r="D3436" s="1">
        <v>16.876828</v>
      </c>
      <c r="E3436" s="1">
        <v>16.877082999999999</v>
      </c>
      <c r="F3436" s="1">
        <f t="shared" si="106"/>
        <v>2.5499999999922807E-4</v>
      </c>
      <c r="H3436" s="1">
        <v>-5.7900000000188356E-4</v>
      </c>
      <c r="I3436" s="1">
        <v>8.3400000000111163E-4</v>
      </c>
      <c r="J3436" s="1">
        <f t="shared" si="107"/>
        <v>1.4130000000029952E-3</v>
      </c>
    </row>
    <row r="3437" spans="1:10" x14ac:dyDescent="0.35">
      <c r="A3437" s="1">
        <v>3436</v>
      </c>
      <c r="B3437" s="1">
        <v>16.877082999999999</v>
      </c>
      <c r="D3437" s="1">
        <v>16.877082999999999</v>
      </c>
      <c r="E3437" s="1">
        <v>16.877917</v>
      </c>
      <c r="F3437" s="1">
        <f t="shared" si="106"/>
        <v>8.3400000000111163E-4</v>
      </c>
      <c r="H3437" s="1">
        <v>8.3400000000111163E-4</v>
      </c>
      <c r="I3437" s="1">
        <v>-3.399999999942338E-5</v>
      </c>
      <c r="J3437" s="1">
        <f t="shared" si="107"/>
        <v>-8.6800000000053501E-4</v>
      </c>
    </row>
    <row r="3438" spans="1:10" x14ac:dyDescent="0.35">
      <c r="A3438" s="1">
        <v>3437</v>
      </c>
      <c r="B3438" s="1">
        <v>16.877917</v>
      </c>
      <c r="D3438" s="1">
        <v>16.877917</v>
      </c>
      <c r="E3438" s="1">
        <v>16.877917</v>
      </c>
      <c r="F3438" s="1">
        <f t="shared" si="106"/>
        <v>0</v>
      </c>
      <c r="H3438" s="1">
        <v>-3.399999999942338E-5</v>
      </c>
      <c r="I3438" s="1">
        <v>-9.420000000019968E-4</v>
      </c>
      <c r="J3438" s="1">
        <f t="shared" si="107"/>
        <v>-9.0800000000257342E-4</v>
      </c>
    </row>
    <row r="3439" spans="1:10" x14ac:dyDescent="0.35">
      <c r="A3439" s="1">
        <v>3438</v>
      </c>
      <c r="B3439" s="1">
        <v>16.877917</v>
      </c>
      <c r="D3439" s="1">
        <v>16.877917</v>
      </c>
      <c r="E3439" s="1">
        <v>16.877950999999999</v>
      </c>
      <c r="F3439" s="1">
        <f t="shared" si="106"/>
        <v>3.399999999942338E-5</v>
      </c>
      <c r="H3439" s="1">
        <v>-9.420000000019968E-4</v>
      </c>
      <c r="I3439" s="1">
        <v>1.5500000000301384E-4</v>
      </c>
      <c r="J3439" s="1">
        <f t="shared" si="107"/>
        <v>1.0970000000050106E-3</v>
      </c>
    </row>
    <row r="3440" spans="1:10" x14ac:dyDescent="0.35">
      <c r="A3440" s="1">
        <v>3439</v>
      </c>
      <c r="B3440" s="1">
        <v>16.877950999999999</v>
      </c>
      <c r="D3440" s="1">
        <v>16.877950999999999</v>
      </c>
      <c r="E3440" s="1">
        <v>16.878927000000001</v>
      </c>
      <c r="F3440" s="1">
        <f t="shared" si="106"/>
        <v>9.7600000000142018E-4</v>
      </c>
      <c r="H3440" s="1">
        <v>1.5500000000301384E-4</v>
      </c>
      <c r="I3440" s="1">
        <v>8.2099999999840634E-4</v>
      </c>
      <c r="J3440" s="1">
        <f t="shared" si="107"/>
        <v>6.659999999953925E-4</v>
      </c>
    </row>
    <row r="3441" spans="1:10" x14ac:dyDescent="0.35">
      <c r="A3441" s="1">
        <v>3440</v>
      </c>
      <c r="B3441" s="1">
        <v>16.878927000000001</v>
      </c>
      <c r="D3441" s="1">
        <v>16.878927000000001</v>
      </c>
      <c r="E3441" s="1">
        <v>16.879747999999999</v>
      </c>
      <c r="F3441" s="1">
        <f t="shared" si="106"/>
        <v>8.2099999999840634E-4</v>
      </c>
      <c r="H3441" s="1">
        <v>8.2099999999840634E-4</v>
      </c>
      <c r="I3441" s="1">
        <v>0</v>
      </c>
      <c r="J3441" s="1">
        <f t="shared" si="107"/>
        <v>-8.2099999999840634E-4</v>
      </c>
    </row>
    <row r="3442" spans="1:10" x14ac:dyDescent="0.35">
      <c r="A3442" s="1">
        <v>3441</v>
      </c>
      <c r="B3442" s="1">
        <v>16.879747999999999</v>
      </c>
      <c r="D3442" s="1">
        <v>16.879747999999999</v>
      </c>
      <c r="E3442" s="1">
        <v>16.879747999999999</v>
      </c>
      <c r="F3442" s="1">
        <f t="shared" si="106"/>
        <v>0</v>
      </c>
      <c r="H3442" s="1">
        <v>0</v>
      </c>
      <c r="I3442" s="1">
        <v>-1.9999999999242846E-5</v>
      </c>
      <c r="J3442" s="1">
        <f t="shared" si="107"/>
        <v>-1.9999999999242846E-5</v>
      </c>
    </row>
    <row r="3443" spans="1:10" x14ac:dyDescent="0.35">
      <c r="A3443" s="1">
        <v>3442</v>
      </c>
      <c r="B3443" s="1">
        <v>16.879747999999999</v>
      </c>
      <c r="D3443" s="1">
        <v>16.879747999999999</v>
      </c>
      <c r="E3443" s="1">
        <v>16.879747999999999</v>
      </c>
      <c r="F3443" s="1">
        <f t="shared" si="106"/>
        <v>0</v>
      </c>
      <c r="H3443" s="1">
        <v>-1.9999999999242846E-5</v>
      </c>
      <c r="I3443" s="1">
        <v>-4.1900000000083537E-4</v>
      </c>
      <c r="J3443" s="1">
        <f t="shared" si="107"/>
        <v>-3.9900000000159253E-4</v>
      </c>
    </row>
    <row r="3444" spans="1:10" x14ac:dyDescent="0.35">
      <c r="A3444" s="1">
        <v>3443</v>
      </c>
      <c r="B3444" s="1">
        <v>16.879747999999999</v>
      </c>
      <c r="D3444" s="1">
        <v>16.879747999999999</v>
      </c>
      <c r="E3444" s="1">
        <v>16.879767999999999</v>
      </c>
      <c r="F3444" s="1">
        <f t="shared" si="106"/>
        <v>1.9999999999242846E-5</v>
      </c>
      <c r="H3444" s="1">
        <v>-4.1900000000083537E-4</v>
      </c>
      <c r="I3444" s="1">
        <v>4.3900000000007822E-4</v>
      </c>
      <c r="J3444" s="1">
        <f t="shared" si="107"/>
        <v>8.5800000000091359E-4</v>
      </c>
    </row>
    <row r="3445" spans="1:10" x14ac:dyDescent="0.35">
      <c r="A3445" s="1">
        <v>3444</v>
      </c>
      <c r="B3445" s="1">
        <v>16.879767999999999</v>
      </c>
      <c r="D3445" s="1">
        <v>16.879767999999999</v>
      </c>
      <c r="E3445" s="1">
        <v>16.880206999999999</v>
      </c>
      <c r="F3445" s="1">
        <f t="shared" si="106"/>
        <v>4.3900000000007822E-4</v>
      </c>
      <c r="H3445" s="1">
        <v>4.3900000000007822E-4</v>
      </c>
      <c r="I3445" s="1">
        <v>-2.1300000000223918E-4</v>
      </c>
      <c r="J3445" s="1">
        <f t="shared" si="107"/>
        <v>-6.5200000000231739E-4</v>
      </c>
    </row>
    <row r="3446" spans="1:10" x14ac:dyDescent="0.35">
      <c r="A3446" s="1">
        <v>3445</v>
      </c>
      <c r="B3446" s="1">
        <v>16.880206999999999</v>
      </c>
      <c r="D3446" s="1">
        <v>16.880206999999999</v>
      </c>
      <c r="E3446" s="1">
        <v>16.880206999999999</v>
      </c>
      <c r="F3446" s="1">
        <f t="shared" si="106"/>
        <v>0</v>
      </c>
      <c r="H3446" s="1">
        <v>-2.1300000000223918E-4</v>
      </c>
      <c r="I3446" s="1">
        <v>-6.3499999999550027E-4</v>
      </c>
      <c r="J3446" s="1">
        <f t="shared" si="107"/>
        <v>-4.219999999932611E-4</v>
      </c>
    </row>
    <row r="3447" spans="1:10" x14ac:dyDescent="0.35">
      <c r="A3447" s="1">
        <v>3446</v>
      </c>
      <c r="B3447" s="1">
        <v>16.880206999999999</v>
      </c>
      <c r="D3447" s="1">
        <v>16.880206999999999</v>
      </c>
      <c r="E3447" s="1">
        <v>16.880420000000001</v>
      </c>
      <c r="F3447" s="1">
        <f t="shared" si="106"/>
        <v>2.1300000000223918E-4</v>
      </c>
      <c r="H3447" s="1">
        <v>-6.3499999999550027E-4</v>
      </c>
      <c r="I3447" s="1">
        <v>5.4999999999694182E-4</v>
      </c>
      <c r="J3447" s="1">
        <f t="shared" si="107"/>
        <v>1.1849999999924421E-3</v>
      </c>
    </row>
    <row r="3448" spans="1:10" x14ac:dyDescent="0.35">
      <c r="A3448" s="1">
        <v>3447</v>
      </c>
      <c r="B3448" s="1">
        <v>16.880420000000001</v>
      </c>
      <c r="D3448" s="1">
        <v>16.880420000000001</v>
      </c>
      <c r="E3448" s="1">
        <v>16.881267999999999</v>
      </c>
      <c r="F3448" s="1">
        <f t="shared" si="106"/>
        <v>8.4799999999773945E-4</v>
      </c>
      <c r="H3448" s="1">
        <v>5.4999999999694182E-4</v>
      </c>
      <c r="I3448" s="1">
        <v>1.9999999999242846E-5</v>
      </c>
      <c r="J3448" s="1">
        <f t="shared" si="107"/>
        <v>-5.2999999999769898E-4</v>
      </c>
    </row>
    <row r="3449" spans="1:10" x14ac:dyDescent="0.35">
      <c r="A3449" s="1">
        <v>3448</v>
      </c>
      <c r="B3449" s="1">
        <v>16.881267999999999</v>
      </c>
      <c r="D3449" s="1">
        <v>16.881267999999999</v>
      </c>
      <c r="E3449" s="1">
        <v>16.881565999999999</v>
      </c>
      <c r="F3449" s="1">
        <f t="shared" si="106"/>
        <v>2.9800000000079763E-4</v>
      </c>
      <c r="H3449" s="1">
        <v>1.9999999999242846E-5</v>
      </c>
      <c r="I3449" s="1">
        <v>2.7800000000155478E-4</v>
      </c>
      <c r="J3449" s="1">
        <f t="shared" si="107"/>
        <v>2.5800000000231194E-4</v>
      </c>
    </row>
    <row r="3450" spans="1:10" x14ac:dyDescent="0.35">
      <c r="A3450" s="1">
        <v>3449</v>
      </c>
      <c r="B3450" s="1">
        <v>16.881565999999999</v>
      </c>
      <c r="D3450" s="1">
        <v>16.881565999999999</v>
      </c>
      <c r="E3450" s="1">
        <v>16.881844000000001</v>
      </c>
      <c r="F3450" s="1">
        <f t="shared" si="106"/>
        <v>2.7800000000155478E-4</v>
      </c>
      <c r="H3450" s="1">
        <v>2.7800000000155478E-4</v>
      </c>
      <c r="I3450" s="1">
        <v>-1.2289999999985923E-3</v>
      </c>
      <c r="J3450" s="1">
        <f t="shared" si="107"/>
        <v>-1.5070000000001471E-3</v>
      </c>
    </row>
    <row r="3451" spans="1:10" x14ac:dyDescent="0.35">
      <c r="A3451" s="1">
        <v>3450</v>
      </c>
      <c r="B3451" s="1">
        <v>16.881844000000001</v>
      </c>
      <c r="D3451" s="1">
        <v>16.881844000000001</v>
      </c>
      <c r="E3451" s="1">
        <v>16.881844000000001</v>
      </c>
      <c r="F3451" s="1">
        <f t="shared" si="106"/>
        <v>0</v>
      </c>
      <c r="H3451" s="1">
        <v>-1.2289999999985923E-3</v>
      </c>
      <c r="I3451" s="1">
        <v>1.2289999999985923E-3</v>
      </c>
      <c r="J3451" s="1">
        <f t="shared" si="107"/>
        <v>2.4579999999971847E-3</v>
      </c>
    </row>
    <row r="3452" spans="1:10" x14ac:dyDescent="0.35">
      <c r="A3452" s="1">
        <v>3451</v>
      </c>
      <c r="B3452" s="1">
        <v>16.881844000000001</v>
      </c>
      <c r="D3452" s="1">
        <v>16.881844000000001</v>
      </c>
      <c r="E3452" s="1">
        <v>16.883073</v>
      </c>
      <c r="F3452" s="1">
        <f t="shared" si="106"/>
        <v>1.2289999999985923E-3</v>
      </c>
      <c r="H3452" s="1">
        <v>1.2289999999985923E-3</v>
      </c>
      <c r="I3452" s="1">
        <v>-5.150000000000432E-4</v>
      </c>
      <c r="J3452" s="1">
        <f t="shared" si="107"/>
        <v>-1.7439999999986355E-3</v>
      </c>
    </row>
    <row r="3453" spans="1:10" x14ac:dyDescent="0.35">
      <c r="A3453" s="1">
        <v>3452</v>
      </c>
      <c r="B3453" s="1">
        <v>16.883073</v>
      </c>
      <c r="D3453" s="1">
        <v>16.883073</v>
      </c>
      <c r="E3453" s="1">
        <v>16.883073</v>
      </c>
      <c r="F3453" s="1">
        <f t="shared" si="106"/>
        <v>0</v>
      </c>
      <c r="H3453" s="1">
        <v>-5.150000000000432E-4</v>
      </c>
      <c r="I3453" s="1">
        <v>5.150000000000432E-4</v>
      </c>
      <c r="J3453" s="1">
        <f t="shared" si="107"/>
        <v>1.0300000000000864E-3</v>
      </c>
    </row>
    <row r="3454" spans="1:10" x14ac:dyDescent="0.35">
      <c r="A3454" s="1">
        <v>3453</v>
      </c>
      <c r="B3454" s="1">
        <v>16.883073</v>
      </c>
      <c r="D3454" s="1">
        <v>16.883073</v>
      </c>
      <c r="E3454" s="1">
        <v>16.883588</v>
      </c>
      <c r="F3454" s="1">
        <f t="shared" si="106"/>
        <v>5.150000000000432E-4</v>
      </c>
      <c r="H3454" s="1">
        <v>5.150000000000432E-4</v>
      </c>
      <c r="I3454" s="1">
        <v>-4.5899999999932106E-4</v>
      </c>
      <c r="J3454" s="1">
        <f t="shared" si="107"/>
        <v>-9.7399999999936426E-4</v>
      </c>
    </row>
    <row r="3455" spans="1:10" x14ac:dyDescent="0.35">
      <c r="A3455" s="1">
        <v>3454</v>
      </c>
      <c r="B3455" s="1">
        <v>16.883588</v>
      </c>
      <c r="D3455" s="1">
        <v>16.883588</v>
      </c>
      <c r="E3455" s="1">
        <v>16.883588</v>
      </c>
      <c r="F3455" s="1">
        <f t="shared" si="106"/>
        <v>0</v>
      </c>
      <c r="H3455" s="1">
        <v>-4.5899999999932106E-4</v>
      </c>
      <c r="I3455" s="1">
        <v>4.5899999999932106E-4</v>
      </c>
      <c r="J3455" s="1">
        <f t="shared" si="107"/>
        <v>9.1799999999864212E-4</v>
      </c>
    </row>
    <row r="3456" spans="1:10" x14ac:dyDescent="0.35">
      <c r="A3456" s="1">
        <v>3455</v>
      </c>
      <c r="B3456" s="1">
        <v>16.883588</v>
      </c>
      <c r="D3456" s="1">
        <v>16.883588</v>
      </c>
      <c r="E3456" s="1">
        <v>16.884046999999999</v>
      </c>
      <c r="F3456" s="1">
        <f t="shared" si="106"/>
        <v>4.5899999999932106E-4</v>
      </c>
      <c r="H3456" s="1">
        <v>4.5899999999932106E-4</v>
      </c>
      <c r="I3456" s="1">
        <v>-1.0660000000015657E-3</v>
      </c>
      <c r="J3456" s="1">
        <f t="shared" si="107"/>
        <v>-1.5250000000008868E-3</v>
      </c>
    </row>
    <row r="3457" spans="1:10" x14ac:dyDescent="0.35">
      <c r="A3457" s="1">
        <v>3456</v>
      </c>
      <c r="B3457" s="1">
        <v>16.884046999999999</v>
      </c>
      <c r="D3457" s="1">
        <v>16.884046999999999</v>
      </c>
      <c r="E3457" s="1">
        <v>16.884046999999999</v>
      </c>
      <c r="F3457" s="1">
        <f t="shared" si="106"/>
        <v>0</v>
      </c>
      <c r="H3457" s="1">
        <v>-1.0660000000015657E-3</v>
      </c>
      <c r="I3457" s="1">
        <v>9.4300000000302475E-4</v>
      </c>
      <c r="J3457" s="1">
        <f t="shared" si="107"/>
        <v>2.0090000000045904E-3</v>
      </c>
    </row>
    <row r="3458" spans="1:10" x14ac:dyDescent="0.35">
      <c r="A3458" s="1">
        <v>3457</v>
      </c>
      <c r="B3458" s="1">
        <v>16.884046999999999</v>
      </c>
      <c r="D3458" s="1">
        <v>16.884046999999999</v>
      </c>
      <c r="E3458" s="1">
        <v>16.885113</v>
      </c>
      <c r="F3458" s="1">
        <f t="shared" si="106"/>
        <v>1.0660000000015657E-3</v>
      </c>
      <c r="H3458" s="1">
        <v>9.4300000000302475E-4</v>
      </c>
      <c r="I3458" s="1">
        <v>-8.3000000003607965E-5</v>
      </c>
      <c r="J3458" s="1">
        <f t="shared" si="107"/>
        <v>-1.0260000000066327E-3</v>
      </c>
    </row>
    <row r="3459" spans="1:10" x14ac:dyDescent="0.35">
      <c r="A3459" s="1">
        <v>3458</v>
      </c>
      <c r="B3459" s="1">
        <v>16.885113</v>
      </c>
      <c r="D3459" s="1">
        <v>16.885113</v>
      </c>
      <c r="E3459" s="1">
        <v>16.885235999999999</v>
      </c>
      <c r="F3459" s="1">
        <f t="shared" ref="F3459:F3522" si="108">E3459-D3459</f>
        <v>1.2299999999854094E-4</v>
      </c>
      <c r="H3459" s="1">
        <v>-8.3000000003607965E-5</v>
      </c>
      <c r="I3459" s="1">
        <v>-1.5059999999955664E-3</v>
      </c>
      <c r="J3459" s="1">
        <f t="shared" ref="J3459:J3522" si="109">I3459-H3459</f>
        <v>-1.4229999999919585E-3</v>
      </c>
    </row>
    <row r="3460" spans="1:10" x14ac:dyDescent="0.35">
      <c r="A3460" s="1">
        <v>3459</v>
      </c>
      <c r="B3460" s="1">
        <v>16.885235999999999</v>
      </c>
      <c r="D3460" s="1">
        <v>16.885235999999999</v>
      </c>
      <c r="E3460" s="1">
        <v>16.885442000000001</v>
      </c>
      <c r="F3460" s="1">
        <f t="shared" si="108"/>
        <v>2.0600000000214891E-4</v>
      </c>
      <c r="H3460" s="1">
        <v>-1.5059999999955664E-3</v>
      </c>
      <c r="I3460" s="1">
        <v>3.5399999999796705E-4</v>
      </c>
      <c r="J3460" s="1">
        <f t="shared" si="109"/>
        <v>1.8599999999935335E-3</v>
      </c>
    </row>
    <row r="3461" spans="1:10" x14ac:dyDescent="0.35">
      <c r="A3461" s="1">
        <v>3460</v>
      </c>
      <c r="B3461" s="1">
        <v>16.885442000000001</v>
      </c>
      <c r="D3461" s="1">
        <v>16.885442000000001</v>
      </c>
      <c r="E3461" s="1">
        <v>16.887153999999999</v>
      </c>
      <c r="F3461" s="1">
        <f t="shared" si="108"/>
        <v>1.7119999999977153E-3</v>
      </c>
      <c r="H3461" s="1">
        <v>3.5399999999796705E-4</v>
      </c>
      <c r="I3461" s="1">
        <v>1.0569999999994195E-3</v>
      </c>
      <c r="J3461" s="1">
        <f t="shared" si="109"/>
        <v>7.0300000000145246E-4</v>
      </c>
    </row>
    <row r="3462" spans="1:10" x14ac:dyDescent="0.35">
      <c r="A3462" s="1">
        <v>3461</v>
      </c>
      <c r="B3462" s="1">
        <v>16.887153999999999</v>
      </c>
      <c r="D3462" s="1">
        <v>16.887153999999999</v>
      </c>
      <c r="E3462" s="1">
        <v>16.888511999999999</v>
      </c>
      <c r="F3462" s="1">
        <f t="shared" si="108"/>
        <v>1.3579999999997483E-3</v>
      </c>
      <c r="H3462" s="1">
        <v>1.0569999999994195E-3</v>
      </c>
      <c r="I3462" s="1">
        <v>-1.1060000000000514E-3</v>
      </c>
      <c r="J3462" s="1">
        <f t="shared" si="109"/>
        <v>-2.1629999999994709E-3</v>
      </c>
    </row>
    <row r="3463" spans="1:10" x14ac:dyDescent="0.35">
      <c r="A3463" s="1">
        <v>3462</v>
      </c>
      <c r="B3463" s="1">
        <v>16.888511999999999</v>
      </c>
      <c r="D3463" s="1">
        <v>16.888511999999999</v>
      </c>
      <c r="E3463" s="1">
        <v>16.888812999999999</v>
      </c>
      <c r="F3463" s="1">
        <f t="shared" si="108"/>
        <v>3.0100000000032878E-4</v>
      </c>
      <c r="H3463" s="1">
        <v>-1.1060000000000514E-3</v>
      </c>
      <c r="I3463" s="1">
        <v>1.5699999999796432E-4</v>
      </c>
      <c r="J3463" s="1">
        <f t="shared" si="109"/>
        <v>1.2629999999980157E-3</v>
      </c>
    </row>
    <row r="3464" spans="1:10" x14ac:dyDescent="0.35">
      <c r="A3464" s="1">
        <v>3463</v>
      </c>
      <c r="B3464" s="1">
        <v>16.888812999999999</v>
      </c>
      <c r="D3464" s="1">
        <v>16.888812999999999</v>
      </c>
      <c r="E3464" s="1">
        <v>16.890219999999999</v>
      </c>
      <c r="F3464" s="1">
        <f t="shared" si="108"/>
        <v>1.4070000000003802E-3</v>
      </c>
      <c r="H3464" s="1">
        <v>1.5699999999796432E-4</v>
      </c>
      <c r="I3464" s="1">
        <v>1.2500000000024158E-3</v>
      </c>
      <c r="J3464" s="1">
        <f t="shared" si="109"/>
        <v>1.0930000000044515E-3</v>
      </c>
    </row>
    <row r="3465" spans="1:10" x14ac:dyDescent="0.35">
      <c r="A3465" s="1">
        <v>3464</v>
      </c>
      <c r="B3465" s="1">
        <v>16.890219999999999</v>
      </c>
      <c r="D3465" s="1">
        <v>16.890219999999999</v>
      </c>
      <c r="E3465" s="1">
        <v>16.891470000000002</v>
      </c>
      <c r="F3465" s="1">
        <f t="shared" si="108"/>
        <v>1.2500000000024158E-3</v>
      </c>
      <c r="H3465" s="1">
        <v>1.2500000000024158E-3</v>
      </c>
      <c r="I3465" s="1">
        <v>-2.7199999999893976E-4</v>
      </c>
      <c r="J3465" s="1">
        <f t="shared" si="109"/>
        <v>-1.5220000000013556E-3</v>
      </c>
    </row>
    <row r="3466" spans="1:10" x14ac:dyDescent="0.35">
      <c r="A3466" s="1">
        <v>3465</v>
      </c>
      <c r="B3466" s="1">
        <v>16.891470000000002</v>
      </c>
      <c r="D3466" s="1">
        <v>16.891470000000002</v>
      </c>
      <c r="E3466" s="1">
        <v>16.891470000000002</v>
      </c>
      <c r="F3466" s="1">
        <f t="shared" si="108"/>
        <v>0</v>
      </c>
      <c r="H3466" s="1">
        <v>-2.7199999999893976E-4</v>
      </c>
      <c r="I3466" s="1">
        <v>-3.0999999999892225E-5</v>
      </c>
      <c r="J3466" s="1">
        <f t="shared" si="109"/>
        <v>2.4099999999904753E-4</v>
      </c>
    </row>
    <row r="3467" spans="1:10" x14ac:dyDescent="0.35">
      <c r="A3467" s="1">
        <v>3466</v>
      </c>
      <c r="B3467" s="1">
        <v>16.891470000000002</v>
      </c>
      <c r="D3467" s="1">
        <v>16.891470000000002</v>
      </c>
      <c r="E3467" s="1">
        <v>16.891742000000001</v>
      </c>
      <c r="F3467" s="1">
        <f t="shared" si="108"/>
        <v>2.7199999999893976E-4</v>
      </c>
      <c r="H3467" s="1">
        <v>-3.0999999999892225E-5</v>
      </c>
      <c r="I3467" s="1">
        <v>-7.9000000000206683E-4</v>
      </c>
      <c r="J3467" s="1">
        <f t="shared" si="109"/>
        <v>-7.590000000021746E-4</v>
      </c>
    </row>
    <row r="3468" spans="1:10" x14ac:dyDescent="0.35">
      <c r="A3468" s="1">
        <v>3467</v>
      </c>
      <c r="B3468" s="1">
        <v>16.891742000000001</v>
      </c>
      <c r="D3468" s="1">
        <v>16.891742000000001</v>
      </c>
      <c r="E3468" s="1">
        <v>16.892045</v>
      </c>
      <c r="F3468" s="1">
        <f t="shared" si="108"/>
        <v>3.0299999999883198E-4</v>
      </c>
      <c r="H3468" s="1">
        <v>-7.9000000000206683E-4</v>
      </c>
      <c r="I3468" s="1">
        <v>7.8800000000001091E-4</v>
      </c>
      <c r="J3468" s="1">
        <f t="shared" si="109"/>
        <v>1.5780000000020777E-3</v>
      </c>
    </row>
    <row r="3469" spans="1:10" x14ac:dyDescent="0.35">
      <c r="A3469" s="1">
        <v>3468</v>
      </c>
      <c r="B3469" s="1">
        <v>16.892045</v>
      </c>
      <c r="D3469" s="1">
        <v>16.892045</v>
      </c>
      <c r="E3469" s="1">
        <v>16.893138</v>
      </c>
      <c r="F3469" s="1">
        <f t="shared" si="108"/>
        <v>1.0930000000008988E-3</v>
      </c>
      <c r="H3469" s="1">
        <v>7.8800000000001091E-4</v>
      </c>
      <c r="I3469" s="1">
        <v>2.0600000000214891E-4</v>
      </c>
      <c r="J3469" s="1">
        <f t="shared" si="109"/>
        <v>-5.8199999999786201E-4</v>
      </c>
    </row>
    <row r="3470" spans="1:10" x14ac:dyDescent="0.35">
      <c r="A3470" s="1">
        <v>3469</v>
      </c>
      <c r="B3470" s="1">
        <v>16.893138</v>
      </c>
      <c r="D3470" s="1">
        <v>16.893138</v>
      </c>
      <c r="E3470" s="1">
        <v>16.893443000000001</v>
      </c>
      <c r="F3470" s="1">
        <f t="shared" si="108"/>
        <v>3.0500000000088789E-4</v>
      </c>
      <c r="H3470" s="1">
        <v>2.0600000000214891E-4</v>
      </c>
      <c r="I3470" s="1">
        <v>-1.0900000000191312E-4</v>
      </c>
      <c r="J3470" s="1">
        <f t="shared" si="109"/>
        <v>-3.1500000000406203E-4</v>
      </c>
    </row>
    <row r="3471" spans="1:10" x14ac:dyDescent="0.35">
      <c r="A3471" s="1">
        <v>3470</v>
      </c>
      <c r="B3471" s="1">
        <v>16.893443000000001</v>
      </c>
      <c r="D3471" s="1">
        <v>16.893443000000001</v>
      </c>
      <c r="E3471" s="1">
        <v>16.893542</v>
      </c>
      <c r="F3471" s="1">
        <f t="shared" si="108"/>
        <v>9.8999999998738986E-5</v>
      </c>
      <c r="H3471" s="1">
        <v>-1.0900000000191312E-4</v>
      </c>
      <c r="I3471" s="1">
        <v>-9.2300000000022919E-4</v>
      </c>
      <c r="J3471" s="1">
        <f t="shared" si="109"/>
        <v>-8.1399999999831607E-4</v>
      </c>
    </row>
    <row r="3472" spans="1:10" x14ac:dyDescent="0.35">
      <c r="A3472" s="1">
        <v>3471</v>
      </c>
      <c r="B3472" s="1">
        <v>16.893542</v>
      </c>
      <c r="D3472" s="1">
        <v>16.893542</v>
      </c>
      <c r="E3472" s="1">
        <v>16.893750000000001</v>
      </c>
      <c r="F3472" s="1">
        <f t="shared" si="108"/>
        <v>2.0800000000065211E-4</v>
      </c>
      <c r="H3472" s="1">
        <v>-9.2300000000022919E-4</v>
      </c>
      <c r="I3472" s="1">
        <v>1.0960000000039827E-3</v>
      </c>
      <c r="J3472" s="1">
        <f t="shared" si="109"/>
        <v>2.0190000000042119E-3</v>
      </c>
    </row>
    <row r="3473" spans="1:10" x14ac:dyDescent="0.35">
      <c r="A3473" s="1">
        <v>3472</v>
      </c>
      <c r="B3473" s="1">
        <v>16.893750000000001</v>
      </c>
      <c r="D3473" s="1">
        <v>16.893750000000001</v>
      </c>
      <c r="E3473" s="1">
        <v>16.894881000000002</v>
      </c>
      <c r="F3473" s="1">
        <f t="shared" si="108"/>
        <v>1.1310000000008813E-3</v>
      </c>
      <c r="H3473" s="1">
        <v>1.0960000000039827E-3</v>
      </c>
      <c r="I3473" s="1">
        <v>-2.0200000000514251E-4</v>
      </c>
      <c r="J3473" s="1">
        <f t="shared" si="109"/>
        <v>-1.2980000000091252E-3</v>
      </c>
    </row>
    <row r="3474" spans="1:10" x14ac:dyDescent="0.35">
      <c r="A3474" s="1">
        <v>3473</v>
      </c>
      <c r="B3474" s="1">
        <v>16.894881000000002</v>
      </c>
      <c r="D3474" s="1">
        <v>16.894881000000002</v>
      </c>
      <c r="E3474" s="1">
        <v>16.894915999999998</v>
      </c>
      <c r="F3474" s="1">
        <f t="shared" si="108"/>
        <v>3.4999999996898623E-5</v>
      </c>
      <c r="H3474" s="1">
        <v>-2.0200000000514251E-4</v>
      </c>
      <c r="I3474" s="1">
        <v>-8.5999999996033694E-5</v>
      </c>
      <c r="J3474" s="1">
        <f t="shared" si="109"/>
        <v>1.1600000000910882E-4</v>
      </c>
    </row>
    <row r="3475" spans="1:10" x14ac:dyDescent="0.35">
      <c r="A3475" s="1">
        <v>3474</v>
      </c>
      <c r="B3475" s="1">
        <v>16.894915999999998</v>
      </c>
      <c r="D3475" s="1">
        <v>16.894915999999998</v>
      </c>
      <c r="E3475" s="1">
        <v>16.895153000000001</v>
      </c>
      <c r="F3475" s="1">
        <f t="shared" si="108"/>
        <v>2.3700000000204113E-4</v>
      </c>
      <c r="H3475" s="1">
        <v>-8.5999999996033694E-5</v>
      </c>
      <c r="I3475" s="1">
        <v>-7.4600000000302202E-4</v>
      </c>
      <c r="J3475" s="1">
        <f t="shared" si="109"/>
        <v>-6.6000000000698833E-4</v>
      </c>
    </row>
    <row r="3476" spans="1:10" x14ac:dyDescent="0.35">
      <c r="A3476" s="1">
        <v>3475</v>
      </c>
      <c r="B3476" s="1">
        <v>16.895153000000001</v>
      </c>
      <c r="D3476" s="1">
        <v>16.895153000000001</v>
      </c>
      <c r="E3476" s="1">
        <v>16.895475999999999</v>
      </c>
      <c r="F3476" s="1">
        <f t="shared" si="108"/>
        <v>3.2299999999807483E-4</v>
      </c>
      <c r="H3476" s="1">
        <v>-7.4600000000302202E-4</v>
      </c>
      <c r="I3476" s="1">
        <v>-5.0799999999995293E-4</v>
      </c>
      <c r="J3476" s="1">
        <f t="shared" si="109"/>
        <v>2.3800000000306909E-4</v>
      </c>
    </row>
    <row r="3477" spans="1:10" x14ac:dyDescent="0.35">
      <c r="A3477" s="1">
        <v>3476</v>
      </c>
      <c r="B3477" s="1">
        <v>16.895475999999999</v>
      </c>
      <c r="D3477" s="1">
        <v>16.895475999999999</v>
      </c>
      <c r="E3477" s="1">
        <v>16.896545</v>
      </c>
      <c r="F3477" s="1">
        <f t="shared" si="108"/>
        <v>1.0690000000010969E-3</v>
      </c>
      <c r="H3477" s="1">
        <v>-5.0799999999995293E-4</v>
      </c>
      <c r="I3477" s="1">
        <v>1.3200000000033185E-3</v>
      </c>
      <c r="J3477" s="1">
        <f t="shared" si="109"/>
        <v>1.8280000000032715E-3</v>
      </c>
    </row>
    <row r="3478" spans="1:10" x14ac:dyDescent="0.35">
      <c r="A3478" s="1">
        <v>3477</v>
      </c>
      <c r="B3478" s="1">
        <v>16.896545</v>
      </c>
      <c r="D3478" s="1">
        <v>16.896545</v>
      </c>
      <c r="E3478" s="1">
        <v>16.898122000000001</v>
      </c>
      <c r="F3478" s="1">
        <f t="shared" si="108"/>
        <v>1.5770000000010498E-3</v>
      </c>
      <c r="H3478" s="1">
        <v>1.3200000000033185E-3</v>
      </c>
      <c r="I3478" s="1">
        <v>-4.8000000003156629E-5</v>
      </c>
      <c r="J3478" s="1">
        <f t="shared" si="109"/>
        <v>-1.3680000000064751E-3</v>
      </c>
    </row>
    <row r="3479" spans="1:10" x14ac:dyDescent="0.35">
      <c r="A3479" s="1">
        <v>3478</v>
      </c>
      <c r="B3479" s="1">
        <v>16.898122000000001</v>
      </c>
      <c r="D3479" s="1">
        <v>16.898122000000001</v>
      </c>
      <c r="E3479" s="1">
        <v>16.898378999999998</v>
      </c>
      <c r="F3479" s="1">
        <f t="shared" si="108"/>
        <v>2.5699999999773127E-4</v>
      </c>
      <c r="H3479" s="1">
        <v>-4.8000000003156629E-5</v>
      </c>
      <c r="I3479" s="1">
        <v>-8.0300000000121941E-4</v>
      </c>
      <c r="J3479" s="1">
        <f t="shared" si="109"/>
        <v>-7.5499999999806278E-4</v>
      </c>
    </row>
    <row r="3480" spans="1:10" x14ac:dyDescent="0.35">
      <c r="A3480" s="1">
        <v>3479</v>
      </c>
      <c r="B3480" s="1">
        <v>16.898378999999998</v>
      </c>
      <c r="D3480" s="1">
        <v>16.898378999999998</v>
      </c>
      <c r="E3480" s="1">
        <v>16.898683999999999</v>
      </c>
      <c r="F3480" s="1">
        <f t="shared" si="108"/>
        <v>3.0500000000088789E-4</v>
      </c>
      <c r="H3480" s="1">
        <v>-8.0300000000121941E-4</v>
      </c>
      <c r="I3480" s="1">
        <v>1.0810000000027742E-3</v>
      </c>
      <c r="J3480" s="1">
        <f t="shared" si="109"/>
        <v>1.8840000000039936E-3</v>
      </c>
    </row>
    <row r="3481" spans="1:10" x14ac:dyDescent="0.35">
      <c r="A3481" s="1">
        <v>3480</v>
      </c>
      <c r="B3481" s="1">
        <v>16.898683999999999</v>
      </c>
      <c r="D3481" s="1">
        <v>16.898683999999999</v>
      </c>
      <c r="E3481" s="1">
        <v>16.899792000000001</v>
      </c>
      <c r="F3481" s="1">
        <f t="shared" si="108"/>
        <v>1.1080000000021073E-3</v>
      </c>
      <c r="H3481" s="1">
        <v>1.0810000000027742E-3</v>
      </c>
      <c r="I3481" s="1">
        <v>-1.3830000000005782E-3</v>
      </c>
      <c r="J3481" s="1">
        <f t="shared" si="109"/>
        <v>-2.4640000000033524E-3</v>
      </c>
    </row>
    <row r="3482" spans="1:10" x14ac:dyDescent="0.35">
      <c r="A3482" s="1">
        <v>3481</v>
      </c>
      <c r="B3482" s="1">
        <v>16.899792000000001</v>
      </c>
      <c r="D3482" s="1">
        <v>16.899792000000001</v>
      </c>
      <c r="E3482" s="1">
        <v>16.899819000000001</v>
      </c>
      <c r="F3482" s="1">
        <f t="shared" si="108"/>
        <v>2.6999999999333113E-5</v>
      </c>
      <c r="H3482" s="1">
        <v>-1.3830000000005782E-3</v>
      </c>
      <c r="I3482" s="1">
        <v>1.1200000000002319E-3</v>
      </c>
      <c r="J3482" s="1">
        <f t="shared" si="109"/>
        <v>2.5030000000008101E-3</v>
      </c>
    </row>
    <row r="3483" spans="1:10" x14ac:dyDescent="0.35">
      <c r="A3483" s="1">
        <v>3482</v>
      </c>
      <c r="B3483" s="1">
        <v>16.899819000000001</v>
      </c>
      <c r="D3483" s="1">
        <v>16.899819000000001</v>
      </c>
      <c r="E3483" s="1">
        <v>16.901229000000001</v>
      </c>
      <c r="F3483" s="1">
        <f t="shared" si="108"/>
        <v>1.4099999999999113E-3</v>
      </c>
      <c r="H3483" s="1">
        <v>1.1200000000002319E-3</v>
      </c>
      <c r="I3483" s="1">
        <v>-1.1060000000000514E-2</v>
      </c>
      <c r="J3483" s="1">
        <f t="shared" si="109"/>
        <v>-1.2180000000000746E-2</v>
      </c>
    </row>
    <row r="3484" spans="1:10" x14ac:dyDescent="0.35">
      <c r="A3484" s="1">
        <v>3483</v>
      </c>
      <c r="B3484" s="1">
        <v>16.901229000000001</v>
      </c>
      <c r="D3484" s="1">
        <v>16.901229000000001</v>
      </c>
      <c r="E3484" s="1">
        <v>16.901519</v>
      </c>
      <c r="F3484" s="1">
        <f t="shared" si="108"/>
        <v>2.899999999996794E-4</v>
      </c>
      <c r="H3484" s="1">
        <v>-1.1060000000000514E-2</v>
      </c>
      <c r="I3484" s="1">
        <v>1.1276999999999759E-2</v>
      </c>
      <c r="J3484" s="1">
        <f t="shared" si="109"/>
        <v>2.2337000000000273E-2</v>
      </c>
    </row>
    <row r="3485" spans="1:10" x14ac:dyDescent="0.35">
      <c r="A3485" s="1">
        <v>3484</v>
      </c>
      <c r="B3485" s="1">
        <v>16.901519</v>
      </c>
      <c r="D3485" s="1">
        <v>16.901519</v>
      </c>
      <c r="E3485" s="1">
        <v>16.912869000000001</v>
      </c>
      <c r="F3485" s="1">
        <f t="shared" si="108"/>
        <v>1.1350000000000193E-2</v>
      </c>
      <c r="H3485" s="1">
        <v>1.1276999999999759E-2</v>
      </c>
      <c r="I3485" s="1">
        <v>-2.6890000000001635E-3</v>
      </c>
      <c r="J3485" s="1">
        <f t="shared" si="109"/>
        <v>-1.3965999999999923E-2</v>
      </c>
    </row>
    <row r="3486" spans="1:10" x14ac:dyDescent="0.35">
      <c r="A3486" s="1">
        <v>3485</v>
      </c>
      <c r="B3486" s="1">
        <v>16.912869000000001</v>
      </c>
      <c r="D3486" s="1">
        <v>16.912869000000001</v>
      </c>
      <c r="E3486" s="1">
        <v>16.912942000000001</v>
      </c>
      <c r="F3486" s="1">
        <f t="shared" si="108"/>
        <v>7.3000000000433829E-5</v>
      </c>
      <c r="H3486" s="1">
        <v>-2.6890000000001635E-3</v>
      </c>
      <c r="I3486" s="1">
        <v>2.7620000000005973E-3</v>
      </c>
      <c r="J3486" s="1">
        <f t="shared" si="109"/>
        <v>5.4510000000007608E-3</v>
      </c>
    </row>
    <row r="3487" spans="1:10" x14ac:dyDescent="0.35">
      <c r="A3487" s="1">
        <v>3486</v>
      </c>
      <c r="B3487" s="1">
        <v>16.912942000000001</v>
      </c>
      <c r="D3487" s="1">
        <v>16.912942000000001</v>
      </c>
      <c r="E3487" s="1">
        <v>16.915704000000002</v>
      </c>
      <c r="F3487" s="1">
        <f t="shared" si="108"/>
        <v>2.7620000000005973E-3</v>
      </c>
      <c r="H3487" s="1">
        <v>2.7620000000005973E-3</v>
      </c>
      <c r="I3487" s="1">
        <v>-2.8219999999983258E-3</v>
      </c>
      <c r="J3487" s="1">
        <f t="shared" si="109"/>
        <v>-5.5839999999989232E-3</v>
      </c>
    </row>
    <row r="3488" spans="1:10" x14ac:dyDescent="0.35">
      <c r="A3488" s="1">
        <v>3487</v>
      </c>
      <c r="B3488" s="1">
        <v>16.915704000000002</v>
      </c>
      <c r="D3488" s="1">
        <v>16.915704000000002</v>
      </c>
      <c r="E3488" s="1">
        <v>16.915704000000002</v>
      </c>
      <c r="F3488" s="1">
        <f t="shared" si="108"/>
        <v>0</v>
      </c>
      <c r="H3488" s="1">
        <v>-2.8219999999983258E-3</v>
      </c>
      <c r="I3488" s="1">
        <v>2.6329999999994413E-3</v>
      </c>
      <c r="J3488" s="1">
        <f t="shared" si="109"/>
        <v>5.4549999999977672E-3</v>
      </c>
    </row>
    <row r="3489" spans="1:10" x14ac:dyDescent="0.35">
      <c r="A3489" s="1">
        <v>3488</v>
      </c>
      <c r="B3489" s="1">
        <v>16.915704000000002</v>
      </c>
      <c r="D3489" s="1">
        <v>16.915704000000002</v>
      </c>
      <c r="E3489" s="1">
        <v>16.918526</v>
      </c>
      <c r="F3489" s="1">
        <f t="shared" si="108"/>
        <v>2.8219999999983258E-3</v>
      </c>
      <c r="H3489" s="1">
        <v>2.6329999999994413E-3</v>
      </c>
      <c r="I3489" s="1">
        <v>1.1899999999798183E-4</v>
      </c>
      <c r="J3489" s="1">
        <f t="shared" si="109"/>
        <v>-2.5140000000014595E-3</v>
      </c>
    </row>
    <row r="3490" spans="1:10" x14ac:dyDescent="0.35">
      <c r="A3490" s="1">
        <v>3489</v>
      </c>
      <c r="B3490" s="1">
        <v>16.918526</v>
      </c>
      <c r="D3490" s="1">
        <v>16.918526</v>
      </c>
      <c r="E3490" s="1">
        <v>16.918714999999999</v>
      </c>
      <c r="F3490" s="1">
        <f t="shared" si="108"/>
        <v>1.889999999988845E-4</v>
      </c>
      <c r="H3490" s="1">
        <v>1.1899999999798183E-4</v>
      </c>
      <c r="I3490" s="1">
        <v>-7.839999999994518E-4</v>
      </c>
      <c r="J3490" s="1">
        <f t="shared" si="109"/>
        <v>-9.0299999999743363E-4</v>
      </c>
    </row>
    <row r="3491" spans="1:10" x14ac:dyDescent="0.35">
      <c r="A3491" s="1">
        <v>3490</v>
      </c>
      <c r="B3491" s="1">
        <v>16.918714999999999</v>
      </c>
      <c r="D3491" s="1">
        <v>16.918714999999999</v>
      </c>
      <c r="E3491" s="1">
        <v>16.918785</v>
      </c>
      <c r="F3491" s="1">
        <f t="shared" si="108"/>
        <v>7.0000000000902673E-5</v>
      </c>
      <c r="H3491" s="1">
        <v>-7.839999999994518E-4</v>
      </c>
      <c r="I3491" s="1">
        <v>-3.7549999999981765E-3</v>
      </c>
      <c r="J3491" s="1">
        <f t="shared" si="109"/>
        <v>-2.9709999999987247E-3</v>
      </c>
    </row>
    <row r="3492" spans="1:10" x14ac:dyDescent="0.35">
      <c r="A3492" s="1">
        <v>3491</v>
      </c>
      <c r="B3492" s="1">
        <v>16.918785</v>
      </c>
      <c r="D3492" s="1">
        <v>16.918785</v>
      </c>
      <c r="E3492" s="1">
        <v>16.919639</v>
      </c>
      <c r="F3492" s="1">
        <f t="shared" si="108"/>
        <v>8.5400000000035448E-4</v>
      </c>
      <c r="H3492" s="1">
        <v>-3.7549999999981765E-3</v>
      </c>
      <c r="I3492" s="1">
        <v>3.8689999999981239E-3</v>
      </c>
      <c r="J3492" s="1">
        <f t="shared" si="109"/>
        <v>7.6239999999963004E-3</v>
      </c>
    </row>
    <row r="3493" spans="1:10" x14ac:dyDescent="0.35">
      <c r="A3493" s="1">
        <v>3492</v>
      </c>
      <c r="B3493" s="1">
        <v>16.919639</v>
      </c>
      <c r="D3493" s="1">
        <v>16.919639</v>
      </c>
      <c r="E3493" s="1">
        <v>16.924247999999999</v>
      </c>
      <c r="F3493" s="1">
        <f t="shared" si="108"/>
        <v>4.6089999999985309E-3</v>
      </c>
      <c r="H3493" s="1">
        <v>3.8689999999981239E-3</v>
      </c>
      <c r="I3493" s="1">
        <v>7.40000000000407E-4</v>
      </c>
      <c r="J3493" s="1">
        <f t="shared" si="109"/>
        <v>-3.1289999999977169E-3</v>
      </c>
    </row>
    <row r="3494" spans="1:10" x14ac:dyDescent="0.35">
      <c r="A3494" s="1">
        <v>3493</v>
      </c>
      <c r="B3494" s="1">
        <v>16.924247999999999</v>
      </c>
      <c r="D3494" s="1">
        <v>16.924247999999999</v>
      </c>
      <c r="E3494" s="1">
        <v>16.924987999999999</v>
      </c>
      <c r="F3494" s="1">
        <f t="shared" si="108"/>
        <v>7.40000000000407E-4</v>
      </c>
      <c r="H3494" s="1">
        <v>7.40000000000407E-4</v>
      </c>
      <c r="I3494" s="1">
        <v>0</v>
      </c>
      <c r="J3494" s="1">
        <f t="shared" si="109"/>
        <v>-7.40000000000407E-4</v>
      </c>
    </row>
    <row r="3495" spans="1:10" x14ac:dyDescent="0.35">
      <c r="A3495" s="1">
        <v>3494</v>
      </c>
      <c r="B3495" s="1">
        <v>16.924987999999999</v>
      </c>
      <c r="D3495" s="1">
        <v>16.924987999999999</v>
      </c>
      <c r="E3495" s="1">
        <v>16.924987999999999</v>
      </c>
      <c r="F3495" s="1">
        <f t="shared" si="108"/>
        <v>0</v>
      </c>
      <c r="H3495" s="1">
        <v>0</v>
      </c>
      <c r="I3495" s="1">
        <v>-1.1440000000000339E-3</v>
      </c>
      <c r="J3495" s="1">
        <f t="shared" si="109"/>
        <v>-1.1440000000000339E-3</v>
      </c>
    </row>
    <row r="3496" spans="1:10" x14ac:dyDescent="0.35">
      <c r="A3496" s="1">
        <v>3495</v>
      </c>
      <c r="B3496" s="1">
        <v>16.924987999999999</v>
      </c>
      <c r="D3496" s="1">
        <v>16.924987999999999</v>
      </c>
      <c r="E3496" s="1">
        <v>16.924987999999999</v>
      </c>
      <c r="F3496" s="1">
        <f t="shared" si="108"/>
        <v>0</v>
      </c>
      <c r="H3496" s="1">
        <v>-1.1440000000000339E-3</v>
      </c>
      <c r="I3496" s="1">
        <v>1.1440000000000339E-3</v>
      </c>
      <c r="J3496" s="1">
        <f t="shared" si="109"/>
        <v>2.2880000000000678E-3</v>
      </c>
    </row>
    <row r="3497" spans="1:10" x14ac:dyDescent="0.35">
      <c r="A3497" s="1">
        <v>3496</v>
      </c>
      <c r="B3497" s="1">
        <v>16.924987999999999</v>
      </c>
      <c r="D3497" s="1">
        <v>16.924987999999999</v>
      </c>
      <c r="E3497" s="1">
        <v>16.926131999999999</v>
      </c>
      <c r="F3497" s="1">
        <f t="shared" si="108"/>
        <v>1.1440000000000339E-3</v>
      </c>
      <c r="H3497" s="1">
        <v>1.1440000000000339E-3</v>
      </c>
      <c r="I3497" s="1">
        <v>0</v>
      </c>
      <c r="J3497" s="1">
        <f t="shared" si="109"/>
        <v>-1.1440000000000339E-3</v>
      </c>
    </row>
    <row r="3498" spans="1:10" x14ac:dyDescent="0.35">
      <c r="A3498" s="1">
        <v>3497</v>
      </c>
      <c r="B3498" s="1">
        <v>16.926131999999999</v>
      </c>
      <c r="D3498" s="1">
        <v>16.926131999999999</v>
      </c>
      <c r="E3498" s="1">
        <v>16.926131999999999</v>
      </c>
      <c r="F3498" s="1">
        <f t="shared" si="108"/>
        <v>0</v>
      </c>
      <c r="H3498" s="1">
        <v>0</v>
      </c>
      <c r="I3498" s="1">
        <v>0</v>
      </c>
      <c r="J3498" s="1">
        <f t="shared" si="109"/>
        <v>0</v>
      </c>
    </row>
    <row r="3499" spans="1:10" x14ac:dyDescent="0.35">
      <c r="A3499" s="1">
        <v>3498</v>
      </c>
      <c r="B3499" s="1">
        <v>16.926131999999999</v>
      </c>
      <c r="D3499" s="1">
        <v>16.926131999999999</v>
      </c>
      <c r="E3499" s="1">
        <v>16.926131999999999</v>
      </c>
      <c r="F3499" s="1">
        <f t="shared" si="108"/>
        <v>0</v>
      </c>
      <c r="H3499" s="1">
        <v>0</v>
      </c>
      <c r="I3499" s="1">
        <v>0</v>
      </c>
      <c r="J3499" s="1">
        <f t="shared" si="109"/>
        <v>0</v>
      </c>
    </row>
    <row r="3500" spans="1:10" x14ac:dyDescent="0.35">
      <c r="A3500" s="1">
        <v>3499</v>
      </c>
      <c r="B3500" s="1">
        <v>16.926131999999999</v>
      </c>
      <c r="D3500" s="1">
        <v>16.926131999999999</v>
      </c>
      <c r="E3500" s="1">
        <v>16.926131999999999</v>
      </c>
      <c r="F3500" s="1">
        <f t="shared" si="108"/>
        <v>0</v>
      </c>
      <c r="H3500" s="1">
        <v>0</v>
      </c>
      <c r="I3500" s="1">
        <v>-2.0500000000112095E-4</v>
      </c>
      <c r="J3500" s="1">
        <f t="shared" si="109"/>
        <v>-2.0500000000112095E-4</v>
      </c>
    </row>
    <row r="3501" spans="1:10" x14ac:dyDescent="0.35">
      <c r="A3501" s="1">
        <v>3500</v>
      </c>
      <c r="B3501" s="1">
        <v>16.926131999999999</v>
      </c>
      <c r="D3501" s="1">
        <v>16.926131999999999</v>
      </c>
      <c r="E3501" s="1">
        <v>16.926131999999999</v>
      </c>
      <c r="F3501" s="1">
        <f t="shared" si="108"/>
        <v>0</v>
      </c>
      <c r="H3501" s="1">
        <v>-2.0500000000112095E-4</v>
      </c>
      <c r="I3501" s="1">
        <v>-1.8139999999995382E-3</v>
      </c>
      <c r="J3501" s="1">
        <f t="shared" si="109"/>
        <v>-1.6089999999984173E-3</v>
      </c>
    </row>
    <row r="3502" spans="1:10" x14ac:dyDescent="0.35">
      <c r="A3502" s="1">
        <v>3501</v>
      </c>
      <c r="B3502" s="1">
        <v>16.926131999999999</v>
      </c>
      <c r="D3502" s="1">
        <v>16.926131999999999</v>
      </c>
      <c r="E3502" s="1">
        <v>16.926337</v>
      </c>
      <c r="F3502" s="1">
        <f t="shared" si="108"/>
        <v>2.0500000000112095E-4</v>
      </c>
      <c r="H3502" s="1">
        <v>-1.8139999999995382E-3</v>
      </c>
      <c r="I3502" s="1">
        <v>2.0190000000006592E-3</v>
      </c>
      <c r="J3502" s="1">
        <f t="shared" si="109"/>
        <v>3.8330000000001974E-3</v>
      </c>
    </row>
    <row r="3503" spans="1:10" x14ac:dyDescent="0.35">
      <c r="A3503" s="1">
        <v>3502</v>
      </c>
      <c r="B3503" s="1">
        <v>16.926337</v>
      </c>
      <c r="D3503" s="1">
        <v>16.926337</v>
      </c>
      <c r="E3503" s="1">
        <v>16.928356000000001</v>
      </c>
      <c r="F3503" s="1">
        <f t="shared" si="108"/>
        <v>2.0190000000006592E-3</v>
      </c>
      <c r="H3503" s="1">
        <v>2.0190000000006592E-3</v>
      </c>
      <c r="I3503" s="1">
        <v>0</v>
      </c>
      <c r="J3503" s="1">
        <f t="shared" si="109"/>
        <v>-2.0190000000006592E-3</v>
      </c>
    </row>
    <row r="3504" spans="1:10" x14ac:dyDescent="0.35">
      <c r="A3504" s="1">
        <v>3503</v>
      </c>
      <c r="B3504" s="1">
        <v>16.928356000000001</v>
      </c>
      <c r="D3504" s="1">
        <v>16.928356000000001</v>
      </c>
      <c r="E3504" s="1">
        <v>16.928356000000001</v>
      </c>
      <c r="F3504" s="1">
        <f t="shared" si="108"/>
        <v>0</v>
      </c>
      <c r="H3504" s="1">
        <v>0</v>
      </c>
      <c r="I3504" s="1">
        <v>-4.8299999999912302E-4</v>
      </c>
      <c r="J3504" s="1">
        <f t="shared" si="109"/>
        <v>-4.8299999999912302E-4</v>
      </c>
    </row>
    <row r="3505" spans="1:10" x14ac:dyDescent="0.35">
      <c r="A3505" s="1">
        <v>3504</v>
      </c>
      <c r="B3505" s="1">
        <v>16.928356000000001</v>
      </c>
      <c r="D3505" s="1">
        <v>16.928356000000001</v>
      </c>
      <c r="E3505" s="1">
        <v>16.928356000000001</v>
      </c>
      <c r="F3505" s="1">
        <f t="shared" si="108"/>
        <v>0</v>
      </c>
      <c r="H3505" s="1">
        <v>-4.8299999999912302E-4</v>
      </c>
      <c r="I3505" s="1">
        <v>4.8299999999912302E-4</v>
      </c>
      <c r="J3505" s="1">
        <f t="shared" si="109"/>
        <v>9.6599999999824604E-4</v>
      </c>
    </row>
    <row r="3506" spans="1:10" x14ac:dyDescent="0.35">
      <c r="A3506" s="1">
        <v>3505</v>
      </c>
      <c r="B3506" s="1">
        <v>16.928356000000001</v>
      </c>
      <c r="D3506" s="1">
        <v>16.928356000000001</v>
      </c>
      <c r="E3506" s="1">
        <v>16.928839</v>
      </c>
      <c r="F3506" s="1">
        <f t="shared" si="108"/>
        <v>4.8299999999912302E-4</v>
      </c>
      <c r="H3506" s="1">
        <v>4.8299999999912302E-4</v>
      </c>
      <c r="I3506" s="1">
        <v>-3.279999999996619E-4</v>
      </c>
      <c r="J3506" s="1">
        <f t="shared" si="109"/>
        <v>-8.1099999999878492E-4</v>
      </c>
    </row>
    <row r="3507" spans="1:10" x14ac:dyDescent="0.35">
      <c r="A3507" s="1">
        <v>3506</v>
      </c>
      <c r="B3507" s="1">
        <v>16.928839</v>
      </c>
      <c r="D3507" s="1">
        <v>16.928839</v>
      </c>
      <c r="E3507" s="1">
        <v>16.928839</v>
      </c>
      <c r="F3507" s="1">
        <f t="shared" si="108"/>
        <v>0</v>
      </c>
      <c r="H3507" s="1">
        <v>-3.279999999996619E-4</v>
      </c>
      <c r="I3507" s="1">
        <v>2.9899999999827287E-4</v>
      </c>
      <c r="J3507" s="1">
        <f t="shared" si="109"/>
        <v>6.2699999999793476E-4</v>
      </c>
    </row>
    <row r="3508" spans="1:10" x14ac:dyDescent="0.35">
      <c r="A3508" s="1">
        <v>3507</v>
      </c>
      <c r="B3508" s="1">
        <v>16.928839</v>
      </c>
      <c r="D3508" s="1">
        <v>16.928839</v>
      </c>
      <c r="E3508" s="1">
        <v>16.929167</v>
      </c>
      <c r="F3508" s="1">
        <f t="shared" si="108"/>
        <v>3.279999999996619E-4</v>
      </c>
      <c r="H3508" s="1">
        <v>2.9899999999827287E-4</v>
      </c>
      <c r="I3508" s="1">
        <v>-9.8899999999702004E-4</v>
      </c>
      <c r="J3508" s="1">
        <f t="shared" si="109"/>
        <v>-1.2879999999952929E-3</v>
      </c>
    </row>
    <row r="3509" spans="1:10" x14ac:dyDescent="0.35">
      <c r="A3509" s="1">
        <v>3508</v>
      </c>
      <c r="B3509" s="1">
        <v>16.929167</v>
      </c>
      <c r="D3509" s="1">
        <v>16.929167</v>
      </c>
      <c r="E3509" s="1">
        <v>16.929196000000001</v>
      </c>
      <c r="F3509" s="1">
        <f t="shared" si="108"/>
        <v>2.9000000001389026E-5</v>
      </c>
      <c r="H3509" s="1">
        <v>-9.8899999999702004E-4</v>
      </c>
      <c r="I3509" s="1">
        <v>1.239999999995689E-4</v>
      </c>
      <c r="J3509" s="1">
        <f t="shared" si="109"/>
        <v>1.1129999999965889E-3</v>
      </c>
    </row>
    <row r="3510" spans="1:10" x14ac:dyDescent="0.35">
      <c r="A3510" s="1">
        <v>3509</v>
      </c>
      <c r="B3510" s="1">
        <v>16.929196000000001</v>
      </c>
      <c r="D3510" s="1">
        <v>16.929196000000001</v>
      </c>
      <c r="E3510" s="1">
        <v>16.930213999999999</v>
      </c>
      <c r="F3510" s="1">
        <f t="shared" si="108"/>
        <v>1.0179999999984091E-3</v>
      </c>
      <c r="H3510" s="1">
        <v>1.239999999995689E-4</v>
      </c>
      <c r="I3510" s="1">
        <v>-1.2600000000162481E-4</v>
      </c>
      <c r="J3510" s="1">
        <f t="shared" si="109"/>
        <v>-2.5000000000119371E-4</v>
      </c>
    </row>
    <row r="3511" spans="1:10" x14ac:dyDescent="0.35">
      <c r="A3511" s="1">
        <v>3510</v>
      </c>
      <c r="B3511" s="1">
        <v>16.930213999999999</v>
      </c>
      <c r="D3511" s="1">
        <v>16.930213999999999</v>
      </c>
      <c r="E3511" s="1">
        <v>16.931107999999998</v>
      </c>
      <c r="F3511" s="1">
        <f t="shared" si="108"/>
        <v>8.9399999999884017E-4</v>
      </c>
      <c r="H3511" s="1">
        <v>-1.2600000000162481E-4</v>
      </c>
      <c r="I3511" s="1">
        <v>8.3099999999802776E-4</v>
      </c>
      <c r="J3511" s="1">
        <f t="shared" si="109"/>
        <v>9.5699999999965257E-4</v>
      </c>
    </row>
    <row r="3512" spans="1:10" x14ac:dyDescent="0.35">
      <c r="A3512" s="1">
        <v>3511</v>
      </c>
      <c r="B3512" s="1">
        <v>16.931107999999998</v>
      </c>
      <c r="D3512" s="1">
        <v>16.931107999999998</v>
      </c>
      <c r="E3512" s="1">
        <v>16.932127999999999</v>
      </c>
      <c r="F3512" s="1">
        <f t="shared" si="108"/>
        <v>1.020000000000465E-3</v>
      </c>
      <c r="H3512" s="1">
        <v>8.3099999999802776E-4</v>
      </c>
      <c r="I3512" s="1">
        <v>-9.5099999999703755E-4</v>
      </c>
      <c r="J3512" s="1">
        <f t="shared" si="109"/>
        <v>-1.7819999999950653E-3</v>
      </c>
    </row>
    <row r="3513" spans="1:10" x14ac:dyDescent="0.35">
      <c r="A3513" s="1">
        <v>3512</v>
      </c>
      <c r="B3513" s="1">
        <v>16.932127999999999</v>
      </c>
      <c r="D3513" s="1">
        <v>16.932127999999999</v>
      </c>
      <c r="E3513" s="1">
        <v>16.932317000000001</v>
      </c>
      <c r="F3513" s="1">
        <f t="shared" si="108"/>
        <v>1.8900000000243722E-4</v>
      </c>
      <c r="H3513" s="1">
        <v>-9.5099999999703755E-4</v>
      </c>
      <c r="I3513" s="1">
        <v>-4.0599999999813008E-4</v>
      </c>
      <c r="J3513" s="1">
        <f t="shared" si="109"/>
        <v>5.4499999999890747E-4</v>
      </c>
    </row>
    <row r="3514" spans="1:10" x14ac:dyDescent="0.35">
      <c r="A3514" s="1">
        <v>3513</v>
      </c>
      <c r="B3514" s="1">
        <v>16.932317000000001</v>
      </c>
      <c r="D3514" s="1">
        <v>16.932317000000001</v>
      </c>
      <c r="E3514" s="1">
        <v>16.933457000000001</v>
      </c>
      <c r="F3514" s="1">
        <f t="shared" si="108"/>
        <v>1.1399999999994748E-3</v>
      </c>
      <c r="H3514" s="1">
        <v>-4.0599999999813008E-4</v>
      </c>
      <c r="I3514" s="1">
        <v>1.2569999999954007E-3</v>
      </c>
      <c r="J3514" s="1">
        <f t="shared" si="109"/>
        <v>1.6629999999935308E-3</v>
      </c>
    </row>
    <row r="3515" spans="1:10" x14ac:dyDescent="0.35">
      <c r="A3515" s="1">
        <v>3514</v>
      </c>
      <c r="B3515" s="1">
        <v>16.933457000000001</v>
      </c>
      <c r="D3515" s="1">
        <v>16.933457000000001</v>
      </c>
      <c r="E3515" s="1">
        <v>16.935002999999998</v>
      </c>
      <c r="F3515" s="1">
        <f t="shared" si="108"/>
        <v>1.5459999999976048E-3</v>
      </c>
      <c r="H3515" s="1">
        <v>1.2569999999954007E-3</v>
      </c>
      <c r="I3515" s="1">
        <v>-2.3899999999699162E-4</v>
      </c>
      <c r="J3515" s="1">
        <f t="shared" si="109"/>
        <v>-1.4959999999923923E-3</v>
      </c>
    </row>
    <row r="3516" spans="1:10" x14ac:dyDescent="0.35">
      <c r="A3516" s="1">
        <v>3515</v>
      </c>
      <c r="B3516" s="1">
        <v>16.935002999999998</v>
      </c>
      <c r="D3516" s="1">
        <v>16.935002999999998</v>
      </c>
      <c r="E3516" s="1">
        <v>16.935292</v>
      </c>
      <c r="F3516" s="1">
        <f t="shared" si="108"/>
        <v>2.8900000000220416E-4</v>
      </c>
      <c r="H3516" s="1">
        <v>-2.3899999999699162E-4</v>
      </c>
      <c r="I3516" s="1">
        <v>5.2799999999919578E-4</v>
      </c>
      <c r="J3516" s="1">
        <f t="shared" si="109"/>
        <v>7.669999999961874E-4</v>
      </c>
    </row>
    <row r="3517" spans="1:10" x14ac:dyDescent="0.35">
      <c r="A3517" s="1">
        <v>3516</v>
      </c>
      <c r="B3517" s="1">
        <v>16.935292</v>
      </c>
      <c r="D3517" s="1">
        <v>16.935292</v>
      </c>
      <c r="E3517" s="1">
        <v>16.93582</v>
      </c>
      <c r="F3517" s="1">
        <f t="shared" si="108"/>
        <v>5.2799999999919578E-4</v>
      </c>
      <c r="H3517" s="1">
        <v>5.2799999999919578E-4</v>
      </c>
      <c r="I3517" s="1">
        <v>-1.0140000000014027E-3</v>
      </c>
      <c r="J3517" s="1">
        <f t="shared" si="109"/>
        <v>-1.5420000000005984E-3</v>
      </c>
    </row>
    <row r="3518" spans="1:10" x14ac:dyDescent="0.35">
      <c r="A3518" s="1">
        <v>3517</v>
      </c>
      <c r="B3518" s="1">
        <v>16.93582</v>
      </c>
      <c r="D3518" s="1">
        <v>16.93582</v>
      </c>
      <c r="E3518" s="1">
        <v>16.93582</v>
      </c>
      <c r="F3518" s="1">
        <f t="shared" si="108"/>
        <v>0</v>
      </c>
      <c r="H3518" s="1">
        <v>-1.0140000000014027E-3</v>
      </c>
      <c r="I3518" s="1">
        <v>7.2400000000172327E-4</v>
      </c>
      <c r="J3518" s="1">
        <f t="shared" si="109"/>
        <v>1.7380000000031259E-3</v>
      </c>
    </row>
    <row r="3519" spans="1:10" x14ac:dyDescent="0.35">
      <c r="A3519" s="1">
        <v>3518</v>
      </c>
      <c r="B3519" s="1">
        <v>16.93582</v>
      </c>
      <c r="D3519" s="1">
        <v>16.93582</v>
      </c>
      <c r="E3519" s="1">
        <v>16.936834000000001</v>
      </c>
      <c r="F3519" s="1">
        <f t="shared" si="108"/>
        <v>1.0140000000014027E-3</v>
      </c>
      <c r="H3519" s="1">
        <v>7.2400000000172327E-4</v>
      </c>
      <c r="I3519" s="1">
        <v>-7.0000000000902673E-6</v>
      </c>
      <c r="J3519" s="1">
        <f t="shared" si="109"/>
        <v>-7.3100000000181353E-4</v>
      </c>
    </row>
    <row r="3520" spans="1:10" x14ac:dyDescent="0.35">
      <c r="A3520" s="1">
        <v>3519</v>
      </c>
      <c r="B3520" s="1">
        <v>16.936834000000001</v>
      </c>
      <c r="D3520" s="1">
        <v>16.936834000000001</v>
      </c>
      <c r="E3520" s="1">
        <v>16.937124000000001</v>
      </c>
      <c r="F3520" s="1">
        <f t="shared" si="108"/>
        <v>2.899999999996794E-4</v>
      </c>
      <c r="H3520" s="1">
        <v>-7.0000000000902673E-6</v>
      </c>
      <c r="I3520" s="1">
        <v>-2.9339999999997701E-3</v>
      </c>
      <c r="J3520" s="1">
        <f t="shared" si="109"/>
        <v>-2.9269999999996799E-3</v>
      </c>
    </row>
    <row r="3521" spans="1:10" x14ac:dyDescent="0.35">
      <c r="A3521" s="1">
        <v>3520</v>
      </c>
      <c r="B3521" s="1">
        <v>16.937124000000001</v>
      </c>
      <c r="D3521" s="1">
        <v>16.937124000000001</v>
      </c>
      <c r="E3521" s="1">
        <v>16.937421000000001</v>
      </c>
      <c r="F3521" s="1">
        <f t="shared" si="108"/>
        <v>2.9699999999976967E-4</v>
      </c>
      <c r="H3521" s="1">
        <v>-2.9339999999997701E-3</v>
      </c>
      <c r="I3521" s="1">
        <v>2.9409999999998604E-3</v>
      </c>
      <c r="J3521" s="1">
        <f t="shared" si="109"/>
        <v>5.8749999999996305E-3</v>
      </c>
    </row>
    <row r="3522" spans="1:10" x14ac:dyDescent="0.35">
      <c r="A3522" s="1">
        <v>3521</v>
      </c>
      <c r="B3522" s="1">
        <v>16.937421000000001</v>
      </c>
      <c r="D3522" s="1">
        <v>16.937421000000001</v>
      </c>
      <c r="E3522" s="1">
        <v>16.940652</v>
      </c>
      <c r="F3522" s="1">
        <f t="shared" si="108"/>
        <v>3.2309999999995398E-3</v>
      </c>
      <c r="H3522" s="1">
        <v>2.9409999999998604E-3</v>
      </c>
      <c r="I3522" s="1">
        <v>1.5900000000002024E-4</v>
      </c>
      <c r="J3522" s="1">
        <f t="shared" si="109"/>
        <v>-2.7819999999998402E-3</v>
      </c>
    </row>
    <row r="3523" spans="1:10" x14ac:dyDescent="0.35">
      <c r="A3523" s="1">
        <v>3522</v>
      </c>
      <c r="B3523" s="1">
        <v>16.940652</v>
      </c>
      <c r="D3523" s="1">
        <v>16.940652</v>
      </c>
      <c r="E3523" s="1">
        <v>16.940942</v>
      </c>
      <c r="F3523" s="1">
        <f t="shared" ref="F3523:F3586" si="110">E3523-D3523</f>
        <v>2.899999999996794E-4</v>
      </c>
      <c r="H3523" s="1">
        <v>1.5900000000002024E-4</v>
      </c>
      <c r="I3523" s="1">
        <v>-1.2156000000000944E-2</v>
      </c>
      <c r="J3523" s="1">
        <f t="shared" ref="J3523:J3586" si="111">I3523-H3523</f>
        <v>-1.2315000000000964E-2</v>
      </c>
    </row>
    <row r="3524" spans="1:10" x14ac:dyDescent="0.35">
      <c r="A3524" s="1">
        <v>3523</v>
      </c>
      <c r="B3524" s="1">
        <v>16.940942</v>
      </c>
      <c r="D3524" s="1">
        <v>16.940942</v>
      </c>
      <c r="E3524" s="1">
        <v>16.941072999999999</v>
      </c>
      <c r="F3524" s="1">
        <f t="shared" si="110"/>
        <v>1.3099999999965917E-4</v>
      </c>
      <c r="H3524" s="1">
        <v>-1.2156000000000944E-2</v>
      </c>
      <c r="I3524" s="1">
        <v>1.2163000000001034E-2</v>
      </c>
      <c r="J3524" s="1">
        <f t="shared" si="111"/>
        <v>2.4319000000001978E-2</v>
      </c>
    </row>
    <row r="3525" spans="1:10" x14ac:dyDescent="0.35">
      <c r="A3525" s="1">
        <v>3524</v>
      </c>
      <c r="B3525" s="1">
        <v>16.941072999999999</v>
      </c>
      <c r="D3525" s="1">
        <v>16.941072999999999</v>
      </c>
      <c r="E3525" s="1">
        <v>16.95336</v>
      </c>
      <c r="F3525" s="1">
        <f t="shared" si="110"/>
        <v>1.2287000000000603E-2</v>
      </c>
      <c r="H3525" s="1">
        <v>1.2163000000001034E-2</v>
      </c>
      <c r="I3525" s="1">
        <v>6.7999999998846761E-5</v>
      </c>
      <c r="J3525" s="1">
        <f t="shared" si="111"/>
        <v>-1.2095000000002187E-2</v>
      </c>
    </row>
    <row r="3526" spans="1:10" x14ac:dyDescent="0.35">
      <c r="A3526" s="1">
        <v>3525</v>
      </c>
      <c r="B3526" s="1">
        <v>16.95336</v>
      </c>
      <c r="D3526" s="1">
        <v>16.95336</v>
      </c>
      <c r="E3526" s="1">
        <v>16.953484</v>
      </c>
      <c r="F3526" s="1">
        <f t="shared" si="110"/>
        <v>1.239999999995689E-4</v>
      </c>
      <c r="H3526" s="1">
        <v>6.7999999998846761E-5</v>
      </c>
      <c r="I3526" s="1">
        <v>-1.6619999999996082E-3</v>
      </c>
      <c r="J3526" s="1">
        <f t="shared" si="111"/>
        <v>-1.729999999998455E-3</v>
      </c>
    </row>
    <row r="3527" spans="1:10" x14ac:dyDescent="0.35">
      <c r="A3527" s="1">
        <v>3526</v>
      </c>
      <c r="B3527" s="1">
        <v>16.953484</v>
      </c>
      <c r="D3527" s="1">
        <v>16.953484</v>
      </c>
      <c r="E3527" s="1">
        <v>16.95354</v>
      </c>
      <c r="F3527" s="1">
        <f t="shared" si="110"/>
        <v>5.6000000000722139E-5</v>
      </c>
      <c r="H3527" s="1">
        <v>-1.6619999999996082E-3</v>
      </c>
      <c r="I3527" s="1">
        <v>1.6780000000018447E-3</v>
      </c>
      <c r="J3527" s="1">
        <f t="shared" si="111"/>
        <v>3.3400000000014529E-3</v>
      </c>
    </row>
    <row r="3528" spans="1:10" x14ac:dyDescent="0.35">
      <c r="A3528" s="1">
        <v>3527</v>
      </c>
      <c r="B3528" s="1">
        <v>16.95354</v>
      </c>
      <c r="D3528" s="1">
        <v>16.95354</v>
      </c>
      <c r="E3528" s="1">
        <v>16.955258000000001</v>
      </c>
      <c r="F3528" s="1">
        <f t="shared" si="110"/>
        <v>1.7180000000003304E-3</v>
      </c>
      <c r="H3528" s="1">
        <v>1.6780000000018447E-3</v>
      </c>
      <c r="I3528" s="1">
        <v>-1.7670000000009622E-3</v>
      </c>
      <c r="J3528" s="1">
        <f t="shared" si="111"/>
        <v>-3.4450000000028069E-3</v>
      </c>
    </row>
    <row r="3529" spans="1:10" x14ac:dyDescent="0.35">
      <c r="A3529" s="1">
        <v>3528</v>
      </c>
      <c r="B3529" s="1">
        <v>16.955258000000001</v>
      </c>
      <c r="D3529" s="1">
        <v>16.955258000000001</v>
      </c>
      <c r="E3529" s="1">
        <v>16.955297999999999</v>
      </c>
      <c r="F3529" s="1">
        <f t="shared" si="110"/>
        <v>3.9999999998485691E-5</v>
      </c>
      <c r="H3529" s="1">
        <v>-1.7670000000009622E-3</v>
      </c>
      <c r="I3529" s="1">
        <v>1.8069999999994479E-3</v>
      </c>
      <c r="J3529" s="1">
        <f t="shared" si="111"/>
        <v>3.5740000000004102E-3</v>
      </c>
    </row>
    <row r="3530" spans="1:10" x14ac:dyDescent="0.35">
      <c r="A3530" s="1">
        <v>3529</v>
      </c>
      <c r="B3530" s="1">
        <v>16.955297999999999</v>
      </c>
      <c r="D3530" s="1">
        <v>16.955297999999999</v>
      </c>
      <c r="E3530" s="1">
        <v>16.957104999999999</v>
      </c>
      <c r="F3530" s="1">
        <f t="shared" si="110"/>
        <v>1.8069999999994479E-3</v>
      </c>
      <c r="H3530" s="1">
        <v>1.8069999999994479E-3</v>
      </c>
      <c r="I3530" s="1">
        <v>0</v>
      </c>
      <c r="J3530" s="1">
        <f t="shared" si="111"/>
        <v>-1.8069999999994479E-3</v>
      </c>
    </row>
    <row r="3531" spans="1:10" x14ac:dyDescent="0.35">
      <c r="A3531" s="1">
        <v>3530</v>
      </c>
      <c r="B3531" s="1">
        <v>16.957104999999999</v>
      </c>
      <c r="D3531" s="1">
        <v>16.957104999999999</v>
      </c>
      <c r="E3531" s="1">
        <v>16.957104999999999</v>
      </c>
      <c r="F3531" s="1">
        <f t="shared" si="110"/>
        <v>0</v>
      </c>
      <c r="H3531" s="1">
        <v>0</v>
      </c>
      <c r="I3531" s="1">
        <v>-1.3700000000227419E-4</v>
      </c>
      <c r="J3531" s="1">
        <f t="shared" si="111"/>
        <v>-1.3700000000227419E-4</v>
      </c>
    </row>
    <row r="3532" spans="1:10" x14ac:dyDescent="0.35">
      <c r="A3532" s="1">
        <v>3531</v>
      </c>
      <c r="B3532" s="1">
        <v>16.957104999999999</v>
      </c>
      <c r="D3532" s="1">
        <v>16.957104999999999</v>
      </c>
      <c r="E3532" s="1">
        <v>16.957104999999999</v>
      </c>
      <c r="F3532" s="1">
        <f t="shared" si="110"/>
        <v>0</v>
      </c>
      <c r="H3532" s="1">
        <v>-1.3700000000227419E-4</v>
      </c>
      <c r="I3532" s="1">
        <v>-3.5799999999852616E-4</v>
      </c>
      <c r="J3532" s="1">
        <f t="shared" si="111"/>
        <v>-2.2099999999625197E-4</v>
      </c>
    </row>
    <row r="3533" spans="1:10" x14ac:dyDescent="0.35">
      <c r="A3533" s="1">
        <v>3532</v>
      </c>
      <c r="B3533" s="1">
        <v>16.957104999999999</v>
      </c>
      <c r="D3533" s="1">
        <v>16.957104999999999</v>
      </c>
      <c r="E3533" s="1">
        <v>16.957242000000001</v>
      </c>
      <c r="F3533" s="1">
        <f t="shared" si="110"/>
        <v>1.3700000000227419E-4</v>
      </c>
      <c r="H3533" s="1">
        <v>-3.5799999999852616E-4</v>
      </c>
      <c r="I3533" s="1">
        <v>4.9500000000080036E-4</v>
      </c>
      <c r="J3533" s="1">
        <f t="shared" si="111"/>
        <v>8.5299999999932652E-4</v>
      </c>
    </row>
    <row r="3534" spans="1:10" x14ac:dyDescent="0.35">
      <c r="A3534" s="1">
        <v>3533</v>
      </c>
      <c r="B3534" s="1">
        <v>16.957242000000001</v>
      </c>
      <c r="D3534" s="1">
        <v>16.957242000000001</v>
      </c>
      <c r="E3534" s="1">
        <v>16.957737000000002</v>
      </c>
      <c r="F3534" s="1">
        <f t="shared" si="110"/>
        <v>4.9500000000080036E-4</v>
      </c>
      <c r="H3534" s="1">
        <v>4.9500000000080036E-4</v>
      </c>
      <c r="I3534" s="1">
        <v>-4.199999999698889E-5</v>
      </c>
      <c r="J3534" s="1">
        <f t="shared" si="111"/>
        <v>-5.3699999999778925E-4</v>
      </c>
    </row>
    <row r="3535" spans="1:10" x14ac:dyDescent="0.35">
      <c r="A3535" s="1">
        <v>3534</v>
      </c>
      <c r="B3535" s="1">
        <v>16.957737000000002</v>
      </c>
      <c r="D3535" s="1">
        <v>16.957737000000002</v>
      </c>
      <c r="E3535" s="1">
        <v>16.957737000000002</v>
      </c>
      <c r="F3535" s="1">
        <f t="shared" si="110"/>
        <v>0</v>
      </c>
      <c r="H3535" s="1">
        <v>-4.199999999698889E-5</v>
      </c>
      <c r="I3535" s="1">
        <v>-1.0000000045806701E-6</v>
      </c>
      <c r="J3535" s="1">
        <f t="shared" si="111"/>
        <v>4.099999999240822E-5</v>
      </c>
    </row>
    <row r="3536" spans="1:10" x14ac:dyDescent="0.35">
      <c r="A3536" s="1">
        <v>3535</v>
      </c>
      <c r="B3536" s="1">
        <v>16.957737000000002</v>
      </c>
      <c r="D3536" s="1">
        <v>16.957737000000002</v>
      </c>
      <c r="E3536" s="1">
        <v>16.957778999999999</v>
      </c>
      <c r="F3536" s="1">
        <f t="shared" si="110"/>
        <v>4.199999999698889E-5</v>
      </c>
      <c r="H3536" s="1">
        <v>-1.0000000045806701E-6</v>
      </c>
      <c r="I3536" s="1">
        <v>-9.8699999999851684E-4</v>
      </c>
      <c r="J3536" s="1">
        <f t="shared" si="111"/>
        <v>-9.8599999999393617E-4</v>
      </c>
    </row>
    <row r="3537" spans="1:10" x14ac:dyDescent="0.35">
      <c r="A3537" s="1">
        <v>3536</v>
      </c>
      <c r="B3537" s="1">
        <v>16.957778999999999</v>
      </c>
      <c r="D3537" s="1">
        <v>16.957778999999999</v>
      </c>
      <c r="E3537" s="1">
        <v>16.957822</v>
      </c>
      <c r="F3537" s="1">
        <f t="shared" si="110"/>
        <v>4.300000000156956E-5</v>
      </c>
      <c r="H3537" s="1">
        <v>-9.8699999999851684E-4</v>
      </c>
      <c r="I3537" s="1">
        <v>2.2900000000092291E-4</v>
      </c>
      <c r="J3537" s="1">
        <f t="shared" si="111"/>
        <v>1.2159999999994398E-3</v>
      </c>
    </row>
    <row r="3538" spans="1:10" x14ac:dyDescent="0.35">
      <c r="A3538" s="1">
        <v>3537</v>
      </c>
      <c r="B3538" s="1">
        <v>16.957822</v>
      </c>
      <c r="D3538" s="1">
        <v>16.957822</v>
      </c>
      <c r="E3538" s="1">
        <v>16.958852</v>
      </c>
      <c r="F3538" s="1">
        <f t="shared" si="110"/>
        <v>1.0300000000000864E-3</v>
      </c>
      <c r="H3538" s="1">
        <v>2.2900000000092291E-4</v>
      </c>
      <c r="I3538" s="1">
        <v>8.0099999999916349E-4</v>
      </c>
      <c r="J3538" s="1">
        <f t="shared" si="111"/>
        <v>5.7199999999824058E-4</v>
      </c>
    </row>
    <row r="3539" spans="1:10" x14ac:dyDescent="0.35">
      <c r="A3539" s="1">
        <v>3538</v>
      </c>
      <c r="B3539" s="1">
        <v>16.958852</v>
      </c>
      <c r="D3539" s="1">
        <v>16.958852</v>
      </c>
      <c r="E3539" s="1">
        <v>16.959652999999999</v>
      </c>
      <c r="F3539" s="1">
        <f t="shared" si="110"/>
        <v>8.0099999999916349E-4</v>
      </c>
      <c r="H3539" s="1">
        <v>8.0099999999916349E-4</v>
      </c>
      <c r="I3539" s="1">
        <v>0</v>
      </c>
      <c r="J3539" s="1">
        <f t="shared" si="111"/>
        <v>-8.0099999999916349E-4</v>
      </c>
    </row>
    <row r="3540" spans="1:10" x14ac:dyDescent="0.35">
      <c r="A3540" s="1">
        <v>3539</v>
      </c>
      <c r="B3540" s="1">
        <v>16.959652999999999</v>
      </c>
      <c r="D3540" s="1">
        <v>16.959652999999999</v>
      </c>
      <c r="E3540" s="1">
        <v>16.959652999999999</v>
      </c>
      <c r="F3540" s="1">
        <f t="shared" si="110"/>
        <v>0</v>
      </c>
      <c r="H3540" s="1">
        <v>0</v>
      </c>
      <c r="I3540" s="1">
        <v>0</v>
      </c>
      <c r="J3540" s="1">
        <f t="shared" si="111"/>
        <v>0</v>
      </c>
    </row>
    <row r="3541" spans="1:10" x14ac:dyDescent="0.35">
      <c r="A3541" s="1">
        <v>3540</v>
      </c>
      <c r="B3541" s="1">
        <v>16.959652999999999</v>
      </c>
      <c r="D3541" s="1">
        <v>16.959652999999999</v>
      </c>
      <c r="E3541" s="1">
        <v>16.959652999999999</v>
      </c>
      <c r="F3541" s="1">
        <f t="shared" si="110"/>
        <v>0</v>
      </c>
      <c r="H3541" s="1">
        <v>0</v>
      </c>
      <c r="I3541" s="1">
        <v>-3.5000000000451337E-5</v>
      </c>
      <c r="J3541" s="1">
        <f t="shared" si="111"/>
        <v>-3.5000000000451337E-5</v>
      </c>
    </row>
    <row r="3542" spans="1:10" x14ac:dyDescent="0.35">
      <c r="A3542" s="1">
        <v>3541</v>
      </c>
      <c r="B3542" s="1">
        <v>16.959652999999999</v>
      </c>
      <c r="D3542" s="1">
        <v>16.959652999999999</v>
      </c>
      <c r="E3542" s="1">
        <v>16.959652999999999</v>
      </c>
      <c r="F3542" s="1">
        <f t="shared" si="110"/>
        <v>0</v>
      </c>
      <c r="H3542" s="1">
        <v>-3.5000000000451337E-5</v>
      </c>
      <c r="I3542" s="1">
        <v>-4.8199999999809506E-4</v>
      </c>
      <c r="J3542" s="1">
        <f t="shared" si="111"/>
        <v>-4.4699999999764373E-4</v>
      </c>
    </row>
    <row r="3543" spans="1:10" x14ac:dyDescent="0.35">
      <c r="A3543" s="1">
        <v>3542</v>
      </c>
      <c r="B3543" s="1">
        <v>16.959652999999999</v>
      </c>
      <c r="D3543" s="1">
        <v>16.959652999999999</v>
      </c>
      <c r="E3543" s="1">
        <v>16.959688</v>
      </c>
      <c r="F3543" s="1">
        <f t="shared" si="110"/>
        <v>3.5000000000451337E-5</v>
      </c>
      <c r="H3543" s="1">
        <v>-4.8199999999809506E-4</v>
      </c>
      <c r="I3543" s="1">
        <v>5.169999999985464E-4</v>
      </c>
      <c r="J3543" s="1">
        <f t="shared" si="111"/>
        <v>9.9899999999664146E-4</v>
      </c>
    </row>
    <row r="3544" spans="1:10" x14ac:dyDescent="0.35">
      <c r="A3544" s="1">
        <v>3543</v>
      </c>
      <c r="B3544" s="1">
        <v>16.959688</v>
      </c>
      <c r="D3544" s="1">
        <v>16.959688</v>
      </c>
      <c r="E3544" s="1">
        <v>16.960204999999998</v>
      </c>
      <c r="F3544" s="1">
        <f t="shared" si="110"/>
        <v>5.169999999985464E-4</v>
      </c>
      <c r="H3544" s="1">
        <v>5.169999999985464E-4</v>
      </c>
      <c r="I3544" s="1">
        <v>-3.6000000001479293E-5</v>
      </c>
      <c r="J3544" s="1">
        <f t="shared" si="111"/>
        <v>-5.5300000000002569E-4</v>
      </c>
    </row>
    <row r="3545" spans="1:10" x14ac:dyDescent="0.35">
      <c r="A3545" s="1">
        <v>3544</v>
      </c>
      <c r="B3545" s="1">
        <v>16.960204999999998</v>
      </c>
      <c r="D3545" s="1">
        <v>16.960204999999998</v>
      </c>
      <c r="E3545" s="1">
        <v>16.960204999999998</v>
      </c>
      <c r="F3545" s="1">
        <f t="shared" si="110"/>
        <v>0</v>
      </c>
      <c r="H3545" s="1">
        <v>-3.6000000001479293E-5</v>
      </c>
      <c r="I3545" s="1">
        <v>-4.8499999999762622E-4</v>
      </c>
      <c r="J3545" s="1">
        <f t="shared" si="111"/>
        <v>-4.4899999999614693E-4</v>
      </c>
    </row>
    <row r="3546" spans="1:10" x14ac:dyDescent="0.35">
      <c r="A3546" s="1">
        <v>3545</v>
      </c>
      <c r="B3546" s="1">
        <v>16.960204999999998</v>
      </c>
      <c r="D3546" s="1">
        <v>16.960204999999998</v>
      </c>
      <c r="E3546" s="1">
        <v>16.960241</v>
      </c>
      <c r="F3546" s="1">
        <f t="shared" si="110"/>
        <v>3.6000000001479293E-5</v>
      </c>
      <c r="H3546" s="1">
        <v>-4.8499999999762622E-4</v>
      </c>
      <c r="I3546" s="1">
        <v>5.2099999999910551E-4</v>
      </c>
      <c r="J3546" s="1">
        <f t="shared" si="111"/>
        <v>1.0059999999967317E-3</v>
      </c>
    </row>
    <row r="3547" spans="1:10" x14ac:dyDescent="0.35">
      <c r="A3547" s="1">
        <v>3546</v>
      </c>
      <c r="B3547" s="1">
        <v>16.960241</v>
      </c>
      <c r="D3547" s="1">
        <v>16.960241</v>
      </c>
      <c r="E3547" s="1">
        <v>16.960761999999999</v>
      </c>
      <c r="F3547" s="1">
        <f t="shared" si="110"/>
        <v>5.2099999999910551E-4</v>
      </c>
      <c r="H3547" s="1">
        <v>5.2099999999910551E-4</v>
      </c>
      <c r="I3547" s="1">
        <v>-3.399999999942338E-5</v>
      </c>
      <c r="J3547" s="1">
        <f t="shared" si="111"/>
        <v>-5.5499999999852889E-4</v>
      </c>
    </row>
    <row r="3548" spans="1:10" x14ac:dyDescent="0.35">
      <c r="A3548" s="1">
        <v>3547</v>
      </c>
      <c r="B3548" s="1">
        <v>16.960761999999999</v>
      </c>
      <c r="D3548" s="1">
        <v>16.960761999999999</v>
      </c>
      <c r="E3548" s="1">
        <v>16.960761999999999</v>
      </c>
      <c r="F3548" s="1">
        <f t="shared" si="110"/>
        <v>0</v>
      </c>
      <c r="H3548" s="1">
        <v>-3.399999999942338E-5</v>
      </c>
      <c r="I3548" s="1">
        <v>-2.4800000000269051E-4</v>
      </c>
      <c r="J3548" s="1">
        <f t="shared" si="111"/>
        <v>-2.1400000000326713E-4</v>
      </c>
    </row>
    <row r="3549" spans="1:10" x14ac:dyDescent="0.35">
      <c r="A3549" s="1">
        <v>3548</v>
      </c>
      <c r="B3549" s="1">
        <v>16.960761999999999</v>
      </c>
      <c r="D3549" s="1">
        <v>16.960761999999999</v>
      </c>
      <c r="E3549" s="1">
        <v>16.960795999999998</v>
      </c>
      <c r="F3549" s="1">
        <f t="shared" si="110"/>
        <v>3.399999999942338E-5</v>
      </c>
      <c r="H3549" s="1">
        <v>-2.4800000000269051E-4</v>
      </c>
      <c r="I3549" s="1">
        <v>2.5000000000119371E-4</v>
      </c>
      <c r="J3549" s="1">
        <f t="shared" si="111"/>
        <v>4.9800000000388422E-4</v>
      </c>
    </row>
    <row r="3550" spans="1:10" x14ac:dyDescent="0.35">
      <c r="A3550" s="1">
        <v>3549</v>
      </c>
      <c r="B3550" s="1">
        <v>16.960795999999998</v>
      </c>
      <c r="D3550" s="1">
        <v>16.960795999999998</v>
      </c>
      <c r="E3550" s="1">
        <v>16.961078000000001</v>
      </c>
      <c r="F3550" s="1">
        <f t="shared" si="110"/>
        <v>2.8200000000211389E-4</v>
      </c>
      <c r="H3550" s="1">
        <v>2.5000000000119371E-4</v>
      </c>
      <c r="I3550" s="1">
        <v>-1.3349999999974216E-3</v>
      </c>
      <c r="J3550" s="1">
        <f t="shared" si="111"/>
        <v>-1.5849999999986153E-3</v>
      </c>
    </row>
    <row r="3551" spans="1:10" x14ac:dyDescent="0.35">
      <c r="A3551" s="1">
        <v>3550</v>
      </c>
      <c r="B3551" s="1">
        <v>16.961078000000001</v>
      </c>
      <c r="D3551" s="1">
        <v>16.961078000000001</v>
      </c>
      <c r="E3551" s="1">
        <v>16.961110000000001</v>
      </c>
      <c r="F3551" s="1">
        <f t="shared" si="110"/>
        <v>3.2000000000920181E-5</v>
      </c>
      <c r="H3551" s="1">
        <v>-1.3349999999974216E-3</v>
      </c>
      <c r="I3551" s="1">
        <v>4.8399999999659826E-4</v>
      </c>
      <c r="J3551" s="1">
        <f t="shared" si="111"/>
        <v>1.8189999999940198E-3</v>
      </c>
    </row>
    <row r="3552" spans="1:10" x14ac:dyDescent="0.35">
      <c r="A3552" s="1">
        <v>3551</v>
      </c>
      <c r="B3552" s="1">
        <v>16.961110000000001</v>
      </c>
      <c r="D3552" s="1">
        <v>16.961110000000001</v>
      </c>
      <c r="E3552" s="1">
        <v>16.962477</v>
      </c>
      <c r="F3552" s="1">
        <f t="shared" si="110"/>
        <v>1.3669999999983418E-3</v>
      </c>
      <c r="H3552" s="1">
        <v>4.8399999999659826E-4</v>
      </c>
      <c r="I3552" s="1">
        <v>8.2100000000195905E-4</v>
      </c>
      <c r="J3552" s="1">
        <f t="shared" si="111"/>
        <v>3.3700000000536079E-4</v>
      </c>
    </row>
    <row r="3553" spans="1:10" x14ac:dyDescent="0.35">
      <c r="A3553" s="1">
        <v>3552</v>
      </c>
      <c r="B3553" s="1">
        <v>16.962477</v>
      </c>
      <c r="D3553" s="1">
        <v>16.962477</v>
      </c>
      <c r="E3553" s="1">
        <v>16.963360000000002</v>
      </c>
      <c r="F3553" s="1">
        <f t="shared" si="110"/>
        <v>8.830000000017435E-4</v>
      </c>
      <c r="H3553" s="1">
        <v>8.2100000000195905E-4</v>
      </c>
      <c r="I3553" s="1">
        <v>2.8000000000361069E-5</v>
      </c>
      <c r="J3553" s="1">
        <f t="shared" si="111"/>
        <v>-7.9300000000159798E-4</v>
      </c>
    </row>
    <row r="3554" spans="1:10" x14ac:dyDescent="0.35">
      <c r="A3554" s="1">
        <v>3553</v>
      </c>
      <c r="B3554" s="1">
        <v>16.963360000000002</v>
      </c>
      <c r="D3554" s="1">
        <v>16.963360000000002</v>
      </c>
      <c r="E3554" s="1">
        <v>16.963422000000001</v>
      </c>
      <c r="F3554" s="1">
        <f t="shared" si="110"/>
        <v>6.199999999978445E-5</v>
      </c>
      <c r="H3554" s="1">
        <v>2.8000000000361069E-5</v>
      </c>
      <c r="I3554" s="1">
        <v>-1.0170000000009338E-3</v>
      </c>
      <c r="J3554" s="1">
        <f t="shared" si="111"/>
        <v>-1.0450000000012949E-3</v>
      </c>
    </row>
    <row r="3555" spans="1:10" x14ac:dyDescent="0.35">
      <c r="A3555" s="1">
        <v>3554</v>
      </c>
      <c r="B3555" s="1">
        <v>16.963422000000001</v>
      </c>
      <c r="D3555" s="1">
        <v>16.963422000000001</v>
      </c>
      <c r="E3555" s="1">
        <v>16.963456000000001</v>
      </c>
      <c r="F3555" s="1">
        <f t="shared" si="110"/>
        <v>3.399999999942338E-5</v>
      </c>
      <c r="H3555" s="1">
        <v>-1.0170000000009338E-3</v>
      </c>
      <c r="I3555" s="1">
        <v>1.0080000000023404E-3</v>
      </c>
      <c r="J3555" s="1">
        <f t="shared" si="111"/>
        <v>2.0250000000032742E-3</v>
      </c>
    </row>
    <row r="3556" spans="1:10" x14ac:dyDescent="0.35">
      <c r="A3556" s="1">
        <v>3555</v>
      </c>
      <c r="B3556" s="1">
        <v>16.963456000000001</v>
      </c>
      <c r="D3556" s="1">
        <v>16.963456000000001</v>
      </c>
      <c r="E3556" s="1">
        <v>16.964507000000001</v>
      </c>
      <c r="F3556" s="1">
        <f t="shared" si="110"/>
        <v>1.0510000000003572E-3</v>
      </c>
      <c r="H3556" s="1">
        <v>1.0080000000023404E-3</v>
      </c>
      <c r="I3556" s="1">
        <v>-1.9100000000022987E-3</v>
      </c>
      <c r="J3556" s="1">
        <f t="shared" si="111"/>
        <v>-2.9180000000046391E-3</v>
      </c>
    </row>
    <row r="3557" spans="1:10" x14ac:dyDescent="0.35">
      <c r="A3557" s="1">
        <v>3556</v>
      </c>
      <c r="B3557" s="1">
        <v>16.964507000000001</v>
      </c>
      <c r="D3557" s="1">
        <v>16.964507000000001</v>
      </c>
      <c r="E3557" s="1">
        <v>16.964549999999999</v>
      </c>
      <c r="F3557" s="1">
        <f t="shared" si="110"/>
        <v>4.2999999998016847E-5</v>
      </c>
      <c r="H3557" s="1">
        <v>-1.9100000000022987E-3</v>
      </c>
      <c r="I3557" s="1">
        <v>1.2500000000059686E-4</v>
      </c>
      <c r="J3557" s="1">
        <f t="shared" si="111"/>
        <v>2.0350000000028956E-3</v>
      </c>
    </row>
    <row r="3558" spans="1:10" x14ac:dyDescent="0.35">
      <c r="A3558" s="1">
        <v>3557</v>
      </c>
      <c r="B3558" s="1">
        <v>16.964549999999999</v>
      </c>
      <c r="D3558" s="1">
        <v>16.964549999999999</v>
      </c>
      <c r="E3558" s="1">
        <v>16.966502999999999</v>
      </c>
      <c r="F3558" s="1">
        <f t="shared" si="110"/>
        <v>1.9530000000003156E-3</v>
      </c>
      <c r="H3558" s="1">
        <v>1.2500000000059686E-4</v>
      </c>
      <c r="I3558" s="1">
        <v>1.7879999999976803E-3</v>
      </c>
      <c r="J3558" s="1">
        <f t="shared" si="111"/>
        <v>1.6629999999970835E-3</v>
      </c>
    </row>
    <row r="3559" spans="1:10" x14ac:dyDescent="0.35">
      <c r="A3559" s="1">
        <v>3558</v>
      </c>
      <c r="B3559" s="1">
        <v>16.966502999999999</v>
      </c>
      <c r="D3559" s="1">
        <v>16.966502999999999</v>
      </c>
      <c r="E3559" s="1">
        <v>16.968330999999999</v>
      </c>
      <c r="F3559" s="1">
        <f t="shared" si="110"/>
        <v>1.8279999999997187E-3</v>
      </c>
      <c r="H3559" s="1">
        <v>1.7879999999976803E-3</v>
      </c>
      <c r="I3559" s="1">
        <v>-1.5699999999796432E-4</v>
      </c>
      <c r="J3559" s="1">
        <f t="shared" si="111"/>
        <v>-1.9449999999956447E-3</v>
      </c>
    </row>
    <row r="3560" spans="1:10" x14ac:dyDescent="0.35">
      <c r="A3560" s="1">
        <v>3559</v>
      </c>
      <c r="B3560" s="1">
        <v>16.968330999999999</v>
      </c>
      <c r="D3560" s="1">
        <v>16.968330999999999</v>
      </c>
      <c r="E3560" s="1">
        <v>16.968371000000001</v>
      </c>
      <c r="F3560" s="1">
        <f t="shared" si="110"/>
        <v>4.0000000002038405E-5</v>
      </c>
      <c r="H3560" s="1">
        <v>-1.5699999999796432E-4</v>
      </c>
      <c r="I3560" s="1">
        <v>-2.8879999999986694E-3</v>
      </c>
      <c r="J3560" s="1">
        <f t="shared" si="111"/>
        <v>-2.7310000000007051E-3</v>
      </c>
    </row>
    <row r="3561" spans="1:10" x14ac:dyDescent="0.35">
      <c r="A3561" s="1">
        <v>3560</v>
      </c>
      <c r="B3561" s="1">
        <v>16.968371000000001</v>
      </c>
      <c r="D3561" s="1">
        <v>16.968371000000001</v>
      </c>
      <c r="E3561" s="1">
        <v>16.968568000000001</v>
      </c>
      <c r="F3561" s="1">
        <f t="shared" si="110"/>
        <v>1.9700000000000273E-4</v>
      </c>
      <c r="H3561" s="1">
        <v>-2.8879999999986694E-3</v>
      </c>
      <c r="I3561" s="1">
        <v>3.0489999999971928E-3</v>
      </c>
      <c r="J3561" s="1">
        <f t="shared" si="111"/>
        <v>5.9369999999958623E-3</v>
      </c>
    </row>
    <row r="3562" spans="1:10" x14ac:dyDescent="0.35">
      <c r="A3562" s="1">
        <v>3561</v>
      </c>
      <c r="B3562" s="1">
        <v>16.968568000000001</v>
      </c>
      <c r="D3562" s="1">
        <v>16.968568000000001</v>
      </c>
      <c r="E3562" s="1">
        <v>16.971653</v>
      </c>
      <c r="F3562" s="1">
        <f t="shared" si="110"/>
        <v>3.0849999999986721E-3</v>
      </c>
      <c r="H3562" s="1">
        <v>3.0489999999971928E-3</v>
      </c>
      <c r="I3562" s="1">
        <v>-1.069999999963045E-4</v>
      </c>
      <c r="J3562" s="1">
        <f t="shared" si="111"/>
        <v>-3.1559999999934973E-3</v>
      </c>
    </row>
    <row r="3563" spans="1:10" x14ac:dyDescent="0.35">
      <c r="A3563" s="1">
        <v>3562</v>
      </c>
      <c r="B3563" s="1">
        <v>16.971653</v>
      </c>
      <c r="D3563" s="1">
        <v>16.971653</v>
      </c>
      <c r="E3563" s="1">
        <v>16.971689000000001</v>
      </c>
      <c r="F3563" s="1">
        <f t="shared" si="110"/>
        <v>3.6000000001479293E-5</v>
      </c>
      <c r="H3563" s="1">
        <v>-1.069999999963045E-4</v>
      </c>
      <c r="I3563" s="1">
        <v>-3.3940000000036719E-3</v>
      </c>
      <c r="J3563" s="1">
        <f t="shared" si="111"/>
        <v>-3.2870000000073674E-3</v>
      </c>
    </row>
    <row r="3564" spans="1:10" x14ac:dyDescent="0.35">
      <c r="A3564" s="1">
        <v>3563</v>
      </c>
      <c r="B3564" s="1">
        <v>16.971689000000001</v>
      </c>
      <c r="D3564" s="1">
        <v>16.971689000000001</v>
      </c>
      <c r="E3564" s="1">
        <v>16.971831999999999</v>
      </c>
      <c r="F3564" s="1">
        <f t="shared" si="110"/>
        <v>1.4299999999778379E-4</v>
      </c>
      <c r="H3564" s="1">
        <v>-3.3940000000036719E-3</v>
      </c>
      <c r="I3564" s="1">
        <v>1.3660000000008665E-3</v>
      </c>
      <c r="J3564" s="1">
        <f t="shared" si="111"/>
        <v>4.7600000000045384E-3</v>
      </c>
    </row>
    <row r="3565" spans="1:10" x14ac:dyDescent="0.35">
      <c r="A3565" s="1">
        <v>3564</v>
      </c>
      <c r="B3565" s="1">
        <v>16.971831999999999</v>
      </c>
      <c r="D3565" s="1">
        <v>16.971831999999999</v>
      </c>
      <c r="E3565" s="1">
        <v>16.975369000000001</v>
      </c>
      <c r="F3565" s="1">
        <f t="shared" si="110"/>
        <v>3.5370000000014556E-3</v>
      </c>
      <c r="H3565" s="1">
        <v>1.3660000000008665E-3</v>
      </c>
      <c r="I3565" s="1">
        <v>2.1240000000020132E-3</v>
      </c>
      <c r="J3565" s="1">
        <f t="shared" si="111"/>
        <v>7.5800000000114665E-4</v>
      </c>
    </row>
    <row r="3566" spans="1:10" x14ac:dyDescent="0.35">
      <c r="A3566" s="1">
        <v>3565</v>
      </c>
      <c r="B3566" s="1">
        <v>16.975369000000001</v>
      </c>
      <c r="D3566" s="1">
        <v>16.975369000000001</v>
      </c>
      <c r="E3566" s="1">
        <v>16.977540000000001</v>
      </c>
      <c r="F3566" s="1">
        <f t="shared" si="110"/>
        <v>2.1710000000005891E-3</v>
      </c>
      <c r="H3566" s="1">
        <v>2.1240000000020132E-3</v>
      </c>
      <c r="I3566" s="1">
        <v>-1.9070000000027676E-3</v>
      </c>
      <c r="J3566" s="1">
        <f t="shared" si="111"/>
        <v>-4.0310000000047808E-3</v>
      </c>
    </row>
    <row r="3567" spans="1:10" x14ac:dyDescent="0.35">
      <c r="A3567" s="1">
        <v>3566</v>
      </c>
      <c r="B3567" s="1">
        <v>16.977540000000001</v>
      </c>
      <c r="D3567" s="1">
        <v>16.977540000000001</v>
      </c>
      <c r="E3567" s="1">
        <v>16.977587</v>
      </c>
      <c r="F3567" s="1">
        <f t="shared" si="110"/>
        <v>4.6999999998575959E-5</v>
      </c>
      <c r="H3567" s="1">
        <v>-1.9070000000027676E-3</v>
      </c>
      <c r="I3567" s="1">
        <v>4.4300000000419004E-4</v>
      </c>
      <c r="J3567" s="1">
        <f t="shared" si="111"/>
        <v>2.3500000000069576E-3</v>
      </c>
    </row>
    <row r="3568" spans="1:10" x14ac:dyDescent="0.35">
      <c r="A3568" s="1">
        <v>3567</v>
      </c>
      <c r="B3568" s="1">
        <v>16.977587</v>
      </c>
      <c r="D3568" s="1">
        <v>16.977587</v>
      </c>
      <c r="E3568" s="1">
        <v>16.979541000000001</v>
      </c>
      <c r="F3568" s="1">
        <f t="shared" si="110"/>
        <v>1.9540000000013436E-3</v>
      </c>
      <c r="H3568" s="1">
        <v>4.4300000000419004E-4</v>
      </c>
      <c r="I3568" s="1">
        <v>1.472999999997171E-3</v>
      </c>
      <c r="J3568" s="1">
        <f t="shared" si="111"/>
        <v>1.029999999992981E-3</v>
      </c>
    </row>
    <row r="3569" spans="1:10" x14ac:dyDescent="0.35">
      <c r="A3569" s="1">
        <v>3568</v>
      </c>
      <c r="B3569" s="1">
        <v>16.979541000000001</v>
      </c>
      <c r="D3569" s="1">
        <v>16.979541000000001</v>
      </c>
      <c r="E3569" s="1">
        <v>16.981051999999998</v>
      </c>
      <c r="F3569" s="1">
        <f t="shared" si="110"/>
        <v>1.5109999999971535E-3</v>
      </c>
      <c r="H3569" s="1">
        <v>1.472999999997171E-3</v>
      </c>
      <c r="I3569" s="1">
        <v>-2.1140000000023917E-3</v>
      </c>
      <c r="J3569" s="1">
        <f t="shared" si="111"/>
        <v>-3.5869999999995628E-3</v>
      </c>
    </row>
    <row r="3570" spans="1:10" x14ac:dyDescent="0.35">
      <c r="A3570" s="1">
        <v>3569</v>
      </c>
      <c r="B3570" s="1">
        <v>16.981051999999998</v>
      </c>
      <c r="D3570" s="1">
        <v>16.981051999999998</v>
      </c>
      <c r="E3570" s="1">
        <v>16.981089999999998</v>
      </c>
      <c r="F3570" s="1">
        <f t="shared" si="110"/>
        <v>3.7999999999982492E-5</v>
      </c>
      <c r="H3570" s="1">
        <v>-2.1140000000023917E-3</v>
      </c>
      <c r="I3570" s="1">
        <v>-1.5080999999998568E-2</v>
      </c>
      <c r="J3570" s="1">
        <f t="shared" si="111"/>
        <v>-1.2966999999996176E-2</v>
      </c>
    </row>
    <row r="3571" spans="1:10" x14ac:dyDescent="0.35">
      <c r="A3571" s="1">
        <v>3570</v>
      </c>
      <c r="B3571" s="1">
        <v>16.981089999999998</v>
      </c>
      <c r="D3571" s="1">
        <v>16.981089999999998</v>
      </c>
      <c r="E3571" s="1">
        <v>16.983242000000001</v>
      </c>
      <c r="F3571" s="1">
        <f t="shared" si="110"/>
        <v>2.1520000000023742E-3</v>
      </c>
      <c r="H3571" s="1">
        <v>-1.5080999999998568E-2</v>
      </c>
      <c r="I3571" s="1">
        <v>1.719500000000096E-2</v>
      </c>
      <c r="J3571" s="1">
        <f t="shared" si="111"/>
        <v>3.2275999999999527E-2</v>
      </c>
    </row>
    <row r="3572" spans="1:10" x14ac:dyDescent="0.35">
      <c r="A3572" s="1">
        <v>3571</v>
      </c>
      <c r="B3572" s="1">
        <v>16.983242000000001</v>
      </c>
      <c r="D3572" s="1">
        <v>16.983242000000001</v>
      </c>
      <c r="E3572" s="1">
        <v>17.000475000000002</v>
      </c>
      <c r="F3572" s="1">
        <f t="shared" si="110"/>
        <v>1.7233000000000942E-2</v>
      </c>
      <c r="H3572" s="1">
        <v>1.719500000000096E-2</v>
      </c>
      <c r="I3572" s="1">
        <v>-1.5399999999843317E-4</v>
      </c>
      <c r="J3572" s="1">
        <f t="shared" si="111"/>
        <v>-1.7348999999999393E-2</v>
      </c>
    </row>
    <row r="3573" spans="1:10" x14ac:dyDescent="0.35">
      <c r="A3573" s="1">
        <v>3572</v>
      </c>
      <c r="B3573" s="1">
        <v>17.000475000000002</v>
      </c>
      <c r="D3573" s="1">
        <v>17.000475000000002</v>
      </c>
      <c r="E3573" s="1">
        <v>17.000513000000002</v>
      </c>
      <c r="F3573" s="1">
        <f t="shared" si="110"/>
        <v>3.7999999999982492E-5</v>
      </c>
      <c r="H3573" s="1">
        <v>-1.5399999999843317E-4</v>
      </c>
      <c r="I3573" s="1">
        <v>-3.6500000000216914E-4</v>
      </c>
      <c r="J3573" s="1">
        <f t="shared" si="111"/>
        <v>-2.1100000000373598E-4</v>
      </c>
    </row>
    <row r="3574" spans="1:10" x14ac:dyDescent="0.35">
      <c r="A3574" s="1">
        <v>3573</v>
      </c>
      <c r="B3574" s="1">
        <v>17.000513000000002</v>
      </c>
      <c r="D3574" s="1">
        <v>17.000513000000002</v>
      </c>
      <c r="E3574" s="1">
        <v>17.000705</v>
      </c>
      <c r="F3574" s="1">
        <f t="shared" si="110"/>
        <v>1.9199999999841566E-4</v>
      </c>
      <c r="H3574" s="1">
        <v>-3.6500000000216914E-4</v>
      </c>
      <c r="I3574" s="1">
        <v>5.5700000000058481E-4</v>
      </c>
      <c r="J3574" s="1">
        <f t="shared" si="111"/>
        <v>9.2200000000275395E-4</v>
      </c>
    </row>
    <row r="3575" spans="1:10" x14ac:dyDescent="0.35">
      <c r="A3575" s="1">
        <v>3574</v>
      </c>
      <c r="B3575" s="1">
        <v>17.000705</v>
      </c>
      <c r="D3575" s="1">
        <v>17.000705</v>
      </c>
      <c r="E3575" s="1">
        <v>17.001262000000001</v>
      </c>
      <c r="F3575" s="1">
        <f t="shared" si="110"/>
        <v>5.5700000000058481E-4</v>
      </c>
      <c r="H3575" s="1">
        <v>5.5700000000058481E-4</v>
      </c>
      <c r="I3575" s="1">
        <v>-2.5999999998305157E-5</v>
      </c>
      <c r="J3575" s="1">
        <f t="shared" si="111"/>
        <v>-5.8299999999888996E-4</v>
      </c>
    </row>
    <row r="3576" spans="1:10" x14ac:dyDescent="0.35">
      <c r="A3576" s="1">
        <v>3575</v>
      </c>
      <c r="B3576" s="1">
        <v>17.001262000000001</v>
      </c>
      <c r="D3576" s="1">
        <v>17.001262000000001</v>
      </c>
      <c r="E3576" s="1">
        <v>17.001262000000001</v>
      </c>
      <c r="F3576" s="1">
        <f t="shared" si="110"/>
        <v>0</v>
      </c>
      <c r="H3576" s="1">
        <v>-2.5999999998305157E-5</v>
      </c>
      <c r="I3576" s="1">
        <v>-1.3600000000018042E-3</v>
      </c>
      <c r="J3576" s="1">
        <f t="shared" si="111"/>
        <v>-1.3340000000034991E-3</v>
      </c>
    </row>
    <row r="3577" spans="1:10" x14ac:dyDescent="0.35">
      <c r="A3577" s="1">
        <v>3576</v>
      </c>
      <c r="B3577" s="1">
        <v>17.001262000000001</v>
      </c>
      <c r="D3577" s="1">
        <v>17.001262000000001</v>
      </c>
      <c r="E3577" s="1">
        <v>17.001287999999999</v>
      </c>
      <c r="F3577" s="1">
        <f t="shared" si="110"/>
        <v>2.5999999998305157E-5</v>
      </c>
      <c r="H3577" s="1">
        <v>-1.3600000000018042E-3</v>
      </c>
      <c r="I3577" s="1">
        <v>1.3860000000001094E-3</v>
      </c>
      <c r="J3577" s="1">
        <f t="shared" si="111"/>
        <v>2.7460000000019136E-3</v>
      </c>
    </row>
    <row r="3578" spans="1:10" x14ac:dyDescent="0.35">
      <c r="A3578" s="1">
        <v>3577</v>
      </c>
      <c r="B3578" s="1">
        <v>17.001287999999999</v>
      </c>
      <c r="D3578" s="1">
        <v>17.001287999999999</v>
      </c>
      <c r="E3578" s="1">
        <v>17.002673999999999</v>
      </c>
      <c r="F3578" s="1">
        <f t="shared" si="110"/>
        <v>1.3860000000001094E-3</v>
      </c>
      <c r="H3578" s="1">
        <v>1.3860000000001094E-3</v>
      </c>
      <c r="I3578" s="1">
        <v>-4.300000000156956E-5</v>
      </c>
      <c r="J3578" s="1">
        <f t="shared" si="111"/>
        <v>-1.4290000000016789E-3</v>
      </c>
    </row>
    <row r="3579" spans="1:10" x14ac:dyDescent="0.35">
      <c r="A3579" s="1">
        <v>3578</v>
      </c>
      <c r="B3579" s="1">
        <v>17.002673999999999</v>
      </c>
      <c r="D3579" s="1">
        <v>17.002673999999999</v>
      </c>
      <c r="E3579" s="1">
        <v>17.002673999999999</v>
      </c>
      <c r="F3579" s="1">
        <f t="shared" si="110"/>
        <v>0</v>
      </c>
      <c r="H3579" s="1">
        <v>-4.300000000156956E-5</v>
      </c>
      <c r="I3579" s="1">
        <v>-2.8889999999961447E-3</v>
      </c>
      <c r="J3579" s="1">
        <f t="shared" si="111"/>
        <v>-2.8459999999945751E-3</v>
      </c>
    </row>
    <row r="3580" spans="1:10" x14ac:dyDescent="0.35">
      <c r="A3580" s="1">
        <v>3579</v>
      </c>
      <c r="B3580" s="1">
        <v>17.002673999999999</v>
      </c>
      <c r="D3580" s="1">
        <v>17.002673999999999</v>
      </c>
      <c r="E3580" s="1">
        <v>17.002717000000001</v>
      </c>
      <c r="F3580" s="1">
        <f t="shared" si="110"/>
        <v>4.300000000156956E-5</v>
      </c>
      <c r="H3580" s="1">
        <v>-2.8889999999961447E-3</v>
      </c>
      <c r="I3580" s="1">
        <v>2.8909999999946479E-3</v>
      </c>
      <c r="J3580" s="1">
        <f t="shared" si="111"/>
        <v>5.7799999999907925E-3</v>
      </c>
    </row>
    <row r="3581" spans="1:10" x14ac:dyDescent="0.35">
      <c r="A3581" s="1">
        <v>3580</v>
      </c>
      <c r="B3581" s="1">
        <v>17.002717000000001</v>
      </c>
      <c r="D3581" s="1">
        <v>17.002717000000001</v>
      </c>
      <c r="E3581" s="1">
        <v>17.005648999999998</v>
      </c>
      <c r="F3581" s="1">
        <f t="shared" si="110"/>
        <v>2.9319999999977142E-3</v>
      </c>
      <c r="H3581" s="1">
        <v>2.8909999999946479E-3</v>
      </c>
      <c r="I3581" s="1">
        <v>-1.7079999999971562E-3</v>
      </c>
      <c r="J3581" s="1">
        <f t="shared" si="111"/>
        <v>-4.5989999999918041E-3</v>
      </c>
    </row>
    <row r="3582" spans="1:10" x14ac:dyDescent="0.35">
      <c r="A3582" s="1">
        <v>3581</v>
      </c>
      <c r="B3582" s="1">
        <v>17.005648999999998</v>
      </c>
      <c r="D3582" s="1">
        <v>17.005648999999998</v>
      </c>
      <c r="E3582" s="1">
        <v>17.005690000000001</v>
      </c>
      <c r="F3582" s="1">
        <f t="shared" si="110"/>
        <v>4.1000000003066361E-5</v>
      </c>
      <c r="H3582" s="1">
        <v>-1.7079999999971562E-3</v>
      </c>
      <c r="I3582" s="1">
        <v>-4.5899999999932106E-4</v>
      </c>
      <c r="J3582" s="1">
        <f t="shared" si="111"/>
        <v>1.2489999999978352E-3</v>
      </c>
    </row>
    <row r="3583" spans="1:10" x14ac:dyDescent="0.35">
      <c r="A3583" s="1">
        <v>3582</v>
      </c>
      <c r="B3583" s="1">
        <v>17.005690000000001</v>
      </c>
      <c r="D3583" s="1">
        <v>17.005690000000001</v>
      </c>
      <c r="E3583" s="1">
        <v>17.007439000000002</v>
      </c>
      <c r="F3583" s="1">
        <f t="shared" si="110"/>
        <v>1.7490000000002226E-3</v>
      </c>
      <c r="H3583" s="1">
        <v>-4.5899999999932106E-4</v>
      </c>
      <c r="I3583" s="1">
        <v>2.1699999999995612E-3</v>
      </c>
      <c r="J3583" s="1">
        <f t="shared" si="111"/>
        <v>2.6289999999988822E-3</v>
      </c>
    </row>
    <row r="3584" spans="1:10" x14ac:dyDescent="0.35">
      <c r="A3584" s="1">
        <v>3583</v>
      </c>
      <c r="B3584" s="1">
        <v>17.007439000000002</v>
      </c>
      <c r="D3584" s="1">
        <v>17.007439000000002</v>
      </c>
      <c r="E3584" s="1">
        <v>17.009647000000001</v>
      </c>
      <c r="F3584" s="1">
        <f t="shared" si="110"/>
        <v>2.2079999999995437E-3</v>
      </c>
      <c r="H3584" s="1">
        <v>2.1699999999995612E-3</v>
      </c>
      <c r="I3584" s="1">
        <v>-1.9189999999973395E-3</v>
      </c>
      <c r="J3584" s="1">
        <f t="shared" si="111"/>
        <v>-4.0889999999969007E-3</v>
      </c>
    </row>
    <row r="3585" spans="1:10" x14ac:dyDescent="0.35">
      <c r="A3585" s="1">
        <v>3584</v>
      </c>
      <c r="B3585" s="1">
        <v>17.009647000000001</v>
      </c>
      <c r="D3585" s="1">
        <v>17.009647000000001</v>
      </c>
      <c r="E3585" s="1">
        <v>17.009685000000001</v>
      </c>
      <c r="F3585" s="1">
        <f t="shared" si="110"/>
        <v>3.7999999999982492E-5</v>
      </c>
      <c r="H3585" s="1">
        <v>-1.9189999999973395E-3</v>
      </c>
      <c r="I3585" s="1">
        <v>1.6909999999974445E-3</v>
      </c>
      <c r="J3585" s="1">
        <f t="shared" si="111"/>
        <v>3.609999999994784E-3</v>
      </c>
    </row>
    <row r="3586" spans="1:10" x14ac:dyDescent="0.35">
      <c r="A3586" s="1">
        <v>3585</v>
      </c>
      <c r="B3586" s="1">
        <v>17.009685000000001</v>
      </c>
      <c r="D3586" s="1">
        <v>17.009685000000001</v>
      </c>
      <c r="E3586" s="1">
        <v>17.011641999999998</v>
      </c>
      <c r="F3586" s="1">
        <f t="shared" si="110"/>
        <v>1.956999999997322E-3</v>
      </c>
      <c r="H3586" s="1">
        <v>1.6909999999974445E-3</v>
      </c>
      <c r="I3586" s="1">
        <v>2.49999999997641E-4</v>
      </c>
      <c r="J3586" s="1">
        <f t="shared" si="111"/>
        <v>-1.4409999999998035E-3</v>
      </c>
    </row>
    <row r="3587" spans="1:10" x14ac:dyDescent="0.35">
      <c r="A3587" s="1">
        <v>3586</v>
      </c>
      <c r="B3587" s="1">
        <v>17.011641999999998</v>
      </c>
      <c r="D3587" s="1">
        <v>17.011641999999998</v>
      </c>
      <c r="E3587" s="1">
        <v>17.011907999999998</v>
      </c>
      <c r="F3587" s="1">
        <f t="shared" ref="F3587:F3650" si="112">E3587-D3587</f>
        <v>2.6599999999987745E-4</v>
      </c>
      <c r="H3587" s="1">
        <v>2.49999999997641E-4</v>
      </c>
      <c r="I3587" s="1">
        <v>-7.4889999999960821E-3</v>
      </c>
      <c r="J3587" s="1">
        <f t="shared" ref="J3587:J3650" si="113">I3587-H3587</f>
        <v>-7.7389999999937231E-3</v>
      </c>
    </row>
    <row r="3588" spans="1:10" x14ac:dyDescent="0.35">
      <c r="A3588" s="1">
        <v>3587</v>
      </c>
      <c r="B3588" s="1">
        <v>17.011907999999998</v>
      </c>
      <c r="D3588" s="1">
        <v>17.011907999999998</v>
      </c>
      <c r="E3588" s="1">
        <v>17.011924</v>
      </c>
      <c r="F3588" s="1">
        <f t="shared" si="112"/>
        <v>1.6000000002236447E-5</v>
      </c>
      <c r="H3588" s="1">
        <v>-7.4889999999960821E-3</v>
      </c>
      <c r="I3588" s="1">
        <v>5.9729999999973415E-3</v>
      </c>
      <c r="J3588" s="1">
        <f t="shared" si="113"/>
        <v>1.3461999999993424E-2</v>
      </c>
    </row>
    <row r="3589" spans="1:10" x14ac:dyDescent="0.35">
      <c r="A3589" s="1">
        <v>3588</v>
      </c>
      <c r="B3589" s="1">
        <v>17.011924</v>
      </c>
      <c r="D3589" s="1">
        <v>17.011924</v>
      </c>
      <c r="E3589" s="1">
        <v>17.019428999999999</v>
      </c>
      <c r="F3589" s="1">
        <f t="shared" si="112"/>
        <v>7.5049999999983186E-3</v>
      </c>
      <c r="H3589" s="1">
        <v>5.9729999999973415E-3</v>
      </c>
      <c r="I3589" s="1">
        <v>1.5000000000000568E-3</v>
      </c>
      <c r="J3589" s="1">
        <f t="shared" si="113"/>
        <v>-4.4729999999972847E-3</v>
      </c>
    </row>
    <row r="3590" spans="1:10" x14ac:dyDescent="0.35">
      <c r="A3590" s="1">
        <v>3589</v>
      </c>
      <c r="B3590" s="1">
        <v>17.019428999999999</v>
      </c>
      <c r="D3590" s="1">
        <v>17.019428999999999</v>
      </c>
      <c r="E3590" s="1">
        <v>17.020961</v>
      </c>
      <c r="F3590" s="1">
        <f t="shared" si="112"/>
        <v>1.532000000000977E-3</v>
      </c>
      <c r="H3590" s="1">
        <v>1.5000000000000568E-3</v>
      </c>
      <c r="I3590" s="1">
        <v>-9.9529999999994345E-3</v>
      </c>
      <c r="J3590" s="1">
        <f t="shared" si="113"/>
        <v>-1.1452999999999491E-2</v>
      </c>
    </row>
    <row r="3591" spans="1:10" x14ac:dyDescent="0.35">
      <c r="A3591" s="1">
        <v>3590</v>
      </c>
      <c r="B3591" s="1">
        <v>17.020961</v>
      </c>
      <c r="D3591" s="1">
        <v>17.020961</v>
      </c>
      <c r="E3591" s="1">
        <v>17.020993000000001</v>
      </c>
      <c r="F3591" s="1">
        <f t="shared" si="112"/>
        <v>3.2000000000920181E-5</v>
      </c>
      <c r="H3591" s="1">
        <v>-9.9529999999994345E-3</v>
      </c>
      <c r="I3591" s="1">
        <v>7.8940000000002897E-3</v>
      </c>
      <c r="J3591" s="1">
        <f t="shared" si="113"/>
        <v>1.7846999999999724E-2</v>
      </c>
    </row>
    <row r="3592" spans="1:10" x14ac:dyDescent="0.35">
      <c r="A3592" s="1">
        <v>3591</v>
      </c>
      <c r="B3592" s="1">
        <v>17.020993000000001</v>
      </c>
      <c r="D3592" s="1">
        <v>17.020993000000001</v>
      </c>
      <c r="E3592" s="1">
        <v>17.030978000000001</v>
      </c>
      <c r="F3592" s="1">
        <f t="shared" si="112"/>
        <v>9.9850000000003547E-3</v>
      </c>
      <c r="H3592" s="1">
        <v>7.8940000000002897E-3</v>
      </c>
      <c r="I3592" s="1">
        <v>3.3900000000031127E-4</v>
      </c>
      <c r="J3592" s="1">
        <f t="shared" si="113"/>
        <v>-7.5549999999999784E-3</v>
      </c>
    </row>
    <row r="3593" spans="1:10" x14ac:dyDescent="0.35">
      <c r="A3593" s="1">
        <v>3592</v>
      </c>
      <c r="B3593" s="1">
        <v>17.030978000000001</v>
      </c>
      <c r="D3593" s="1">
        <v>17.030978000000001</v>
      </c>
      <c r="E3593" s="1">
        <v>17.033069000000001</v>
      </c>
      <c r="F3593" s="1">
        <f t="shared" si="112"/>
        <v>2.091000000000065E-3</v>
      </c>
      <c r="H3593" s="1">
        <v>3.3900000000031127E-4</v>
      </c>
      <c r="I3593" s="1">
        <v>1.708000000000709E-3</v>
      </c>
      <c r="J3593" s="1">
        <f t="shared" si="113"/>
        <v>1.3690000000003977E-3</v>
      </c>
    </row>
    <row r="3594" spans="1:10" x14ac:dyDescent="0.35">
      <c r="A3594" s="1">
        <v>3593</v>
      </c>
      <c r="B3594" s="1">
        <v>17.033069000000001</v>
      </c>
      <c r="D3594" s="1">
        <v>17.033069000000001</v>
      </c>
      <c r="E3594" s="1">
        <v>17.034821000000001</v>
      </c>
      <c r="F3594" s="1">
        <f t="shared" si="112"/>
        <v>1.7519999999997538E-3</v>
      </c>
      <c r="H3594" s="1">
        <v>1.708000000000709E-3</v>
      </c>
      <c r="I3594" s="1">
        <v>-1.4099999999928059E-4</v>
      </c>
      <c r="J3594" s="1">
        <f t="shared" si="113"/>
        <v>-1.8489999999999895E-3</v>
      </c>
    </row>
    <row r="3595" spans="1:10" x14ac:dyDescent="0.35">
      <c r="A3595" s="1">
        <v>3594</v>
      </c>
      <c r="B3595" s="1">
        <v>17.034821000000001</v>
      </c>
      <c r="D3595" s="1">
        <v>17.034821000000001</v>
      </c>
      <c r="E3595" s="1">
        <v>17.034865</v>
      </c>
      <c r="F3595" s="1">
        <f t="shared" si="112"/>
        <v>4.3999999999044803E-5</v>
      </c>
      <c r="H3595" s="1">
        <v>-1.4099999999928059E-4</v>
      </c>
      <c r="I3595" s="1">
        <v>-1.1600000000200339E-4</v>
      </c>
      <c r="J3595" s="1">
        <f t="shared" si="113"/>
        <v>2.49999999972772E-5</v>
      </c>
    </row>
    <row r="3596" spans="1:10" x14ac:dyDescent="0.35">
      <c r="A3596" s="1">
        <v>3595</v>
      </c>
      <c r="B3596" s="1">
        <v>17.034865</v>
      </c>
      <c r="D3596" s="1">
        <v>17.034865</v>
      </c>
      <c r="E3596" s="1">
        <v>17.035049999999998</v>
      </c>
      <c r="F3596" s="1">
        <f t="shared" si="112"/>
        <v>1.8499999999832539E-4</v>
      </c>
      <c r="H3596" s="1">
        <v>-1.1600000000200339E-4</v>
      </c>
      <c r="I3596" s="1">
        <v>2.7899999999903002E-4</v>
      </c>
      <c r="J3596" s="1">
        <f t="shared" si="113"/>
        <v>3.9500000000103341E-4</v>
      </c>
    </row>
    <row r="3597" spans="1:10" x14ac:dyDescent="0.35">
      <c r="A3597" s="1">
        <v>3596</v>
      </c>
      <c r="B3597" s="1">
        <v>17.035049999999998</v>
      </c>
      <c r="D3597" s="1">
        <v>17.035049999999998</v>
      </c>
      <c r="E3597" s="1">
        <v>17.035350999999999</v>
      </c>
      <c r="F3597" s="1">
        <f t="shared" si="112"/>
        <v>3.0100000000032878E-4</v>
      </c>
      <c r="H3597" s="1">
        <v>2.7899999999903002E-4</v>
      </c>
      <c r="I3597" s="1">
        <v>-7.7660000000001617E-3</v>
      </c>
      <c r="J3597" s="1">
        <f t="shared" si="113"/>
        <v>-8.0449999999991917E-3</v>
      </c>
    </row>
    <row r="3598" spans="1:10" x14ac:dyDescent="0.35">
      <c r="A3598" s="1">
        <v>3597</v>
      </c>
      <c r="B3598" s="1">
        <v>17.035350999999999</v>
      </c>
      <c r="D3598" s="1">
        <v>17.035350999999999</v>
      </c>
      <c r="E3598" s="1">
        <v>17.035373</v>
      </c>
      <c r="F3598" s="1">
        <f t="shared" si="112"/>
        <v>2.2000000001298758E-5</v>
      </c>
      <c r="H3598" s="1">
        <v>-7.7660000000001617E-3</v>
      </c>
      <c r="I3598" s="1">
        <v>-2.3781999999997083E-2</v>
      </c>
      <c r="J3598" s="1">
        <f t="shared" si="113"/>
        <v>-1.6015999999996922E-2</v>
      </c>
    </row>
    <row r="3599" spans="1:10" x14ac:dyDescent="0.35">
      <c r="A3599" s="1">
        <v>3598</v>
      </c>
      <c r="B3599" s="1">
        <v>17.035373</v>
      </c>
      <c r="D3599" s="1">
        <v>17.035373</v>
      </c>
      <c r="E3599" s="1">
        <v>17.043161000000001</v>
      </c>
      <c r="F3599" s="1">
        <f t="shared" si="112"/>
        <v>7.7880000000014604E-3</v>
      </c>
      <c r="H3599" s="1">
        <v>-2.3781999999997083E-2</v>
      </c>
      <c r="I3599" s="1">
        <v>3.1569999999998544E-2</v>
      </c>
      <c r="J3599" s="1">
        <f t="shared" si="113"/>
        <v>5.5351999999995627E-2</v>
      </c>
    </row>
    <row r="3600" spans="1:10" x14ac:dyDescent="0.35">
      <c r="A3600" s="1">
        <v>3599</v>
      </c>
      <c r="B3600" s="1">
        <v>17.043161000000001</v>
      </c>
      <c r="D3600" s="1">
        <v>17.043161000000001</v>
      </c>
      <c r="E3600" s="1">
        <v>17.074731</v>
      </c>
      <c r="F3600" s="1">
        <f t="shared" si="112"/>
        <v>3.1569999999998544E-2</v>
      </c>
      <c r="H3600" s="1">
        <v>3.1569999999998544E-2</v>
      </c>
      <c r="I3600" s="1">
        <v>0</v>
      </c>
      <c r="J3600" s="1">
        <f t="shared" si="113"/>
        <v>-3.1569999999998544E-2</v>
      </c>
    </row>
    <row r="3601" spans="1:10" x14ac:dyDescent="0.35">
      <c r="A3601" s="1">
        <v>3600</v>
      </c>
      <c r="B3601" s="1">
        <v>17.074731</v>
      </c>
      <c r="D3601" s="1">
        <v>17.074731</v>
      </c>
      <c r="E3601" s="1">
        <v>17.074731</v>
      </c>
      <c r="F3601" s="1">
        <f t="shared" si="112"/>
        <v>0</v>
      </c>
      <c r="H3601" s="1">
        <v>0</v>
      </c>
      <c r="I3601" s="1">
        <v>0</v>
      </c>
      <c r="J3601" s="1">
        <f t="shared" si="113"/>
        <v>0</v>
      </c>
    </row>
    <row r="3602" spans="1:10" x14ac:dyDescent="0.35">
      <c r="A3602" s="1">
        <v>3601</v>
      </c>
      <c r="B3602" s="1">
        <v>17.074731</v>
      </c>
      <c r="D3602" s="1">
        <v>17.074731</v>
      </c>
      <c r="E3602" s="1">
        <v>17.074731</v>
      </c>
      <c r="F3602" s="1">
        <f t="shared" si="112"/>
        <v>0</v>
      </c>
      <c r="H3602" s="1">
        <v>0</v>
      </c>
      <c r="I3602" s="1">
        <v>-7.899999999949614E-5</v>
      </c>
      <c r="J3602" s="1">
        <f t="shared" si="113"/>
        <v>-7.899999999949614E-5</v>
      </c>
    </row>
    <row r="3603" spans="1:10" x14ac:dyDescent="0.35">
      <c r="A3603" s="1">
        <v>3602</v>
      </c>
      <c r="B3603" s="1">
        <v>17.074731</v>
      </c>
      <c r="D3603" s="1">
        <v>17.074731</v>
      </c>
      <c r="E3603" s="1">
        <v>17.074731</v>
      </c>
      <c r="F3603" s="1">
        <f t="shared" si="112"/>
        <v>0</v>
      </c>
      <c r="H3603" s="1">
        <v>-7.899999999949614E-5</v>
      </c>
      <c r="I3603" s="1">
        <v>-1.5510000000027446E-3</v>
      </c>
      <c r="J3603" s="1">
        <f t="shared" si="113"/>
        <v>-1.4720000000032485E-3</v>
      </c>
    </row>
    <row r="3604" spans="1:10" x14ac:dyDescent="0.35">
      <c r="A3604" s="1">
        <v>3603</v>
      </c>
      <c r="B3604" s="1">
        <v>17.074731</v>
      </c>
      <c r="D3604" s="1">
        <v>17.074731</v>
      </c>
      <c r="E3604" s="1">
        <v>17.074809999999999</v>
      </c>
      <c r="F3604" s="1">
        <f t="shared" si="112"/>
        <v>7.899999999949614E-5</v>
      </c>
      <c r="H3604" s="1">
        <v>-1.5510000000027446E-3</v>
      </c>
      <c r="I3604" s="1">
        <v>1.6300000000022408E-3</v>
      </c>
      <c r="J3604" s="1">
        <f t="shared" si="113"/>
        <v>3.1810000000049854E-3</v>
      </c>
    </row>
    <row r="3605" spans="1:10" x14ac:dyDescent="0.35">
      <c r="A3605" s="1">
        <v>3604</v>
      </c>
      <c r="B3605" s="1">
        <v>17.074809999999999</v>
      </c>
      <c r="D3605" s="1">
        <v>17.074809999999999</v>
      </c>
      <c r="E3605" s="1">
        <v>17.076440000000002</v>
      </c>
      <c r="F3605" s="1">
        <f t="shared" si="112"/>
        <v>1.6300000000022408E-3</v>
      </c>
      <c r="H3605" s="1">
        <v>1.6300000000022408E-3</v>
      </c>
      <c r="I3605" s="1">
        <v>-2.49999999972772E-5</v>
      </c>
      <c r="J3605" s="1">
        <f t="shared" si="113"/>
        <v>-1.654999999999518E-3</v>
      </c>
    </row>
    <row r="3606" spans="1:10" x14ac:dyDescent="0.35">
      <c r="A3606" s="1">
        <v>3605</v>
      </c>
      <c r="B3606" s="1">
        <v>17.076440000000002</v>
      </c>
      <c r="D3606" s="1">
        <v>17.076440000000002</v>
      </c>
      <c r="E3606" s="1">
        <v>17.076440000000002</v>
      </c>
      <c r="F3606" s="1">
        <f t="shared" si="112"/>
        <v>0</v>
      </c>
      <c r="H3606" s="1">
        <v>-2.49999999972772E-5</v>
      </c>
      <c r="I3606" s="1">
        <v>-3.0500000000444061E-4</v>
      </c>
      <c r="J3606" s="1">
        <f t="shared" si="113"/>
        <v>-2.8000000000716341E-4</v>
      </c>
    </row>
    <row r="3607" spans="1:10" x14ac:dyDescent="0.35">
      <c r="A3607" s="1">
        <v>3606</v>
      </c>
      <c r="B3607" s="1">
        <v>17.076440000000002</v>
      </c>
      <c r="D3607" s="1">
        <v>17.076440000000002</v>
      </c>
      <c r="E3607" s="1">
        <v>17.076464999999999</v>
      </c>
      <c r="F3607" s="1">
        <f t="shared" si="112"/>
        <v>2.49999999972772E-5</v>
      </c>
      <c r="H3607" s="1">
        <v>-3.0500000000444061E-4</v>
      </c>
      <c r="I3607" s="1">
        <v>3.1000000000247496E-4</v>
      </c>
      <c r="J3607" s="1">
        <f t="shared" si="113"/>
        <v>6.1500000000691557E-4</v>
      </c>
    </row>
    <row r="3608" spans="1:10" x14ac:dyDescent="0.35">
      <c r="A3608" s="1">
        <v>3607</v>
      </c>
      <c r="B3608" s="1">
        <v>17.076464999999999</v>
      </c>
      <c r="D3608" s="1">
        <v>17.076464999999999</v>
      </c>
      <c r="E3608" s="1">
        <v>17.076795000000001</v>
      </c>
      <c r="F3608" s="1">
        <f t="shared" si="112"/>
        <v>3.3000000000171781E-4</v>
      </c>
      <c r="H3608" s="1">
        <v>3.1000000000247496E-4</v>
      </c>
      <c r="I3608" s="1">
        <v>-3.6100000000161003E-4</v>
      </c>
      <c r="J3608" s="1">
        <f t="shared" si="113"/>
        <v>-6.71000000004085E-4</v>
      </c>
    </row>
    <row r="3609" spans="1:10" x14ac:dyDescent="0.35">
      <c r="A3609" s="1">
        <v>3608</v>
      </c>
      <c r="B3609" s="1">
        <v>17.076795000000001</v>
      </c>
      <c r="D3609" s="1">
        <v>17.076795000000001</v>
      </c>
      <c r="E3609" s="1">
        <v>17.076815</v>
      </c>
      <c r="F3609" s="1">
        <f t="shared" si="112"/>
        <v>1.9999999999242846E-5</v>
      </c>
      <c r="H3609" s="1">
        <v>-3.6100000000161003E-4</v>
      </c>
      <c r="I3609" s="1">
        <v>3.8100000000085288E-4</v>
      </c>
      <c r="J3609" s="1">
        <f t="shared" si="113"/>
        <v>7.4200000000246291E-4</v>
      </c>
    </row>
    <row r="3610" spans="1:10" x14ac:dyDescent="0.35">
      <c r="A3610" s="1">
        <v>3609</v>
      </c>
      <c r="B3610" s="1">
        <v>17.076815</v>
      </c>
      <c r="D3610" s="1">
        <v>17.076815</v>
      </c>
      <c r="E3610" s="1">
        <v>17.077196000000001</v>
      </c>
      <c r="F3610" s="1">
        <f t="shared" si="112"/>
        <v>3.8100000000085288E-4</v>
      </c>
      <c r="H3610" s="1">
        <v>3.8100000000085288E-4</v>
      </c>
      <c r="I3610" s="1">
        <v>-2.6999999999333113E-5</v>
      </c>
      <c r="J3610" s="1">
        <f t="shared" si="113"/>
        <v>-4.0800000000018599E-4</v>
      </c>
    </row>
    <row r="3611" spans="1:10" x14ac:dyDescent="0.35">
      <c r="A3611" s="1">
        <v>3610</v>
      </c>
      <c r="B3611" s="1">
        <v>17.077196000000001</v>
      </c>
      <c r="D3611" s="1">
        <v>17.077196000000001</v>
      </c>
      <c r="E3611" s="1">
        <v>17.077196000000001</v>
      </c>
      <c r="F3611" s="1">
        <f t="shared" si="112"/>
        <v>0</v>
      </c>
      <c r="H3611" s="1">
        <v>-2.6999999999333113E-5</v>
      </c>
      <c r="I3611" s="1">
        <v>-1.0340000000006455E-3</v>
      </c>
      <c r="J3611" s="1">
        <f t="shared" si="113"/>
        <v>-1.0070000000013124E-3</v>
      </c>
    </row>
    <row r="3612" spans="1:10" x14ac:dyDescent="0.35">
      <c r="A3612" s="1">
        <v>3611</v>
      </c>
      <c r="B3612" s="1">
        <v>17.077196000000001</v>
      </c>
      <c r="D3612" s="1">
        <v>17.077196000000001</v>
      </c>
      <c r="E3612" s="1">
        <v>17.077223</v>
      </c>
      <c r="F3612" s="1">
        <f t="shared" si="112"/>
        <v>2.6999999999333113E-5</v>
      </c>
      <c r="H3612" s="1">
        <v>-1.0340000000006455E-3</v>
      </c>
      <c r="I3612" s="1">
        <v>7.9500000000010118E-4</v>
      </c>
      <c r="J3612" s="1">
        <f t="shared" si="113"/>
        <v>1.8290000000007467E-3</v>
      </c>
    </row>
    <row r="3613" spans="1:10" x14ac:dyDescent="0.35">
      <c r="A3613" s="1">
        <v>3612</v>
      </c>
      <c r="B3613" s="1">
        <v>17.077223</v>
      </c>
      <c r="D3613" s="1">
        <v>17.077223</v>
      </c>
      <c r="E3613" s="1">
        <v>17.078284</v>
      </c>
      <c r="F3613" s="1">
        <f t="shared" si="112"/>
        <v>1.0609999999999786E-3</v>
      </c>
      <c r="H3613" s="1">
        <v>7.9500000000010118E-4</v>
      </c>
      <c r="I3613" s="1">
        <v>2.4499999999960664E-4</v>
      </c>
      <c r="J3613" s="1">
        <f t="shared" si="113"/>
        <v>-5.5000000000049454E-4</v>
      </c>
    </row>
    <row r="3614" spans="1:10" x14ac:dyDescent="0.35">
      <c r="A3614" s="1">
        <v>3613</v>
      </c>
      <c r="B3614" s="1">
        <v>17.078284</v>
      </c>
      <c r="D3614" s="1">
        <v>17.078284</v>
      </c>
      <c r="E3614" s="1">
        <v>17.07855</v>
      </c>
      <c r="F3614" s="1">
        <f t="shared" si="112"/>
        <v>2.6599999999987745E-4</v>
      </c>
      <c r="H3614" s="1">
        <v>2.4499999999960664E-4</v>
      </c>
      <c r="I3614" s="1">
        <v>-1.3439999999995678E-3</v>
      </c>
      <c r="J3614" s="1">
        <f t="shared" si="113"/>
        <v>-1.5889999999991744E-3</v>
      </c>
    </row>
    <row r="3615" spans="1:10" x14ac:dyDescent="0.35">
      <c r="A3615" s="1">
        <v>3614</v>
      </c>
      <c r="B3615" s="1">
        <v>17.07855</v>
      </c>
      <c r="D3615" s="1">
        <v>17.07855</v>
      </c>
      <c r="E3615" s="1">
        <v>17.078571</v>
      </c>
      <c r="F3615" s="1">
        <f t="shared" si="112"/>
        <v>2.1000000000270802E-5</v>
      </c>
      <c r="H3615" s="1">
        <v>-1.3439999999995678E-3</v>
      </c>
      <c r="I3615" s="1">
        <v>-8.9460000000016748E-3</v>
      </c>
      <c r="J3615" s="1">
        <f t="shared" si="113"/>
        <v>-7.6020000000021071E-3</v>
      </c>
    </row>
    <row r="3616" spans="1:10" x14ac:dyDescent="0.35">
      <c r="A3616" s="1">
        <v>3615</v>
      </c>
      <c r="B3616" s="1">
        <v>17.078571</v>
      </c>
      <c r="D3616" s="1">
        <v>17.078571</v>
      </c>
      <c r="E3616" s="1">
        <v>17.079936</v>
      </c>
      <c r="F3616" s="1">
        <f t="shared" si="112"/>
        <v>1.3649999999998386E-3</v>
      </c>
      <c r="H3616" s="1">
        <v>-8.9460000000016748E-3</v>
      </c>
      <c r="I3616" s="1">
        <v>1.0269000000004525E-2</v>
      </c>
      <c r="J3616" s="1">
        <f t="shared" si="113"/>
        <v>1.9215000000006199E-2</v>
      </c>
    </row>
    <row r="3617" spans="1:10" x14ac:dyDescent="0.35">
      <c r="A3617" s="1">
        <v>3616</v>
      </c>
      <c r="B3617" s="1">
        <v>17.079936</v>
      </c>
      <c r="D3617" s="1">
        <v>17.079936</v>
      </c>
      <c r="E3617" s="1">
        <v>17.090247000000002</v>
      </c>
      <c r="F3617" s="1">
        <f t="shared" si="112"/>
        <v>1.0311000000001513E-2</v>
      </c>
      <c r="H3617" s="1">
        <v>1.0269000000004525E-2</v>
      </c>
      <c r="I3617" s="1">
        <v>-9.5630000000035409E-3</v>
      </c>
      <c r="J3617" s="1">
        <f t="shared" si="113"/>
        <v>-1.9832000000008065E-2</v>
      </c>
    </row>
    <row r="3618" spans="1:10" x14ac:dyDescent="0.35">
      <c r="A3618" s="1">
        <v>3617</v>
      </c>
      <c r="B3618" s="1">
        <v>17.090247000000002</v>
      </c>
      <c r="D3618" s="1">
        <v>17.090247000000002</v>
      </c>
      <c r="E3618" s="1">
        <v>17.090288999999999</v>
      </c>
      <c r="F3618" s="1">
        <f t="shared" si="112"/>
        <v>4.199999999698889E-5</v>
      </c>
      <c r="H3618" s="1">
        <v>-9.5630000000035409E-3</v>
      </c>
      <c r="I3618" s="1">
        <v>8.0220000000004177E-3</v>
      </c>
      <c r="J3618" s="1">
        <f t="shared" si="113"/>
        <v>1.7585000000003959E-2</v>
      </c>
    </row>
    <row r="3619" spans="1:10" x14ac:dyDescent="0.35">
      <c r="A3619" s="1">
        <v>3618</v>
      </c>
      <c r="B3619" s="1">
        <v>17.090288999999999</v>
      </c>
      <c r="D3619" s="1">
        <v>17.090288999999999</v>
      </c>
      <c r="E3619" s="1">
        <v>17.099893999999999</v>
      </c>
      <c r="F3619" s="1">
        <f t="shared" si="112"/>
        <v>9.6050000000005298E-3</v>
      </c>
      <c r="H3619" s="1">
        <v>8.0220000000004177E-3</v>
      </c>
      <c r="I3619" s="1">
        <v>1.52699999999939E-3</v>
      </c>
      <c r="J3619" s="1">
        <f t="shared" si="113"/>
        <v>-6.4950000000010277E-3</v>
      </c>
    </row>
    <row r="3620" spans="1:10" x14ac:dyDescent="0.35">
      <c r="A3620" s="1">
        <v>3619</v>
      </c>
      <c r="B3620" s="1">
        <v>17.099893999999999</v>
      </c>
      <c r="D3620" s="1">
        <v>17.099893999999999</v>
      </c>
      <c r="E3620" s="1">
        <v>17.101476999999999</v>
      </c>
      <c r="F3620" s="1">
        <f t="shared" si="112"/>
        <v>1.5830000000001121E-3</v>
      </c>
      <c r="H3620" s="1">
        <v>1.52699999999939E-3</v>
      </c>
      <c r="I3620" s="1">
        <v>-8.7000000000614364E-5</v>
      </c>
      <c r="J3620" s="1">
        <f t="shared" si="113"/>
        <v>-1.6140000000000043E-3</v>
      </c>
    </row>
    <row r="3621" spans="1:10" x14ac:dyDescent="0.35">
      <c r="A3621" s="1">
        <v>3620</v>
      </c>
      <c r="B3621" s="1">
        <v>17.101476999999999</v>
      </c>
      <c r="D3621" s="1">
        <v>17.101476999999999</v>
      </c>
      <c r="E3621" s="1">
        <v>17.101533</v>
      </c>
      <c r="F3621" s="1">
        <f t="shared" si="112"/>
        <v>5.6000000000722139E-5</v>
      </c>
      <c r="H3621" s="1">
        <v>-8.7000000000614364E-5</v>
      </c>
      <c r="I3621" s="1">
        <v>-1.1699999999592592E-4</v>
      </c>
      <c r="J3621" s="1">
        <f t="shared" si="113"/>
        <v>-2.9999999995311555E-5</v>
      </c>
    </row>
    <row r="3622" spans="1:10" x14ac:dyDescent="0.35">
      <c r="A3622" s="1">
        <v>3621</v>
      </c>
      <c r="B3622" s="1">
        <v>17.101533</v>
      </c>
      <c r="D3622" s="1">
        <v>17.101533</v>
      </c>
      <c r="E3622" s="1">
        <v>17.101676000000001</v>
      </c>
      <c r="F3622" s="1">
        <f t="shared" si="112"/>
        <v>1.430000000013365E-4</v>
      </c>
      <c r="H3622" s="1">
        <v>-1.1699999999592592E-4</v>
      </c>
      <c r="I3622" s="1">
        <v>1.6399999999450188E-4</v>
      </c>
      <c r="J3622" s="1">
        <f t="shared" si="113"/>
        <v>2.809999999904278E-4</v>
      </c>
    </row>
    <row r="3623" spans="1:10" x14ac:dyDescent="0.35">
      <c r="A3623" s="1">
        <v>3622</v>
      </c>
      <c r="B3623" s="1">
        <v>17.101676000000001</v>
      </c>
      <c r="D3623" s="1">
        <v>17.101676000000001</v>
      </c>
      <c r="E3623" s="1">
        <v>17.101935999999998</v>
      </c>
      <c r="F3623" s="1">
        <f t="shared" si="112"/>
        <v>2.5999999999726242E-4</v>
      </c>
      <c r="H3623" s="1">
        <v>1.6399999999450188E-4</v>
      </c>
      <c r="I3623" s="1">
        <v>-1.3399999999563761E-4</v>
      </c>
      <c r="J3623" s="1">
        <f t="shared" si="113"/>
        <v>-2.9799999999013949E-4</v>
      </c>
    </row>
    <row r="3624" spans="1:10" x14ac:dyDescent="0.35">
      <c r="A3624" s="1">
        <v>3623</v>
      </c>
      <c r="B3624" s="1">
        <v>17.101935999999998</v>
      </c>
      <c r="D3624" s="1">
        <v>17.101935999999998</v>
      </c>
      <c r="E3624" s="1">
        <v>17.102032000000001</v>
      </c>
      <c r="F3624" s="1">
        <f t="shared" si="112"/>
        <v>9.6000000002760544E-5</v>
      </c>
      <c r="H3624" s="1">
        <v>-1.3399999999563761E-4</v>
      </c>
      <c r="I3624" s="1">
        <v>-8.5000000002111165E-5</v>
      </c>
      <c r="J3624" s="1">
        <f t="shared" si="113"/>
        <v>4.8999999993526444E-5</v>
      </c>
    </row>
    <row r="3625" spans="1:10" x14ac:dyDescent="0.35">
      <c r="A3625" s="1">
        <v>3624</v>
      </c>
      <c r="B3625" s="1">
        <v>17.102032000000001</v>
      </c>
      <c r="D3625" s="1">
        <v>17.102032000000001</v>
      </c>
      <c r="E3625" s="1">
        <v>17.102262</v>
      </c>
      <c r="F3625" s="1">
        <f t="shared" si="112"/>
        <v>2.2999999999839815E-4</v>
      </c>
      <c r="H3625" s="1">
        <v>-8.5000000002111165E-5</v>
      </c>
      <c r="I3625" s="1">
        <v>2.0500000000112095E-4</v>
      </c>
      <c r="J3625" s="1">
        <f t="shared" si="113"/>
        <v>2.9000000000323212E-4</v>
      </c>
    </row>
    <row r="3626" spans="1:10" x14ac:dyDescent="0.35">
      <c r="A3626" s="1">
        <v>3625</v>
      </c>
      <c r="B3626" s="1">
        <v>17.102262</v>
      </c>
      <c r="D3626" s="1">
        <v>17.102262</v>
      </c>
      <c r="E3626" s="1">
        <v>17.102577</v>
      </c>
      <c r="F3626" s="1">
        <f t="shared" si="112"/>
        <v>3.1500000000050932E-4</v>
      </c>
      <c r="H3626" s="1">
        <v>2.0500000000112095E-4</v>
      </c>
      <c r="I3626" s="1">
        <v>-1.0462000000000415E-2</v>
      </c>
      <c r="J3626" s="1">
        <f t="shared" si="113"/>
        <v>-1.0667000000001536E-2</v>
      </c>
    </row>
    <row r="3627" spans="1:10" x14ac:dyDescent="0.35">
      <c r="A3627" s="1">
        <v>3626</v>
      </c>
      <c r="B3627" s="1">
        <v>17.102577</v>
      </c>
      <c r="D3627" s="1">
        <v>17.102577</v>
      </c>
      <c r="E3627" s="1">
        <v>17.102687</v>
      </c>
      <c r="F3627" s="1">
        <f t="shared" si="112"/>
        <v>1.0999999999938836E-4</v>
      </c>
      <c r="H3627" s="1">
        <v>-1.0462000000000415E-2</v>
      </c>
      <c r="I3627" s="1">
        <v>8.7429999999990571E-3</v>
      </c>
      <c r="J3627" s="1">
        <f t="shared" si="113"/>
        <v>1.9204999999999472E-2</v>
      </c>
    </row>
    <row r="3628" spans="1:10" x14ac:dyDescent="0.35">
      <c r="A3628" s="1">
        <v>3627</v>
      </c>
      <c r="B3628" s="1">
        <v>17.102687</v>
      </c>
      <c r="D3628" s="1">
        <v>17.102687</v>
      </c>
      <c r="E3628" s="1">
        <v>17.113258999999999</v>
      </c>
      <c r="F3628" s="1">
        <f t="shared" si="112"/>
        <v>1.0571999999999804E-2</v>
      </c>
      <c r="H3628" s="1">
        <v>8.7429999999990571E-3</v>
      </c>
      <c r="I3628" s="1">
        <v>1.7670000000009622E-3</v>
      </c>
      <c r="J3628" s="1">
        <f t="shared" si="113"/>
        <v>-6.9759999999980948E-3</v>
      </c>
    </row>
    <row r="3629" spans="1:10" x14ac:dyDescent="0.35">
      <c r="A3629" s="1">
        <v>3628</v>
      </c>
      <c r="B3629" s="1">
        <v>17.113258999999999</v>
      </c>
      <c r="D3629" s="1">
        <v>17.113258999999999</v>
      </c>
      <c r="E3629" s="1">
        <v>17.115088</v>
      </c>
      <c r="F3629" s="1">
        <f t="shared" si="112"/>
        <v>1.8290000000007467E-3</v>
      </c>
      <c r="H3629" s="1">
        <v>1.7670000000009622E-3</v>
      </c>
      <c r="I3629" s="1">
        <v>3.5000000000451337E-5</v>
      </c>
      <c r="J3629" s="1">
        <f t="shared" si="113"/>
        <v>-1.7320000000005109E-3</v>
      </c>
    </row>
    <row r="3630" spans="1:10" x14ac:dyDescent="0.35">
      <c r="A3630" s="1">
        <v>3629</v>
      </c>
      <c r="B3630" s="1">
        <v>17.115088</v>
      </c>
      <c r="D3630" s="1">
        <v>17.115088</v>
      </c>
      <c r="E3630" s="1">
        <v>17.11515</v>
      </c>
      <c r="F3630" s="1">
        <f t="shared" si="112"/>
        <v>6.199999999978445E-5</v>
      </c>
      <c r="H3630" s="1">
        <v>3.5000000000451337E-5</v>
      </c>
      <c r="I3630" s="1">
        <v>-1.5500000000301384E-4</v>
      </c>
      <c r="J3630" s="1">
        <f t="shared" si="113"/>
        <v>-1.9000000000346517E-4</v>
      </c>
    </row>
    <row r="3631" spans="1:10" x14ac:dyDescent="0.35">
      <c r="A3631" s="1">
        <v>3630</v>
      </c>
      <c r="B3631" s="1">
        <v>17.11515</v>
      </c>
      <c r="D3631" s="1">
        <v>17.11515</v>
      </c>
      <c r="E3631" s="1">
        <v>17.115176999999999</v>
      </c>
      <c r="F3631" s="1">
        <f t="shared" si="112"/>
        <v>2.6999999999333113E-5</v>
      </c>
      <c r="H3631" s="1">
        <v>-1.5500000000301384E-4</v>
      </c>
      <c r="I3631" s="1">
        <v>-2.289999999973702E-4</v>
      </c>
      <c r="J3631" s="1">
        <f t="shared" si="113"/>
        <v>-7.3999999994356358E-5</v>
      </c>
    </row>
    <row r="3632" spans="1:10" x14ac:dyDescent="0.35">
      <c r="A3632" s="1">
        <v>3631</v>
      </c>
      <c r="B3632" s="1">
        <v>17.115176999999999</v>
      </c>
      <c r="D3632" s="1">
        <v>17.115176999999999</v>
      </c>
      <c r="E3632" s="1">
        <v>17.115359000000002</v>
      </c>
      <c r="F3632" s="1">
        <f t="shared" si="112"/>
        <v>1.8200000000234695E-4</v>
      </c>
      <c r="H3632" s="1">
        <v>-2.289999999973702E-4</v>
      </c>
      <c r="I3632" s="1">
        <v>3.680000000017003E-4</v>
      </c>
      <c r="J3632" s="1">
        <f t="shared" si="113"/>
        <v>5.969999999990705E-4</v>
      </c>
    </row>
    <row r="3633" spans="1:10" x14ac:dyDescent="0.35">
      <c r="A3633" s="1">
        <v>3632</v>
      </c>
      <c r="B3633" s="1">
        <v>17.115359000000002</v>
      </c>
      <c r="D3633" s="1">
        <v>17.115359000000002</v>
      </c>
      <c r="E3633" s="1">
        <v>17.115770000000001</v>
      </c>
      <c r="F3633" s="1">
        <f t="shared" si="112"/>
        <v>4.1099999999971715E-4</v>
      </c>
      <c r="H3633" s="1">
        <v>3.680000000017003E-4</v>
      </c>
      <c r="I3633" s="1">
        <v>-1.7870000000037578E-3</v>
      </c>
      <c r="J3633" s="1">
        <f t="shared" si="113"/>
        <v>-2.1550000000054581E-3</v>
      </c>
    </row>
    <row r="3634" spans="1:10" x14ac:dyDescent="0.35">
      <c r="A3634" s="1">
        <v>3633</v>
      </c>
      <c r="B3634" s="1">
        <v>17.115770000000001</v>
      </c>
      <c r="D3634" s="1">
        <v>17.115770000000001</v>
      </c>
      <c r="E3634" s="1">
        <v>17.115812999999999</v>
      </c>
      <c r="F3634" s="1">
        <f t="shared" si="112"/>
        <v>4.2999999998016847E-5</v>
      </c>
      <c r="H3634" s="1">
        <v>-1.7870000000037578E-3</v>
      </c>
      <c r="I3634" s="1">
        <v>1.8300000000017747E-3</v>
      </c>
      <c r="J3634" s="1">
        <f t="shared" si="113"/>
        <v>3.6170000000055325E-3</v>
      </c>
    </row>
    <row r="3635" spans="1:10" x14ac:dyDescent="0.35">
      <c r="A3635" s="1">
        <v>3634</v>
      </c>
      <c r="B3635" s="1">
        <v>17.115812999999999</v>
      </c>
      <c r="D3635" s="1">
        <v>17.115812999999999</v>
      </c>
      <c r="E3635" s="1">
        <v>17.117643000000001</v>
      </c>
      <c r="F3635" s="1">
        <f t="shared" si="112"/>
        <v>1.8300000000017747E-3</v>
      </c>
      <c r="H3635" s="1">
        <v>1.8300000000017747E-3</v>
      </c>
      <c r="I3635" s="1">
        <v>-4.500000000007276E-5</v>
      </c>
      <c r="J3635" s="1">
        <f t="shared" si="113"/>
        <v>-1.8750000000018474E-3</v>
      </c>
    </row>
    <row r="3636" spans="1:10" x14ac:dyDescent="0.35">
      <c r="A3636" s="1">
        <v>3635</v>
      </c>
      <c r="B3636" s="1">
        <v>17.117643000000001</v>
      </c>
      <c r="D3636" s="1">
        <v>17.117643000000001</v>
      </c>
      <c r="E3636" s="1">
        <v>17.117643000000001</v>
      </c>
      <c r="F3636" s="1">
        <f t="shared" si="112"/>
        <v>0</v>
      </c>
      <c r="H3636" s="1">
        <v>-4.500000000007276E-5</v>
      </c>
      <c r="I3636" s="1">
        <v>-4.4009999999978788E-3</v>
      </c>
      <c r="J3636" s="1">
        <f t="shared" si="113"/>
        <v>-4.3559999999978061E-3</v>
      </c>
    </row>
    <row r="3637" spans="1:10" x14ac:dyDescent="0.35">
      <c r="A3637" s="1">
        <v>3636</v>
      </c>
      <c r="B3637" s="1">
        <v>17.117643000000001</v>
      </c>
      <c r="D3637" s="1">
        <v>17.117643000000001</v>
      </c>
      <c r="E3637" s="1">
        <v>17.117688000000001</v>
      </c>
      <c r="F3637" s="1">
        <f t="shared" si="112"/>
        <v>4.500000000007276E-5</v>
      </c>
      <c r="H3637" s="1">
        <v>-4.4009999999978788E-3</v>
      </c>
      <c r="I3637" s="1">
        <v>4.176999999998543E-3</v>
      </c>
      <c r="J3637" s="1">
        <f t="shared" si="113"/>
        <v>8.5779999999964218E-3</v>
      </c>
    </row>
    <row r="3638" spans="1:10" x14ac:dyDescent="0.35">
      <c r="A3638" s="1">
        <v>3637</v>
      </c>
      <c r="B3638" s="1">
        <v>17.117688000000001</v>
      </c>
      <c r="D3638" s="1">
        <v>17.117688000000001</v>
      </c>
      <c r="E3638" s="1">
        <v>17.122133999999999</v>
      </c>
      <c r="F3638" s="1">
        <f t="shared" si="112"/>
        <v>4.4459999999979516E-3</v>
      </c>
      <c r="H3638" s="1">
        <v>4.176999999998543E-3</v>
      </c>
      <c r="I3638" s="1">
        <v>2.479999999991378E-4</v>
      </c>
      <c r="J3638" s="1">
        <f t="shared" si="113"/>
        <v>-3.9289999999994052E-3</v>
      </c>
    </row>
    <row r="3639" spans="1:10" x14ac:dyDescent="0.35">
      <c r="A3639" s="1">
        <v>3638</v>
      </c>
      <c r="B3639" s="1">
        <v>17.122133999999999</v>
      </c>
      <c r="D3639" s="1">
        <v>17.122133999999999</v>
      </c>
      <c r="E3639" s="1">
        <v>17.122402999999998</v>
      </c>
      <c r="F3639" s="1">
        <f t="shared" si="112"/>
        <v>2.689999999994086E-4</v>
      </c>
      <c r="H3639" s="1">
        <v>2.479999999991378E-4</v>
      </c>
      <c r="I3639" s="1">
        <v>-3.1929999999995573E-3</v>
      </c>
      <c r="J3639" s="1">
        <f t="shared" si="113"/>
        <v>-3.4409999999986951E-3</v>
      </c>
    </row>
    <row r="3640" spans="1:10" x14ac:dyDescent="0.35">
      <c r="A3640" s="1">
        <v>3639</v>
      </c>
      <c r="B3640" s="1">
        <v>17.122402999999998</v>
      </c>
      <c r="D3640" s="1">
        <v>17.122402999999998</v>
      </c>
      <c r="E3640" s="1">
        <v>17.122423999999999</v>
      </c>
      <c r="F3640" s="1">
        <f t="shared" si="112"/>
        <v>2.1000000000270802E-5</v>
      </c>
      <c r="H3640" s="1">
        <v>-3.1929999999995573E-3</v>
      </c>
      <c r="I3640" s="1">
        <v>1.1149999999986449E-3</v>
      </c>
      <c r="J3640" s="1">
        <f t="shared" si="113"/>
        <v>4.3079999999982022E-3</v>
      </c>
    </row>
    <row r="3641" spans="1:10" x14ac:dyDescent="0.35">
      <c r="A3641" s="1">
        <v>3640</v>
      </c>
      <c r="B3641" s="1">
        <v>17.122423999999999</v>
      </c>
      <c r="D3641" s="1">
        <v>17.122423999999999</v>
      </c>
      <c r="E3641" s="1">
        <v>17.125637999999999</v>
      </c>
      <c r="F3641" s="1">
        <f t="shared" si="112"/>
        <v>3.2139999999998281E-3</v>
      </c>
      <c r="H3641" s="1">
        <v>1.1149999999986449E-3</v>
      </c>
      <c r="I3641" s="1">
        <v>2.0100000000020657E-3</v>
      </c>
      <c r="J3641" s="1">
        <f t="shared" si="113"/>
        <v>8.9500000000342084E-4</v>
      </c>
    </row>
    <row r="3642" spans="1:10" x14ac:dyDescent="0.35">
      <c r="A3642" s="1">
        <v>3641</v>
      </c>
      <c r="B3642" s="1">
        <v>17.125637999999999</v>
      </c>
      <c r="D3642" s="1">
        <v>17.125637999999999</v>
      </c>
      <c r="E3642" s="1">
        <v>17.127737</v>
      </c>
      <c r="F3642" s="1">
        <f t="shared" si="112"/>
        <v>2.0990000000011833E-3</v>
      </c>
      <c r="H3642" s="1">
        <v>2.0100000000020657E-3</v>
      </c>
      <c r="I3642" s="1">
        <v>-5.8980000000019572E-3</v>
      </c>
      <c r="J3642" s="1">
        <f t="shared" si="113"/>
        <v>-7.9080000000040229E-3</v>
      </c>
    </row>
    <row r="3643" spans="1:10" x14ac:dyDescent="0.35">
      <c r="A3643" s="1">
        <v>3642</v>
      </c>
      <c r="B3643" s="1">
        <v>17.127737</v>
      </c>
      <c r="D3643" s="1">
        <v>17.127737</v>
      </c>
      <c r="E3643" s="1">
        <v>17.127825999999999</v>
      </c>
      <c r="F3643" s="1">
        <f t="shared" si="112"/>
        <v>8.8999999999117563E-5</v>
      </c>
      <c r="H3643" s="1">
        <v>-5.8980000000019572E-3</v>
      </c>
      <c r="I3643" s="1">
        <v>5.6720000000005655E-3</v>
      </c>
      <c r="J3643" s="1">
        <f t="shared" si="113"/>
        <v>1.1570000000002523E-2</v>
      </c>
    </row>
    <row r="3644" spans="1:10" x14ac:dyDescent="0.35">
      <c r="A3644" s="1">
        <v>3643</v>
      </c>
      <c r="B3644" s="1">
        <v>17.127825999999999</v>
      </c>
      <c r="D3644" s="1">
        <v>17.127825999999999</v>
      </c>
      <c r="E3644" s="1">
        <v>17.133813</v>
      </c>
      <c r="F3644" s="1">
        <f t="shared" si="112"/>
        <v>5.9870000000010748E-3</v>
      </c>
      <c r="H3644" s="1">
        <v>5.6720000000005655E-3</v>
      </c>
      <c r="I3644" s="1">
        <v>2.9900000000182558E-4</v>
      </c>
      <c r="J3644" s="1">
        <f t="shared" si="113"/>
        <v>-5.3729999999987399E-3</v>
      </c>
    </row>
    <row r="3645" spans="1:10" x14ac:dyDescent="0.35">
      <c r="A3645" s="1">
        <v>3644</v>
      </c>
      <c r="B3645" s="1">
        <v>17.133813</v>
      </c>
      <c r="D3645" s="1">
        <v>17.133813</v>
      </c>
      <c r="E3645" s="1">
        <v>17.134128</v>
      </c>
      <c r="F3645" s="1">
        <f t="shared" si="112"/>
        <v>3.1500000000050932E-4</v>
      </c>
      <c r="H3645" s="1">
        <v>2.9900000000182558E-4</v>
      </c>
      <c r="I3645" s="1">
        <v>-2.5550000000009732E-3</v>
      </c>
      <c r="J3645" s="1">
        <f t="shared" si="113"/>
        <v>-2.8540000000027987E-3</v>
      </c>
    </row>
    <row r="3646" spans="1:10" x14ac:dyDescent="0.35">
      <c r="A3646" s="1">
        <v>3645</v>
      </c>
      <c r="B3646" s="1">
        <v>17.134128</v>
      </c>
      <c r="D3646" s="1">
        <v>17.134128</v>
      </c>
      <c r="E3646" s="1">
        <v>17.134143999999999</v>
      </c>
      <c r="F3646" s="1">
        <f t="shared" si="112"/>
        <v>1.5999999998683734E-5</v>
      </c>
      <c r="H3646" s="1">
        <v>-2.5550000000009732E-3</v>
      </c>
      <c r="I3646" s="1">
        <v>7.4099999999788224E-4</v>
      </c>
      <c r="J3646" s="1">
        <f t="shared" si="113"/>
        <v>3.2959999999988554E-3</v>
      </c>
    </row>
    <row r="3647" spans="1:10" x14ac:dyDescent="0.35">
      <c r="A3647" s="1">
        <v>3646</v>
      </c>
      <c r="B3647" s="1">
        <v>17.134143999999999</v>
      </c>
      <c r="D3647" s="1">
        <v>17.134143999999999</v>
      </c>
      <c r="E3647" s="1">
        <v>17.136714999999999</v>
      </c>
      <c r="F3647" s="1">
        <f t="shared" si="112"/>
        <v>2.5709999999996569E-3</v>
      </c>
      <c r="H3647" s="1">
        <v>7.4099999999788224E-4</v>
      </c>
      <c r="I3647" s="1">
        <v>1.6920000000020252E-3</v>
      </c>
      <c r="J3647" s="1">
        <f t="shared" si="113"/>
        <v>9.5100000000414298E-4</v>
      </c>
    </row>
    <row r="3648" spans="1:10" x14ac:dyDescent="0.35">
      <c r="A3648" s="1">
        <v>3647</v>
      </c>
      <c r="B3648" s="1">
        <v>17.136714999999999</v>
      </c>
      <c r="D3648" s="1">
        <v>17.136714999999999</v>
      </c>
      <c r="E3648" s="1">
        <v>17.138545000000001</v>
      </c>
      <c r="F3648" s="1">
        <f t="shared" si="112"/>
        <v>1.8300000000017747E-3</v>
      </c>
      <c r="H3648" s="1">
        <v>1.6920000000020252E-3</v>
      </c>
      <c r="I3648" s="1">
        <v>-2.2327000000000652E-2</v>
      </c>
      <c r="J3648" s="1">
        <f t="shared" si="113"/>
        <v>-2.4019000000002677E-2</v>
      </c>
    </row>
    <row r="3649" spans="1:10" x14ac:dyDescent="0.35">
      <c r="A3649" s="1">
        <v>3648</v>
      </c>
      <c r="B3649" s="1">
        <v>17.138545000000001</v>
      </c>
      <c r="D3649" s="1">
        <v>17.138545000000001</v>
      </c>
      <c r="E3649" s="1">
        <v>17.138683</v>
      </c>
      <c r="F3649" s="1">
        <f t="shared" si="112"/>
        <v>1.3799999999974943E-4</v>
      </c>
      <c r="H3649" s="1">
        <v>-2.2327000000000652E-2</v>
      </c>
      <c r="I3649" s="1">
        <v>1.3974000000001041E-2</v>
      </c>
      <c r="J3649" s="1">
        <f t="shared" si="113"/>
        <v>3.6301000000001693E-2</v>
      </c>
    </row>
    <row r="3650" spans="1:10" x14ac:dyDescent="0.35">
      <c r="A3650" s="1">
        <v>3649</v>
      </c>
      <c r="B3650" s="1">
        <v>17.138683</v>
      </c>
      <c r="D3650" s="1">
        <v>17.138683</v>
      </c>
      <c r="E3650" s="1">
        <v>17.161148000000001</v>
      </c>
      <c r="F3650" s="1">
        <f t="shared" si="112"/>
        <v>2.2465000000000401E-2</v>
      </c>
      <c r="H3650" s="1">
        <v>1.3974000000001041E-2</v>
      </c>
      <c r="I3650" s="1">
        <v>8.4909999999993602E-3</v>
      </c>
      <c r="J3650" s="1">
        <f t="shared" si="113"/>
        <v>-5.483000000001681E-3</v>
      </c>
    </row>
    <row r="3651" spans="1:10" x14ac:dyDescent="0.35">
      <c r="A3651" s="1">
        <v>3650</v>
      </c>
      <c r="B3651" s="1">
        <v>17.161148000000001</v>
      </c>
      <c r="D3651" s="1">
        <v>17.161148000000001</v>
      </c>
      <c r="E3651" s="1">
        <v>17.169639</v>
      </c>
      <c r="F3651" s="1">
        <f t="shared" ref="F3651:F3714" si="114">E3651-D3651</f>
        <v>8.4909999999993602E-3</v>
      </c>
      <c r="H3651" s="1">
        <v>8.4909999999993602E-3</v>
      </c>
      <c r="I3651" s="1">
        <v>0</v>
      </c>
      <c r="J3651" s="1">
        <f t="shared" ref="J3651:J3714" si="115">I3651-H3651</f>
        <v>-8.4909999999993602E-3</v>
      </c>
    </row>
    <row r="3652" spans="1:10" x14ac:dyDescent="0.35">
      <c r="A3652" s="1">
        <v>3651</v>
      </c>
      <c r="B3652" s="1">
        <v>17.169639</v>
      </c>
      <c r="D3652" s="1">
        <v>17.169639</v>
      </c>
      <c r="E3652" s="1">
        <v>17.169639</v>
      </c>
      <c r="F3652" s="1">
        <f t="shared" si="114"/>
        <v>0</v>
      </c>
      <c r="H3652" s="1">
        <v>0</v>
      </c>
      <c r="I3652" s="1">
        <v>-5.3000000001190983E-5</v>
      </c>
      <c r="J3652" s="1">
        <f t="shared" si="115"/>
        <v>-5.3000000001190983E-5</v>
      </c>
    </row>
    <row r="3653" spans="1:10" x14ac:dyDescent="0.35">
      <c r="A3653" s="1">
        <v>3652</v>
      </c>
      <c r="B3653" s="1">
        <v>17.169639</v>
      </c>
      <c r="D3653" s="1">
        <v>17.169639</v>
      </c>
      <c r="E3653" s="1">
        <v>17.169639</v>
      </c>
      <c r="F3653" s="1">
        <f t="shared" si="114"/>
        <v>0</v>
      </c>
      <c r="H3653" s="1">
        <v>-5.3000000001190983E-5</v>
      </c>
      <c r="I3653" s="1">
        <v>-1.7909999999972115E-3</v>
      </c>
      <c r="J3653" s="1">
        <f t="shared" si="115"/>
        <v>-1.7379999999960205E-3</v>
      </c>
    </row>
    <row r="3654" spans="1:10" x14ac:dyDescent="0.35">
      <c r="A3654" s="1">
        <v>3653</v>
      </c>
      <c r="B3654" s="1">
        <v>17.169639</v>
      </c>
      <c r="D3654" s="1">
        <v>17.169639</v>
      </c>
      <c r="E3654" s="1">
        <v>17.169692000000001</v>
      </c>
      <c r="F3654" s="1">
        <f t="shared" si="114"/>
        <v>5.3000000001190983E-5</v>
      </c>
      <c r="H3654" s="1">
        <v>-1.7909999999972115E-3</v>
      </c>
      <c r="I3654" s="1">
        <v>1.8439999999984025E-3</v>
      </c>
      <c r="J3654" s="1">
        <f t="shared" si="115"/>
        <v>3.634999999995614E-3</v>
      </c>
    </row>
    <row r="3655" spans="1:10" x14ac:dyDescent="0.35">
      <c r="A3655" s="1">
        <v>3654</v>
      </c>
      <c r="B3655" s="1">
        <v>17.169692000000001</v>
      </c>
      <c r="D3655" s="1">
        <v>17.169692000000001</v>
      </c>
      <c r="E3655" s="1">
        <v>17.171536</v>
      </c>
      <c r="F3655" s="1">
        <f t="shared" si="114"/>
        <v>1.8439999999984025E-3</v>
      </c>
      <c r="H3655" s="1">
        <v>1.8439999999984025E-3</v>
      </c>
      <c r="I3655" s="1">
        <v>0</v>
      </c>
      <c r="J3655" s="1">
        <f t="shared" si="115"/>
        <v>-1.8439999999984025E-3</v>
      </c>
    </row>
    <row r="3656" spans="1:10" x14ac:dyDescent="0.35">
      <c r="A3656" s="1">
        <v>3655</v>
      </c>
      <c r="B3656" s="1">
        <v>17.171536</v>
      </c>
      <c r="D3656" s="1">
        <v>17.171536</v>
      </c>
      <c r="E3656" s="1">
        <v>17.171536</v>
      </c>
      <c r="F3656" s="1">
        <f t="shared" si="114"/>
        <v>0</v>
      </c>
      <c r="H3656" s="1">
        <v>0</v>
      </c>
      <c r="I3656" s="1">
        <v>-4.7999999999603915E-5</v>
      </c>
      <c r="J3656" s="1">
        <f t="shared" si="115"/>
        <v>-4.7999999999603915E-5</v>
      </c>
    </row>
    <row r="3657" spans="1:10" x14ac:dyDescent="0.35">
      <c r="A3657" s="1">
        <v>3656</v>
      </c>
      <c r="B3657" s="1">
        <v>17.171536</v>
      </c>
      <c r="D3657" s="1">
        <v>17.171536</v>
      </c>
      <c r="E3657" s="1">
        <v>17.171536</v>
      </c>
      <c r="F3657" s="1">
        <f t="shared" si="114"/>
        <v>0</v>
      </c>
      <c r="H3657" s="1">
        <v>-4.7999999999603915E-5</v>
      </c>
      <c r="I3657" s="1">
        <v>-2.0000000002795559E-5</v>
      </c>
      <c r="J3657" s="1">
        <f t="shared" si="115"/>
        <v>2.7999999996808356E-5</v>
      </c>
    </row>
    <row r="3658" spans="1:10" x14ac:dyDescent="0.35">
      <c r="A3658" s="1">
        <v>3657</v>
      </c>
      <c r="B3658" s="1">
        <v>17.171536</v>
      </c>
      <c r="D3658" s="1">
        <v>17.171536</v>
      </c>
      <c r="E3658" s="1">
        <v>17.171583999999999</v>
      </c>
      <c r="F3658" s="1">
        <f t="shared" si="114"/>
        <v>4.7999999999603915E-5</v>
      </c>
      <c r="H3658" s="1">
        <v>-2.0000000002795559E-5</v>
      </c>
      <c r="I3658" s="1">
        <v>5.6000000004274852E-5</v>
      </c>
      <c r="J3658" s="1">
        <f t="shared" si="115"/>
        <v>7.6000000007070412E-5</v>
      </c>
    </row>
    <row r="3659" spans="1:10" x14ac:dyDescent="0.35">
      <c r="A3659" s="1">
        <v>3658</v>
      </c>
      <c r="B3659" s="1">
        <v>17.171583999999999</v>
      </c>
      <c r="D3659" s="1">
        <v>17.171583999999999</v>
      </c>
      <c r="E3659" s="1">
        <v>17.171652000000002</v>
      </c>
      <c r="F3659" s="1">
        <f t="shared" si="114"/>
        <v>6.8000000002399474E-5</v>
      </c>
      <c r="H3659" s="1">
        <v>5.6000000004274852E-5</v>
      </c>
      <c r="I3659" s="1">
        <v>-4.5200000000278351E-4</v>
      </c>
      <c r="J3659" s="1">
        <f t="shared" si="115"/>
        <v>-5.0800000000705836E-4</v>
      </c>
    </row>
    <row r="3660" spans="1:10" x14ac:dyDescent="0.35">
      <c r="A3660" s="1">
        <v>3659</v>
      </c>
      <c r="B3660" s="1">
        <v>17.171652000000002</v>
      </c>
      <c r="D3660" s="1">
        <v>17.171652000000002</v>
      </c>
      <c r="E3660" s="1">
        <v>17.171664</v>
      </c>
      <c r="F3660" s="1">
        <f t="shared" si="114"/>
        <v>1.1999999998124622E-5</v>
      </c>
      <c r="H3660" s="1">
        <v>-4.5200000000278351E-4</v>
      </c>
      <c r="I3660" s="1">
        <v>4.6400000000090813E-4</v>
      </c>
      <c r="J3660" s="1">
        <f t="shared" si="115"/>
        <v>9.1600000000369164E-4</v>
      </c>
    </row>
    <row r="3661" spans="1:10" x14ac:dyDescent="0.35">
      <c r="A3661" s="1">
        <v>3660</v>
      </c>
      <c r="B3661" s="1">
        <v>17.171664</v>
      </c>
      <c r="D3661" s="1">
        <v>17.171664</v>
      </c>
      <c r="E3661" s="1">
        <v>17.172128000000001</v>
      </c>
      <c r="F3661" s="1">
        <f t="shared" si="114"/>
        <v>4.6400000000090813E-4</v>
      </c>
      <c r="H3661" s="1">
        <v>4.6400000000090813E-4</v>
      </c>
      <c r="I3661" s="1">
        <v>-2.5999999998305157E-5</v>
      </c>
      <c r="J3661" s="1">
        <f t="shared" si="115"/>
        <v>-4.8999999999921329E-4</v>
      </c>
    </row>
    <row r="3662" spans="1:10" x14ac:dyDescent="0.35">
      <c r="A3662" s="1">
        <v>3661</v>
      </c>
      <c r="B3662" s="1">
        <v>17.172128000000001</v>
      </c>
      <c r="D3662" s="1">
        <v>17.172128000000001</v>
      </c>
      <c r="E3662" s="1">
        <v>17.172128000000001</v>
      </c>
      <c r="F3662" s="1">
        <f t="shared" si="114"/>
        <v>0</v>
      </c>
      <c r="H3662" s="1">
        <v>-2.5999999998305157E-5</v>
      </c>
      <c r="I3662" s="1">
        <v>-1.1220000000022878E-3</v>
      </c>
      <c r="J3662" s="1">
        <f t="shared" si="115"/>
        <v>-1.0960000000039827E-3</v>
      </c>
    </row>
    <row r="3663" spans="1:10" x14ac:dyDescent="0.35">
      <c r="A3663" s="1">
        <v>3662</v>
      </c>
      <c r="B3663" s="1">
        <v>17.172128000000001</v>
      </c>
      <c r="D3663" s="1">
        <v>17.172128000000001</v>
      </c>
      <c r="E3663" s="1">
        <v>17.172153999999999</v>
      </c>
      <c r="F3663" s="1">
        <f t="shared" si="114"/>
        <v>2.5999999998305157E-5</v>
      </c>
      <c r="H3663" s="1">
        <v>-1.1220000000022878E-3</v>
      </c>
      <c r="I3663" s="1">
        <v>9.1000000000107661E-4</v>
      </c>
      <c r="J3663" s="1">
        <f t="shared" si="115"/>
        <v>2.0320000000033644E-3</v>
      </c>
    </row>
    <row r="3664" spans="1:10" x14ac:dyDescent="0.35">
      <c r="A3664" s="1">
        <v>3663</v>
      </c>
      <c r="B3664" s="1">
        <v>17.172153999999999</v>
      </c>
      <c r="D3664" s="1">
        <v>17.172153999999999</v>
      </c>
      <c r="E3664" s="1">
        <v>17.173302</v>
      </c>
      <c r="F3664" s="1">
        <f t="shared" si="114"/>
        <v>1.148000000000593E-3</v>
      </c>
      <c r="H3664" s="1">
        <v>9.1000000000107661E-4</v>
      </c>
      <c r="I3664" s="1">
        <v>2.1699999999924557E-4</v>
      </c>
      <c r="J3664" s="1">
        <f t="shared" si="115"/>
        <v>-6.9300000000183104E-4</v>
      </c>
    </row>
    <row r="3665" spans="1:10" x14ac:dyDescent="0.35">
      <c r="A3665" s="1">
        <v>3664</v>
      </c>
      <c r="B3665" s="1">
        <v>17.173302</v>
      </c>
      <c r="D3665" s="1">
        <v>17.173302</v>
      </c>
      <c r="E3665" s="1">
        <v>17.173539999999999</v>
      </c>
      <c r="F3665" s="1">
        <f t="shared" si="114"/>
        <v>2.3799999999951638E-4</v>
      </c>
      <c r="H3665" s="1">
        <v>2.1699999999924557E-4</v>
      </c>
      <c r="I3665" s="1">
        <v>-4.4210000000006744E-3</v>
      </c>
      <c r="J3665" s="1">
        <f t="shared" si="115"/>
        <v>-4.63799999999992E-3</v>
      </c>
    </row>
    <row r="3666" spans="1:10" x14ac:dyDescent="0.35">
      <c r="A3666" s="1">
        <v>3665</v>
      </c>
      <c r="B3666" s="1">
        <v>17.173539999999999</v>
      </c>
      <c r="D3666" s="1">
        <v>17.173539999999999</v>
      </c>
      <c r="E3666" s="1">
        <v>17.173560999999999</v>
      </c>
      <c r="F3666" s="1">
        <f t="shared" si="114"/>
        <v>2.1000000000270802E-5</v>
      </c>
      <c r="H3666" s="1">
        <v>-4.4210000000006744E-3</v>
      </c>
      <c r="I3666" s="1">
        <v>2.6840000000021291E-3</v>
      </c>
      <c r="J3666" s="1">
        <f t="shared" si="115"/>
        <v>7.1050000000028035E-3</v>
      </c>
    </row>
    <row r="3667" spans="1:10" x14ac:dyDescent="0.35">
      <c r="A3667" s="1">
        <v>3666</v>
      </c>
      <c r="B3667" s="1">
        <v>17.173560999999999</v>
      </c>
      <c r="D3667" s="1">
        <v>17.173560999999999</v>
      </c>
      <c r="E3667" s="1">
        <v>17.178003</v>
      </c>
      <c r="F3667" s="1">
        <f t="shared" si="114"/>
        <v>4.4420000000009452E-3</v>
      </c>
      <c r="H3667" s="1">
        <v>2.6840000000021291E-3</v>
      </c>
      <c r="I3667" s="1">
        <v>1.7039999999965971E-3</v>
      </c>
      <c r="J3667" s="1">
        <f t="shared" si="115"/>
        <v>-9.80000000005532E-4</v>
      </c>
    </row>
    <row r="3668" spans="1:10" x14ac:dyDescent="0.35">
      <c r="A3668" s="1">
        <v>3667</v>
      </c>
      <c r="B3668" s="1">
        <v>17.178003</v>
      </c>
      <c r="D3668" s="1">
        <v>17.178003</v>
      </c>
      <c r="E3668" s="1">
        <v>17.179760999999999</v>
      </c>
      <c r="F3668" s="1">
        <f t="shared" si="114"/>
        <v>1.7579999999988161E-3</v>
      </c>
      <c r="H3668" s="1">
        <v>1.7039999999965971E-3</v>
      </c>
      <c r="I3668" s="1">
        <v>-1.2696999999995739E-2</v>
      </c>
      <c r="J3668" s="1">
        <f t="shared" si="115"/>
        <v>-1.4400999999992337E-2</v>
      </c>
    </row>
    <row r="3669" spans="1:10" x14ac:dyDescent="0.35">
      <c r="A3669" s="1">
        <v>3668</v>
      </c>
      <c r="B3669" s="1">
        <v>17.179760999999999</v>
      </c>
      <c r="D3669" s="1">
        <v>17.179760999999999</v>
      </c>
      <c r="E3669" s="1">
        <v>17.179815000000001</v>
      </c>
      <c r="F3669" s="1">
        <f t="shared" si="114"/>
        <v>5.400000000221894E-5</v>
      </c>
      <c r="H3669" s="1">
        <v>-1.2696999999995739E-2</v>
      </c>
      <c r="I3669" s="1">
        <v>1.0389999999997457E-2</v>
      </c>
      <c r="J3669" s="1">
        <f t="shared" si="115"/>
        <v>2.3086999999993196E-2</v>
      </c>
    </row>
    <row r="3670" spans="1:10" x14ac:dyDescent="0.35">
      <c r="A3670" s="1">
        <v>3669</v>
      </c>
      <c r="B3670" s="1">
        <v>17.179815000000001</v>
      </c>
      <c r="D3670" s="1">
        <v>17.179815000000001</v>
      </c>
      <c r="E3670" s="1">
        <v>17.192565999999999</v>
      </c>
      <c r="F3670" s="1">
        <f t="shared" si="114"/>
        <v>1.2750999999997958E-2</v>
      </c>
      <c r="H3670" s="1">
        <v>1.0389999999997457E-2</v>
      </c>
      <c r="I3670" s="1">
        <v>2.3219999999994911E-3</v>
      </c>
      <c r="J3670" s="1">
        <f t="shared" si="115"/>
        <v>-8.0679999999979657E-3</v>
      </c>
    </row>
    <row r="3671" spans="1:10" x14ac:dyDescent="0.35">
      <c r="A3671" s="1">
        <v>3670</v>
      </c>
      <c r="B3671" s="1">
        <v>17.192565999999999</v>
      </c>
      <c r="D3671" s="1">
        <v>17.192565999999999</v>
      </c>
      <c r="E3671" s="1">
        <v>17.194927</v>
      </c>
      <c r="F3671" s="1">
        <f t="shared" si="114"/>
        <v>2.3610000000005016E-3</v>
      </c>
      <c r="H3671" s="1">
        <v>2.3219999999994911E-3</v>
      </c>
      <c r="I3671" s="1">
        <v>-1.5799999999899228E-4</v>
      </c>
      <c r="J3671" s="1">
        <f t="shared" si="115"/>
        <v>-2.4799999999984834E-3</v>
      </c>
    </row>
    <row r="3672" spans="1:10" x14ac:dyDescent="0.35">
      <c r="A3672" s="1">
        <v>3671</v>
      </c>
      <c r="B3672" s="1">
        <v>17.194927</v>
      </c>
      <c r="D3672" s="1">
        <v>17.194927</v>
      </c>
      <c r="E3672" s="1">
        <v>17.194966000000001</v>
      </c>
      <c r="F3672" s="1">
        <f t="shared" si="114"/>
        <v>3.9000000001010449E-5</v>
      </c>
      <c r="H3672" s="1">
        <v>-1.5799999999899228E-4</v>
      </c>
      <c r="I3672" s="1">
        <v>-1.4099999999928059E-4</v>
      </c>
      <c r="J3672" s="1">
        <f t="shared" si="115"/>
        <v>1.699999999971169E-5</v>
      </c>
    </row>
    <row r="3673" spans="1:10" x14ac:dyDescent="0.35">
      <c r="A3673" s="1">
        <v>3672</v>
      </c>
      <c r="B3673" s="1">
        <v>17.194966000000001</v>
      </c>
      <c r="D3673" s="1">
        <v>17.194966000000001</v>
      </c>
      <c r="E3673" s="1">
        <v>17.195163000000001</v>
      </c>
      <c r="F3673" s="1">
        <f t="shared" si="114"/>
        <v>1.9700000000000273E-4</v>
      </c>
      <c r="H3673" s="1">
        <v>-1.4099999999928059E-4</v>
      </c>
      <c r="I3673" s="1">
        <v>3.1599999999798456E-4</v>
      </c>
      <c r="J3673" s="1">
        <f t="shared" si="115"/>
        <v>4.5699999999726515E-4</v>
      </c>
    </row>
    <row r="3674" spans="1:10" x14ac:dyDescent="0.35">
      <c r="A3674" s="1">
        <v>3673</v>
      </c>
      <c r="B3674" s="1">
        <v>17.195163000000001</v>
      </c>
      <c r="D3674" s="1">
        <v>17.195163000000001</v>
      </c>
      <c r="E3674" s="1">
        <v>17.195501</v>
      </c>
      <c r="F3674" s="1">
        <f t="shared" si="114"/>
        <v>3.3799999999928332E-4</v>
      </c>
      <c r="H3674" s="1">
        <v>3.1599999999798456E-4</v>
      </c>
      <c r="I3674" s="1">
        <v>-9.309999999977947E-4</v>
      </c>
      <c r="J3674" s="1">
        <f t="shared" si="115"/>
        <v>-1.2469999999957793E-3</v>
      </c>
    </row>
    <row r="3675" spans="1:10" x14ac:dyDescent="0.35">
      <c r="A3675" s="1">
        <v>3674</v>
      </c>
      <c r="B3675" s="1">
        <v>17.195501</v>
      </c>
      <c r="D3675" s="1">
        <v>17.195501</v>
      </c>
      <c r="E3675" s="1">
        <v>17.195523000000001</v>
      </c>
      <c r="F3675" s="1">
        <f t="shared" si="114"/>
        <v>2.2000000001298758E-5</v>
      </c>
      <c r="H3675" s="1">
        <v>-9.309999999977947E-4</v>
      </c>
      <c r="I3675" s="1">
        <v>7.2199999999966735E-4</v>
      </c>
      <c r="J3675" s="1">
        <f t="shared" si="115"/>
        <v>1.6529999999974621E-3</v>
      </c>
    </row>
    <row r="3676" spans="1:10" x14ac:dyDescent="0.35">
      <c r="A3676" s="1">
        <v>3675</v>
      </c>
      <c r="B3676" s="1">
        <v>17.195523000000001</v>
      </c>
      <c r="D3676" s="1">
        <v>17.195523000000001</v>
      </c>
      <c r="E3676" s="1">
        <v>17.196476000000001</v>
      </c>
      <c r="F3676" s="1">
        <f t="shared" si="114"/>
        <v>9.5299999999909346E-4</v>
      </c>
      <c r="H3676" s="1">
        <v>7.2199999999966735E-4</v>
      </c>
      <c r="I3676" s="1">
        <v>2.0999999999915531E-4</v>
      </c>
      <c r="J3676" s="1">
        <f t="shared" si="115"/>
        <v>-5.1200000000051205E-4</v>
      </c>
    </row>
    <row r="3677" spans="1:10" x14ac:dyDescent="0.35">
      <c r="A3677" s="1">
        <v>3676</v>
      </c>
      <c r="B3677" s="1">
        <v>17.196476000000001</v>
      </c>
      <c r="D3677" s="1">
        <v>17.196476000000001</v>
      </c>
      <c r="E3677" s="1">
        <v>17.196707</v>
      </c>
      <c r="F3677" s="1">
        <f t="shared" si="114"/>
        <v>2.3099999999942611E-4</v>
      </c>
      <c r="H3677" s="1">
        <v>2.0999999999915531E-4</v>
      </c>
      <c r="I3677" s="1">
        <v>-3.8769999999992422E-3</v>
      </c>
      <c r="J3677" s="1">
        <f t="shared" si="115"/>
        <v>-4.0869999999983975E-3</v>
      </c>
    </row>
    <row r="3678" spans="1:10" x14ac:dyDescent="0.35">
      <c r="A3678" s="1">
        <v>3677</v>
      </c>
      <c r="B3678" s="1">
        <v>17.196707</v>
      </c>
      <c r="D3678" s="1">
        <v>17.196707</v>
      </c>
      <c r="E3678" s="1">
        <v>17.196728</v>
      </c>
      <c r="F3678" s="1">
        <f t="shared" si="114"/>
        <v>2.1000000000270802E-5</v>
      </c>
      <c r="H3678" s="1">
        <v>-3.8769999999992422E-3</v>
      </c>
      <c r="I3678" s="1">
        <v>3.6349999999991667E-3</v>
      </c>
      <c r="J3678" s="1">
        <f t="shared" si="115"/>
        <v>7.5119999999984088E-3</v>
      </c>
    </row>
    <row r="3679" spans="1:10" x14ac:dyDescent="0.35">
      <c r="A3679" s="1">
        <v>3678</v>
      </c>
      <c r="B3679" s="1">
        <v>17.196728</v>
      </c>
      <c r="D3679" s="1">
        <v>17.196728</v>
      </c>
      <c r="E3679" s="1">
        <v>17.200626</v>
      </c>
      <c r="F3679" s="1">
        <f t="shared" si="114"/>
        <v>3.897999999999513E-3</v>
      </c>
      <c r="H3679" s="1">
        <v>3.6349999999991667E-3</v>
      </c>
      <c r="I3679" s="1">
        <v>2.26999999998867E-4</v>
      </c>
      <c r="J3679" s="1">
        <f t="shared" si="115"/>
        <v>-3.4080000000002997E-3</v>
      </c>
    </row>
    <row r="3680" spans="1:10" x14ac:dyDescent="0.35">
      <c r="A3680" s="1">
        <v>3679</v>
      </c>
      <c r="B3680" s="1">
        <v>17.200626</v>
      </c>
      <c r="D3680" s="1">
        <v>17.200626</v>
      </c>
      <c r="E3680" s="1">
        <v>17.200889</v>
      </c>
      <c r="F3680" s="1">
        <f t="shared" si="114"/>
        <v>2.6300000000034629E-4</v>
      </c>
      <c r="H3680" s="1">
        <v>2.26999999998867E-4</v>
      </c>
      <c r="I3680" s="1">
        <v>-6.1199999999956844E-3</v>
      </c>
      <c r="J3680" s="1">
        <f t="shared" si="115"/>
        <v>-6.3469999999945514E-3</v>
      </c>
    </row>
    <row r="3681" spans="1:10" x14ac:dyDescent="0.35">
      <c r="A3681" s="1">
        <v>3680</v>
      </c>
      <c r="B3681" s="1">
        <v>17.200889</v>
      </c>
      <c r="D3681" s="1">
        <v>17.200889</v>
      </c>
      <c r="E3681" s="1">
        <v>17.200925000000002</v>
      </c>
      <c r="F3681" s="1">
        <f t="shared" si="114"/>
        <v>3.6000000001479293E-5</v>
      </c>
      <c r="H3681" s="1">
        <v>-6.1199999999956844E-3</v>
      </c>
      <c r="I3681" s="1">
        <v>-5.949000000004645E-3</v>
      </c>
      <c r="J3681" s="1">
        <f t="shared" si="115"/>
        <v>1.7099999999103943E-4</v>
      </c>
    </row>
    <row r="3682" spans="1:10" x14ac:dyDescent="0.35">
      <c r="A3682" s="1">
        <v>3681</v>
      </c>
      <c r="B3682" s="1">
        <v>17.200925000000002</v>
      </c>
      <c r="D3682" s="1">
        <v>17.200925000000002</v>
      </c>
      <c r="E3682" s="1">
        <v>17.207080999999999</v>
      </c>
      <c r="F3682" s="1">
        <f t="shared" si="114"/>
        <v>6.1559999999971637E-3</v>
      </c>
      <c r="H3682" s="1">
        <v>-5.949000000004645E-3</v>
      </c>
      <c r="I3682" s="1">
        <v>1.2042000000000996E-2</v>
      </c>
      <c r="J3682" s="1">
        <f t="shared" si="115"/>
        <v>1.7991000000005641E-2</v>
      </c>
    </row>
    <row r="3683" spans="1:10" x14ac:dyDescent="0.35">
      <c r="A3683" s="1">
        <v>3682</v>
      </c>
      <c r="B3683" s="1">
        <v>17.207080999999999</v>
      </c>
      <c r="D3683" s="1">
        <v>17.207080999999999</v>
      </c>
      <c r="E3683" s="1">
        <v>17.219186000000001</v>
      </c>
      <c r="F3683" s="1">
        <f t="shared" si="114"/>
        <v>1.2105000000001809E-2</v>
      </c>
      <c r="H3683" s="1">
        <v>1.2042000000000996E-2</v>
      </c>
      <c r="I3683" s="1">
        <v>-1.6806999999996464E-2</v>
      </c>
      <c r="J3683" s="1">
        <f t="shared" si="115"/>
        <v>-2.884899999999746E-2</v>
      </c>
    </row>
    <row r="3684" spans="1:10" x14ac:dyDescent="0.35">
      <c r="A3684" s="1">
        <v>3683</v>
      </c>
      <c r="B3684" s="1">
        <v>17.219186000000001</v>
      </c>
      <c r="D3684" s="1">
        <v>17.219186000000001</v>
      </c>
      <c r="E3684" s="1">
        <v>17.219249000000001</v>
      </c>
      <c r="F3684" s="1">
        <f t="shared" si="114"/>
        <v>6.3000000000812406E-5</v>
      </c>
      <c r="H3684" s="1">
        <v>-1.6806999999996464E-2</v>
      </c>
      <c r="I3684" s="1">
        <v>1.6869999999997276E-2</v>
      </c>
      <c r="J3684" s="1">
        <f t="shared" si="115"/>
        <v>3.367699999999374E-2</v>
      </c>
    </row>
    <row r="3685" spans="1:10" x14ac:dyDescent="0.35">
      <c r="A3685" s="1">
        <v>3684</v>
      </c>
      <c r="B3685" s="1">
        <v>17.219249000000001</v>
      </c>
      <c r="D3685" s="1">
        <v>17.219249000000001</v>
      </c>
      <c r="E3685" s="1">
        <v>17.236118999999999</v>
      </c>
      <c r="F3685" s="1">
        <f t="shared" si="114"/>
        <v>1.6869999999997276E-2</v>
      </c>
      <c r="H3685" s="1">
        <v>1.6869999999997276E-2</v>
      </c>
      <c r="I3685" s="1">
        <v>-7.5000000002489742E-5</v>
      </c>
      <c r="J3685" s="1">
        <f t="shared" si="115"/>
        <v>-1.6944999999999766E-2</v>
      </c>
    </row>
    <row r="3686" spans="1:10" x14ac:dyDescent="0.35">
      <c r="A3686" s="1">
        <v>3685</v>
      </c>
      <c r="B3686" s="1">
        <v>17.236118999999999</v>
      </c>
      <c r="D3686" s="1">
        <v>17.236118999999999</v>
      </c>
      <c r="E3686" s="1">
        <v>17.236118999999999</v>
      </c>
      <c r="F3686" s="1">
        <f t="shared" si="114"/>
        <v>0</v>
      </c>
      <c r="H3686" s="1">
        <v>-7.5000000002489742E-5</v>
      </c>
      <c r="I3686" s="1">
        <v>-1.4499999999628699E-4</v>
      </c>
      <c r="J3686" s="1">
        <f t="shared" si="115"/>
        <v>-6.9999999993797246E-5</v>
      </c>
    </row>
    <row r="3687" spans="1:10" x14ac:dyDescent="0.35">
      <c r="A3687" s="1">
        <v>3686</v>
      </c>
      <c r="B3687" s="1">
        <v>17.236118999999999</v>
      </c>
      <c r="D3687" s="1">
        <v>17.236118999999999</v>
      </c>
      <c r="E3687" s="1">
        <v>17.236194000000001</v>
      </c>
      <c r="F3687" s="1">
        <f t="shared" si="114"/>
        <v>7.5000000002489742E-5</v>
      </c>
      <c r="H3687" s="1">
        <v>-1.4499999999628699E-4</v>
      </c>
      <c r="I3687" s="1">
        <v>-8.2300000000046225E-4</v>
      </c>
      <c r="J3687" s="1">
        <f t="shared" si="115"/>
        <v>-6.7800000000417526E-4</v>
      </c>
    </row>
    <row r="3688" spans="1:10" x14ac:dyDescent="0.35">
      <c r="A3688" s="1">
        <v>3687</v>
      </c>
      <c r="B3688" s="1">
        <v>17.236194000000001</v>
      </c>
      <c r="D3688" s="1">
        <v>17.236194000000001</v>
      </c>
      <c r="E3688" s="1">
        <v>17.236414</v>
      </c>
      <c r="F3688" s="1">
        <f t="shared" si="114"/>
        <v>2.1999999999877673E-4</v>
      </c>
      <c r="H3688" s="1">
        <v>-8.2300000000046225E-4</v>
      </c>
      <c r="I3688" s="1">
        <v>9.7399999999936426E-4</v>
      </c>
      <c r="J3688" s="1">
        <f t="shared" si="115"/>
        <v>1.7969999999998265E-3</v>
      </c>
    </row>
    <row r="3689" spans="1:10" x14ac:dyDescent="0.35">
      <c r="A3689" s="1">
        <v>3688</v>
      </c>
      <c r="B3689" s="1">
        <v>17.236414</v>
      </c>
      <c r="D3689" s="1">
        <v>17.236414</v>
      </c>
      <c r="E3689" s="1">
        <v>17.237456999999999</v>
      </c>
      <c r="F3689" s="1">
        <f t="shared" si="114"/>
        <v>1.042999999999239E-3</v>
      </c>
      <c r="H3689" s="1">
        <v>9.7399999999936426E-4</v>
      </c>
      <c r="I3689" s="1">
        <v>-6.0199999999994702E-3</v>
      </c>
      <c r="J3689" s="1">
        <f t="shared" si="115"/>
        <v>-6.9939999999988345E-3</v>
      </c>
    </row>
    <row r="3690" spans="1:10" x14ac:dyDescent="0.35">
      <c r="A3690" s="1">
        <v>3689</v>
      </c>
      <c r="B3690" s="1">
        <v>17.237456999999999</v>
      </c>
      <c r="D3690" s="1">
        <v>17.237456999999999</v>
      </c>
      <c r="E3690" s="1">
        <v>17.237525999999999</v>
      </c>
      <c r="F3690" s="1">
        <f t="shared" si="114"/>
        <v>6.8999999999874717E-5</v>
      </c>
      <c r="H3690" s="1">
        <v>-6.0199999999994702E-3</v>
      </c>
      <c r="I3690" s="1">
        <v>-9.1910000000012815E-3</v>
      </c>
      <c r="J3690" s="1">
        <f t="shared" si="115"/>
        <v>-3.1710000000018113E-3</v>
      </c>
    </row>
    <row r="3691" spans="1:10" x14ac:dyDescent="0.35">
      <c r="A3691" s="1">
        <v>3690</v>
      </c>
      <c r="B3691" s="1">
        <v>17.237525999999999</v>
      </c>
      <c r="D3691" s="1">
        <v>17.237525999999999</v>
      </c>
      <c r="E3691" s="1">
        <v>17.243614999999998</v>
      </c>
      <c r="F3691" s="1">
        <f t="shared" si="114"/>
        <v>6.0889999999993449E-3</v>
      </c>
      <c r="H3691" s="1">
        <v>-9.1910000000012815E-3</v>
      </c>
      <c r="I3691" s="1">
        <v>1.5280000000000626E-2</v>
      </c>
      <c r="J3691" s="1">
        <f t="shared" si="115"/>
        <v>2.4471000000001908E-2</v>
      </c>
    </row>
    <row r="3692" spans="1:10" x14ac:dyDescent="0.35">
      <c r="A3692" s="1">
        <v>3691</v>
      </c>
      <c r="B3692" s="1">
        <v>17.243614999999998</v>
      </c>
      <c r="D3692" s="1">
        <v>17.243614999999998</v>
      </c>
      <c r="E3692" s="1">
        <v>17.258894999999999</v>
      </c>
      <c r="F3692" s="1">
        <f t="shared" si="114"/>
        <v>1.5280000000000626E-2</v>
      </c>
      <c r="H3692" s="1">
        <v>1.5280000000000626E-2</v>
      </c>
      <c r="I3692" s="1">
        <v>0</v>
      </c>
      <c r="J3692" s="1">
        <f t="shared" si="115"/>
        <v>-1.5280000000000626E-2</v>
      </c>
    </row>
    <row r="3693" spans="1:10" x14ac:dyDescent="0.35">
      <c r="A3693" s="1">
        <v>3692</v>
      </c>
      <c r="B3693" s="1">
        <v>17.258894999999999</v>
      </c>
      <c r="D3693" s="1">
        <v>17.258894999999999</v>
      </c>
      <c r="E3693" s="1">
        <v>17.258894999999999</v>
      </c>
      <c r="F3693" s="1">
        <f t="shared" si="114"/>
        <v>0</v>
      </c>
      <c r="H3693" s="1">
        <v>0</v>
      </c>
      <c r="I3693" s="1">
        <v>0</v>
      </c>
      <c r="J3693" s="1">
        <f t="shared" si="115"/>
        <v>0</v>
      </c>
    </row>
    <row r="3694" spans="1:10" x14ac:dyDescent="0.35">
      <c r="A3694" s="1">
        <v>3693</v>
      </c>
      <c r="B3694" s="1">
        <v>17.258894999999999</v>
      </c>
      <c r="D3694" s="1">
        <v>17.258894999999999</v>
      </c>
      <c r="E3694" s="1">
        <v>17.258894999999999</v>
      </c>
      <c r="F3694" s="1">
        <f t="shared" si="114"/>
        <v>0</v>
      </c>
      <c r="H3694" s="1">
        <v>0</v>
      </c>
      <c r="I3694" s="1">
        <v>0</v>
      </c>
      <c r="J3694" s="1">
        <f t="shared" si="115"/>
        <v>0</v>
      </c>
    </row>
    <row r="3695" spans="1:10" x14ac:dyDescent="0.35">
      <c r="A3695" s="1">
        <v>3694</v>
      </c>
      <c r="B3695" s="1">
        <v>17.258894999999999</v>
      </c>
      <c r="D3695" s="1">
        <v>17.258894999999999</v>
      </c>
      <c r="E3695" s="1">
        <v>17.258894999999999</v>
      </c>
      <c r="F3695" s="1">
        <f t="shared" si="114"/>
        <v>0</v>
      </c>
      <c r="H3695" s="1">
        <v>0</v>
      </c>
      <c r="I3695" s="1">
        <v>-6.0000000001281251E-5</v>
      </c>
      <c r="J3695" s="1">
        <f t="shared" si="115"/>
        <v>-6.0000000001281251E-5</v>
      </c>
    </row>
    <row r="3696" spans="1:10" x14ac:dyDescent="0.35">
      <c r="A3696" s="1">
        <v>3695</v>
      </c>
      <c r="B3696" s="1">
        <v>17.258894999999999</v>
      </c>
      <c r="D3696" s="1">
        <v>17.258894999999999</v>
      </c>
      <c r="E3696" s="1">
        <v>17.258894999999999</v>
      </c>
      <c r="F3696" s="1">
        <f t="shared" si="114"/>
        <v>0</v>
      </c>
      <c r="H3696" s="1">
        <v>-6.0000000001281251E-5</v>
      </c>
      <c r="I3696" s="1">
        <v>-4.2499999999989768E-4</v>
      </c>
      <c r="J3696" s="1">
        <f t="shared" si="115"/>
        <v>-3.6499999999861643E-4</v>
      </c>
    </row>
    <row r="3697" spans="1:10" x14ac:dyDescent="0.35">
      <c r="A3697" s="1">
        <v>3696</v>
      </c>
      <c r="B3697" s="1">
        <v>17.258894999999999</v>
      </c>
      <c r="D3697" s="1">
        <v>17.258894999999999</v>
      </c>
      <c r="E3697" s="1">
        <v>17.258955</v>
      </c>
      <c r="F3697" s="1">
        <f t="shared" si="114"/>
        <v>6.0000000001281251E-5</v>
      </c>
      <c r="H3697" s="1">
        <v>-4.2499999999989768E-4</v>
      </c>
      <c r="I3697" s="1">
        <v>4.8500000000117893E-4</v>
      </c>
      <c r="J3697" s="1">
        <f t="shared" si="115"/>
        <v>9.1000000000107661E-4</v>
      </c>
    </row>
    <row r="3698" spans="1:10" x14ac:dyDescent="0.35">
      <c r="A3698" s="1">
        <v>3697</v>
      </c>
      <c r="B3698" s="1">
        <v>17.258955</v>
      </c>
      <c r="D3698" s="1">
        <v>17.258955</v>
      </c>
      <c r="E3698" s="1">
        <v>17.259440000000001</v>
      </c>
      <c r="F3698" s="1">
        <f t="shared" si="114"/>
        <v>4.8500000000117893E-4</v>
      </c>
      <c r="H3698" s="1">
        <v>4.8500000000117893E-4</v>
      </c>
      <c r="I3698" s="1">
        <v>0</v>
      </c>
      <c r="J3698" s="1">
        <f t="shared" si="115"/>
        <v>-4.8500000000117893E-4</v>
      </c>
    </row>
    <row r="3699" spans="1:10" x14ac:dyDescent="0.35">
      <c r="A3699" s="1">
        <v>3698</v>
      </c>
      <c r="B3699" s="1">
        <v>17.259440000000001</v>
      </c>
      <c r="D3699" s="1">
        <v>17.259440000000001</v>
      </c>
      <c r="E3699" s="1">
        <v>17.259440000000001</v>
      </c>
      <c r="F3699" s="1">
        <f t="shared" si="114"/>
        <v>0</v>
      </c>
      <c r="H3699" s="1">
        <v>0</v>
      </c>
      <c r="I3699" s="1">
        <v>-3.6999999998954536E-5</v>
      </c>
      <c r="J3699" s="1">
        <f t="shared" si="115"/>
        <v>-3.6999999998954536E-5</v>
      </c>
    </row>
    <row r="3700" spans="1:10" x14ac:dyDescent="0.35">
      <c r="A3700" s="1">
        <v>3699</v>
      </c>
      <c r="B3700" s="1">
        <v>17.259440000000001</v>
      </c>
      <c r="D3700" s="1">
        <v>17.259440000000001</v>
      </c>
      <c r="E3700" s="1">
        <v>17.259440000000001</v>
      </c>
      <c r="F3700" s="1">
        <f t="shared" si="114"/>
        <v>0</v>
      </c>
      <c r="H3700" s="1">
        <v>-3.6999999998954536E-5</v>
      </c>
      <c r="I3700" s="1">
        <v>-3.5700000000105092E-4</v>
      </c>
      <c r="J3700" s="1">
        <f t="shared" si="115"/>
        <v>-3.2000000000209639E-4</v>
      </c>
    </row>
    <row r="3701" spans="1:10" x14ac:dyDescent="0.35">
      <c r="A3701" s="1">
        <v>3700</v>
      </c>
      <c r="B3701" s="1">
        <v>17.259440000000001</v>
      </c>
      <c r="D3701" s="1">
        <v>17.259440000000001</v>
      </c>
      <c r="E3701" s="1">
        <v>17.259477</v>
      </c>
      <c r="F3701" s="1">
        <f t="shared" si="114"/>
        <v>3.6999999998954536E-5</v>
      </c>
      <c r="H3701" s="1">
        <v>-3.5700000000105092E-4</v>
      </c>
      <c r="I3701" s="1">
        <v>3.9400000000000546E-4</v>
      </c>
      <c r="J3701" s="1">
        <f t="shared" si="115"/>
        <v>7.5100000000105638E-4</v>
      </c>
    </row>
    <row r="3702" spans="1:10" x14ac:dyDescent="0.35">
      <c r="A3702" s="1">
        <v>3701</v>
      </c>
      <c r="B3702" s="1">
        <v>17.259477</v>
      </c>
      <c r="D3702" s="1">
        <v>17.259477</v>
      </c>
      <c r="E3702" s="1">
        <v>17.259871</v>
      </c>
      <c r="F3702" s="1">
        <f t="shared" si="114"/>
        <v>3.9400000000000546E-4</v>
      </c>
      <c r="H3702" s="1">
        <v>3.9400000000000546E-4</v>
      </c>
      <c r="I3702" s="1">
        <v>-2.8000000000361069E-5</v>
      </c>
      <c r="J3702" s="1">
        <f t="shared" si="115"/>
        <v>-4.2200000000036653E-4</v>
      </c>
    </row>
    <row r="3703" spans="1:10" x14ac:dyDescent="0.35">
      <c r="A3703" s="1">
        <v>3702</v>
      </c>
      <c r="B3703" s="1">
        <v>17.259871</v>
      </c>
      <c r="D3703" s="1">
        <v>17.259871</v>
      </c>
      <c r="E3703" s="1">
        <v>17.259871</v>
      </c>
      <c r="F3703" s="1">
        <f t="shared" si="114"/>
        <v>0</v>
      </c>
      <c r="H3703" s="1">
        <v>-2.8000000000361069E-5</v>
      </c>
      <c r="I3703" s="1">
        <v>-1.1589999999976897E-3</v>
      </c>
      <c r="J3703" s="1">
        <f t="shared" si="115"/>
        <v>-1.1309999999973286E-3</v>
      </c>
    </row>
    <row r="3704" spans="1:10" x14ac:dyDescent="0.35">
      <c r="A3704" s="1">
        <v>3703</v>
      </c>
      <c r="B3704" s="1">
        <v>17.259871</v>
      </c>
      <c r="D3704" s="1">
        <v>17.259871</v>
      </c>
      <c r="E3704" s="1">
        <v>17.259899000000001</v>
      </c>
      <c r="F3704" s="1">
        <f t="shared" si="114"/>
        <v>2.8000000000361069E-5</v>
      </c>
      <c r="H3704" s="1">
        <v>-1.1589999999976897E-3</v>
      </c>
      <c r="I3704" s="1">
        <v>1.1869999999980507E-3</v>
      </c>
      <c r="J3704" s="1">
        <f t="shared" si="115"/>
        <v>2.3459999999957404E-3</v>
      </c>
    </row>
    <row r="3705" spans="1:10" x14ac:dyDescent="0.35">
      <c r="A3705" s="1">
        <v>3704</v>
      </c>
      <c r="B3705" s="1">
        <v>17.259899000000001</v>
      </c>
      <c r="D3705" s="1">
        <v>17.259899000000001</v>
      </c>
      <c r="E3705" s="1">
        <v>17.261085999999999</v>
      </c>
      <c r="F3705" s="1">
        <f t="shared" si="114"/>
        <v>1.1869999999980507E-3</v>
      </c>
      <c r="H3705" s="1">
        <v>1.1869999999980507E-3</v>
      </c>
      <c r="I3705" s="1">
        <v>-8.1000000001552053E-5</v>
      </c>
      <c r="J3705" s="1">
        <f t="shared" si="115"/>
        <v>-1.2679999999996028E-3</v>
      </c>
    </row>
    <row r="3706" spans="1:10" x14ac:dyDescent="0.35">
      <c r="A3706" s="1">
        <v>3705</v>
      </c>
      <c r="B3706" s="1">
        <v>17.261085999999999</v>
      </c>
      <c r="D3706" s="1">
        <v>17.261085999999999</v>
      </c>
      <c r="E3706" s="1">
        <v>17.261085999999999</v>
      </c>
      <c r="F3706" s="1">
        <f t="shared" si="114"/>
        <v>0</v>
      </c>
      <c r="H3706" s="1">
        <v>-8.1000000001552053E-5</v>
      </c>
      <c r="I3706" s="1">
        <v>-4.6999999998575959E-5</v>
      </c>
      <c r="J3706" s="1">
        <f t="shared" si="115"/>
        <v>3.4000000002976094E-5</v>
      </c>
    </row>
    <row r="3707" spans="1:10" x14ac:dyDescent="0.35">
      <c r="A3707" s="1">
        <v>3706</v>
      </c>
      <c r="B3707" s="1">
        <v>17.261085999999999</v>
      </c>
      <c r="D3707" s="1">
        <v>17.261085999999999</v>
      </c>
      <c r="E3707" s="1">
        <v>17.261167</v>
      </c>
      <c r="F3707" s="1">
        <f t="shared" si="114"/>
        <v>8.1000000001552053E-5</v>
      </c>
      <c r="H3707" s="1">
        <v>-4.6999999998575959E-5</v>
      </c>
      <c r="I3707" s="1">
        <v>8.3000000000055252E-5</v>
      </c>
      <c r="J3707" s="1">
        <f t="shared" si="115"/>
        <v>1.2999999999863121E-4</v>
      </c>
    </row>
    <row r="3708" spans="1:10" x14ac:dyDescent="0.35">
      <c r="A3708" s="1">
        <v>3707</v>
      </c>
      <c r="B3708" s="1">
        <v>17.261167</v>
      </c>
      <c r="D3708" s="1">
        <v>17.261167</v>
      </c>
      <c r="E3708" s="1">
        <v>17.261295</v>
      </c>
      <c r="F3708" s="1">
        <f t="shared" si="114"/>
        <v>1.2800000000012801E-4</v>
      </c>
      <c r="H3708" s="1">
        <v>8.3000000000055252E-5</v>
      </c>
      <c r="I3708" s="1">
        <v>-1.1108000000000118E-2</v>
      </c>
      <c r="J3708" s="1">
        <f t="shared" si="115"/>
        <v>-1.1191000000000173E-2</v>
      </c>
    </row>
    <row r="3709" spans="1:10" x14ac:dyDescent="0.35">
      <c r="A3709" s="1">
        <v>3708</v>
      </c>
      <c r="B3709" s="1">
        <v>17.261295</v>
      </c>
      <c r="D3709" s="1">
        <v>17.261295</v>
      </c>
      <c r="E3709" s="1">
        <v>17.261340000000001</v>
      </c>
      <c r="F3709" s="1">
        <f t="shared" si="114"/>
        <v>4.500000000007276E-5</v>
      </c>
      <c r="H3709" s="1">
        <v>-1.1108000000000118E-2</v>
      </c>
      <c r="I3709" s="1">
        <v>8.8420000000013488E-3</v>
      </c>
      <c r="J3709" s="1">
        <f t="shared" si="115"/>
        <v>1.9950000000001467E-2</v>
      </c>
    </row>
    <row r="3710" spans="1:10" x14ac:dyDescent="0.35">
      <c r="A3710" s="1">
        <v>3709</v>
      </c>
      <c r="B3710" s="1">
        <v>17.261340000000001</v>
      </c>
      <c r="D3710" s="1">
        <v>17.261340000000001</v>
      </c>
      <c r="E3710" s="1">
        <v>17.272493000000001</v>
      </c>
      <c r="F3710" s="1">
        <f t="shared" si="114"/>
        <v>1.1153000000000191E-2</v>
      </c>
      <c r="H3710" s="1">
        <v>8.8420000000013488E-3</v>
      </c>
      <c r="I3710" s="1">
        <v>2.288999999997543E-3</v>
      </c>
      <c r="J3710" s="1">
        <f t="shared" si="115"/>
        <v>-6.5530000000038058E-3</v>
      </c>
    </row>
    <row r="3711" spans="1:10" x14ac:dyDescent="0.35">
      <c r="A3711" s="1">
        <v>3710</v>
      </c>
      <c r="B3711" s="1">
        <v>17.272493000000001</v>
      </c>
      <c r="D3711" s="1">
        <v>17.272493000000001</v>
      </c>
      <c r="E3711" s="1">
        <v>17.274804</v>
      </c>
      <c r="F3711" s="1">
        <f t="shared" si="114"/>
        <v>2.3109999999988418E-3</v>
      </c>
      <c r="H3711" s="1">
        <v>2.288999999997543E-3</v>
      </c>
      <c r="I3711" s="1">
        <v>-1.7109999999966874E-3</v>
      </c>
      <c r="J3711" s="1">
        <f t="shared" si="115"/>
        <v>-3.9999999999942304E-3</v>
      </c>
    </row>
    <row r="3712" spans="1:10" x14ac:dyDescent="0.35">
      <c r="A3712" s="1">
        <v>3711</v>
      </c>
      <c r="B3712" s="1">
        <v>17.274804</v>
      </c>
      <c r="D3712" s="1">
        <v>17.274804</v>
      </c>
      <c r="E3712" s="1">
        <v>17.274826000000001</v>
      </c>
      <c r="F3712" s="1">
        <f t="shared" si="114"/>
        <v>2.2000000001298758E-5</v>
      </c>
      <c r="H3712" s="1">
        <v>-1.7109999999966874E-3</v>
      </c>
      <c r="I3712" s="1">
        <v>1.4639999999985776E-3</v>
      </c>
      <c r="J3712" s="1">
        <f t="shared" si="115"/>
        <v>3.1749999999952649E-3</v>
      </c>
    </row>
    <row r="3713" spans="1:10" x14ac:dyDescent="0.35">
      <c r="A3713" s="1">
        <v>3712</v>
      </c>
      <c r="B3713" s="1">
        <v>17.274826000000001</v>
      </c>
      <c r="D3713" s="1">
        <v>17.274826000000001</v>
      </c>
      <c r="E3713" s="1">
        <v>17.276558999999999</v>
      </c>
      <c r="F3713" s="1">
        <f t="shared" si="114"/>
        <v>1.7329999999979862E-3</v>
      </c>
      <c r="H3713" s="1">
        <v>1.4639999999985776E-3</v>
      </c>
      <c r="I3713" s="1">
        <v>2.49999999997641E-4</v>
      </c>
      <c r="J3713" s="1">
        <f t="shared" si="115"/>
        <v>-1.2140000000009366E-3</v>
      </c>
    </row>
    <row r="3714" spans="1:10" x14ac:dyDescent="0.35">
      <c r="A3714" s="1">
        <v>3713</v>
      </c>
      <c r="B3714" s="1">
        <v>17.276558999999999</v>
      </c>
      <c r="D3714" s="1">
        <v>17.276558999999999</v>
      </c>
      <c r="E3714" s="1">
        <v>17.276827999999998</v>
      </c>
      <c r="F3714" s="1">
        <f t="shared" si="114"/>
        <v>2.689999999994086E-4</v>
      </c>
      <c r="H3714" s="1">
        <v>2.49999999997641E-4</v>
      </c>
      <c r="I3714" s="1">
        <v>-2.8199999999856118E-4</v>
      </c>
      <c r="J3714" s="1">
        <f t="shared" si="115"/>
        <v>-5.3199999999620218E-4</v>
      </c>
    </row>
    <row r="3715" spans="1:10" x14ac:dyDescent="0.35">
      <c r="A3715" s="1">
        <v>3714</v>
      </c>
      <c r="B3715" s="1">
        <v>17.276827999999998</v>
      </c>
      <c r="D3715" s="1">
        <v>17.276827999999998</v>
      </c>
      <c r="E3715" s="1">
        <v>17.276847</v>
      </c>
      <c r="F3715" s="1">
        <f t="shared" ref="F3715:F3778" si="116">E3715-D3715</f>
        <v>1.9000000001767603E-5</v>
      </c>
      <c r="H3715" s="1">
        <v>-2.8199999999856118E-4</v>
      </c>
      <c r="I3715" s="1">
        <v>-8.9359999999985007E-3</v>
      </c>
      <c r="J3715" s="1">
        <f t="shared" ref="J3715:J3778" si="117">I3715-H3715</f>
        <v>-8.6539999999999395E-3</v>
      </c>
    </row>
    <row r="3716" spans="1:10" x14ac:dyDescent="0.35">
      <c r="A3716" s="1">
        <v>3715</v>
      </c>
      <c r="B3716" s="1">
        <v>17.276847</v>
      </c>
      <c r="D3716" s="1">
        <v>17.276847</v>
      </c>
      <c r="E3716" s="1">
        <v>17.277148</v>
      </c>
      <c r="F3716" s="1">
        <f t="shared" si="116"/>
        <v>3.0100000000032878E-4</v>
      </c>
      <c r="H3716" s="1">
        <v>-8.9359999999985007E-3</v>
      </c>
      <c r="I3716" s="1">
        <v>9.1789999999996041E-3</v>
      </c>
      <c r="J3716" s="1">
        <f t="shared" si="117"/>
        <v>1.8114999999998105E-2</v>
      </c>
    </row>
    <row r="3717" spans="1:10" x14ac:dyDescent="0.35">
      <c r="A3717" s="1">
        <v>3716</v>
      </c>
      <c r="B3717" s="1">
        <v>17.277148</v>
      </c>
      <c r="D3717" s="1">
        <v>17.277148</v>
      </c>
      <c r="E3717" s="1">
        <v>17.286384999999999</v>
      </c>
      <c r="F3717" s="1">
        <f t="shared" si="116"/>
        <v>9.2369999999988295E-3</v>
      </c>
      <c r="H3717" s="1">
        <v>9.1789999999996041E-3</v>
      </c>
      <c r="I3717" s="1">
        <v>-8.6000000003139121E-5</v>
      </c>
      <c r="J3717" s="1">
        <f t="shared" si="117"/>
        <v>-9.2650000000027433E-3</v>
      </c>
    </row>
    <row r="3718" spans="1:10" x14ac:dyDescent="0.35">
      <c r="A3718" s="1">
        <v>3717</v>
      </c>
      <c r="B3718" s="1">
        <v>17.286384999999999</v>
      </c>
      <c r="D3718" s="1">
        <v>17.286384999999999</v>
      </c>
      <c r="E3718" s="1">
        <v>17.286442999999998</v>
      </c>
      <c r="F3718" s="1">
        <f t="shared" si="116"/>
        <v>5.7999999999225338E-5</v>
      </c>
      <c r="H3718" s="1">
        <v>-8.6000000003139121E-5</v>
      </c>
      <c r="I3718" s="1">
        <v>-1.1699999999592592E-4</v>
      </c>
      <c r="J3718" s="1">
        <f t="shared" si="117"/>
        <v>-3.0999999992786798E-5</v>
      </c>
    </row>
    <row r="3719" spans="1:10" x14ac:dyDescent="0.35">
      <c r="A3719" s="1">
        <v>3718</v>
      </c>
      <c r="B3719" s="1">
        <v>17.286442999999998</v>
      </c>
      <c r="D3719" s="1">
        <v>17.286442999999998</v>
      </c>
      <c r="E3719" s="1">
        <v>17.286587000000001</v>
      </c>
      <c r="F3719" s="1">
        <f t="shared" si="116"/>
        <v>1.4400000000236446E-4</v>
      </c>
      <c r="H3719" s="1">
        <v>-1.1699999999592592E-4</v>
      </c>
      <c r="I3719" s="1">
        <v>2.4299999999755073E-4</v>
      </c>
      <c r="J3719" s="1">
        <f t="shared" si="117"/>
        <v>3.5999999999347665E-4</v>
      </c>
    </row>
    <row r="3720" spans="1:10" x14ac:dyDescent="0.35">
      <c r="A3720" s="1">
        <v>3719</v>
      </c>
      <c r="B3720" s="1">
        <v>17.286587000000001</v>
      </c>
      <c r="D3720" s="1">
        <v>17.286587000000001</v>
      </c>
      <c r="E3720" s="1">
        <v>17.286847999999999</v>
      </c>
      <c r="F3720" s="1">
        <f t="shared" si="116"/>
        <v>2.6099999999829038E-4</v>
      </c>
      <c r="H3720" s="1">
        <v>2.4299999999755073E-4</v>
      </c>
      <c r="I3720" s="1">
        <v>-9.0669999999981599E-3</v>
      </c>
      <c r="J3720" s="1">
        <f t="shared" si="117"/>
        <v>-9.3099999999957106E-3</v>
      </c>
    </row>
    <row r="3721" spans="1:10" x14ac:dyDescent="0.35">
      <c r="A3721" s="1">
        <v>3720</v>
      </c>
      <c r="B3721" s="1">
        <v>17.286847999999999</v>
      </c>
      <c r="D3721" s="1">
        <v>17.286847999999999</v>
      </c>
      <c r="E3721" s="1">
        <v>17.286866</v>
      </c>
      <c r="F3721" s="1">
        <f t="shared" si="116"/>
        <v>1.8000000000739647E-5</v>
      </c>
      <c r="H3721" s="1">
        <v>-9.0669999999981599E-3</v>
      </c>
      <c r="I3721" s="1">
        <v>8.8619999999970389E-3</v>
      </c>
      <c r="J3721" s="1">
        <f t="shared" si="117"/>
        <v>1.7928999999995199E-2</v>
      </c>
    </row>
    <row r="3722" spans="1:10" x14ac:dyDescent="0.35">
      <c r="A3722" s="1">
        <v>3721</v>
      </c>
      <c r="B3722" s="1">
        <v>17.286866</v>
      </c>
      <c r="D3722" s="1">
        <v>17.286866</v>
      </c>
      <c r="E3722" s="1">
        <v>17.295950999999999</v>
      </c>
      <c r="F3722" s="1">
        <f t="shared" si="116"/>
        <v>9.0849999999988995E-3</v>
      </c>
      <c r="H3722" s="1">
        <v>8.8619999999970389E-3</v>
      </c>
      <c r="I3722" s="1">
        <v>1.6800000000216642E-4</v>
      </c>
      <c r="J3722" s="1">
        <f t="shared" si="117"/>
        <v>-8.6939999999948725E-3</v>
      </c>
    </row>
    <row r="3723" spans="1:10" x14ac:dyDescent="0.35">
      <c r="A3723" s="1">
        <v>3722</v>
      </c>
      <c r="B3723" s="1">
        <v>17.295950999999999</v>
      </c>
      <c r="D3723" s="1">
        <v>17.295950999999999</v>
      </c>
      <c r="E3723" s="1">
        <v>17.296174000000001</v>
      </c>
      <c r="F3723" s="1">
        <f t="shared" si="116"/>
        <v>2.230000000018606E-4</v>
      </c>
      <c r="H3723" s="1">
        <v>1.6800000000216642E-4</v>
      </c>
      <c r="I3723" s="1">
        <v>-5.1050000000003593E-3</v>
      </c>
      <c r="J3723" s="1">
        <f t="shared" si="117"/>
        <v>-5.2730000000025257E-3</v>
      </c>
    </row>
    <row r="3724" spans="1:10" x14ac:dyDescent="0.35">
      <c r="A3724" s="1">
        <v>3723</v>
      </c>
      <c r="B3724" s="1">
        <v>17.296174000000001</v>
      </c>
      <c r="D3724" s="1">
        <v>17.296174000000001</v>
      </c>
      <c r="E3724" s="1">
        <v>17.296229</v>
      </c>
      <c r="F3724" s="1">
        <f t="shared" si="116"/>
        <v>5.4999999999694182E-5</v>
      </c>
      <c r="H3724" s="1">
        <v>-5.1050000000003593E-3</v>
      </c>
      <c r="I3724" s="1">
        <v>-4.5339999999995939E-3</v>
      </c>
      <c r="J3724" s="1">
        <f t="shared" si="117"/>
        <v>5.7100000000076534E-4</v>
      </c>
    </row>
    <row r="3725" spans="1:10" x14ac:dyDescent="0.35">
      <c r="A3725" s="1">
        <v>3724</v>
      </c>
      <c r="B3725" s="1">
        <v>17.296229</v>
      </c>
      <c r="D3725" s="1">
        <v>17.296229</v>
      </c>
      <c r="E3725" s="1">
        <v>17.301389</v>
      </c>
      <c r="F3725" s="1">
        <f t="shared" si="116"/>
        <v>5.1600000000000534E-3</v>
      </c>
      <c r="H3725" s="1">
        <v>-4.5339999999995939E-3</v>
      </c>
      <c r="I3725" s="1">
        <v>7.0440000000004943E-3</v>
      </c>
      <c r="J3725" s="1">
        <f t="shared" si="117"/>
        <v>1.1578000000000088E-2</v>
      </c>
    </row>
    <row r="3726" spans="1:10" x14ac:dyDescent="0.35">
      <c r="A3726" s="1">
        <v>3725</v>
      </c>
      <c r="B3726" s="1">
        <v>17.301389</v>
      </c>
      <c r="D3726" s="1">
        <v>17.301389</v>
      </c>
      <c r="E3726" s="1">
        <v>17.311083</v>
      </c>
      <c r="F3726" s="1">
        <f t="shared" si="116"/>
        <v>9.6939999999996473E-3</v>
      </c>
      <c r="H3726" s="1">
        <v>7.0440000000004943E-3</v>
      </c>
      <c r="I3726" s="1">
        <v>2.6009999999985212E-3</v>
      </c>
      <c r="J3726" s="1">
        <f t="shared" si="117"/>
        <v>-4.4430000000019731E-3</v>
      </c>
    </row>
    <row r="3727" spans="1:10" x14ac:dyDescent="0.35">
      <c r="A3727" s="1">
        <v>3726</v>
      </c>
      <c r="B3727" s="1">
        <v>17.311083</v>
      </c>
      <c r="D3727" s="1">
        <v>17.311083</v>
      </c>
      <c r="E3727" s="1">
        <v>17.313732999999999</v>
      </c>
      <c r="F3727" s="1">
        <f t="shared" si="116"/>
        <v>2.649999999999153E-3</v>
      </c>
      <c r="H3727" s="1">
        <v>2.6009999999985212E-3</v>
      </c>
      <c r="I3727" s="1">
        <v>-5.5089999999999861E-3</v>
      </c>
      <c r="J3727" s="1">
        <f t="shared" si="117"/>
        <v>-8.1099999999985073E-3</v>
      </c>
    </row>
    <row r="3728" spans="1:10" x14ac:dyDescent="0.35">
      <c r="A3728" s="1">
        <v>3727</v>
      </c>
      <c r="B3728" s="1">
        <v>17.313732999999999</v>
      </c>
      <c r="D3728" s="1">
        <v>17.313732999999999</v>
      </c>
      <c r="E3728" s="1">
        <v>17.313782</v>
      </c>
      <c r="F3728" s="1">
        <f t="shared" si="116"/>
        <v>4.9000000000631871E-5</v>
      </c>
      <c r="H3728" s="1">
        <v>-5.5089999999999861E-3</v>
      </c>
      <c r="I3728" s="1">
        <v>5.4140000000018063E-3</v>
      </c>
      <c r="J3728" s="1">
        <f t="shared" si="117"/>
        <v>1.0923000000001792E-2</v>
      </c>
    </row>
    <row r="3729" spans="1:10" x14ac:dyDescent="0.35">
      <c r="A3729" s="1">
        <v>3728</v>
      </c>
      <c r="B3729" s="1">
        <v>17.313782</v>
      </c>
      <c r="D3729" s="1">
        <v>17.313782</v>
      </c>
      <c r="E3729" s="1">
        <v>17.31934</v>
      </c>
      <c r="F3729" s="1">
        <f t="shared" si="116"/>
        <v>5.558000000000618E-3</v>
      </c>
      <c r="H3729" s="1">
        <v>5.4140000000018063E-3</v>
      </c>
      <c r="I3729" s="1">
        <v>1.0399999999677334E-4</v>
      </c>
      <c r="J3729" s="1">
        <f t="shared" si="117"/>
        <v>-5.3100000000050329E-3</v>
      </c>
    </row>
    <row r="3730" spans="1:10" x14ac:dyDescent="0.35">
      <c r="A3730" s="1">
        <v>3729</v>
      </c>
      <c r="B3730" s="1">
        <v>17.31934</v>
      </c>
      <c r="D3730" s="1">
        <v>17.31934</v>
      </c>
      <c r="E3730" s="1">
        <v>17.319483999999999</v>
      </c>
      <c r="F3730" s="1">
        <f t="shared" si="116"/>
        <v>1.4399999999881175E-4</v>
      </c>
      <c r="H3730" s="1">
        <v>1.0399999999677334E-4</v>
      </c>
      <c r="I3730" s="1">
        <v>-1.7729999999964718E-3</v>
      </c>
      <c r="J3730" s="1">
        <f t="shared" si="117"/>
        <v>-1.8769999999932452E-3</v>
      </c>
    </row>
    <row r="3731" spans="1:10" x14ac:dyDescent="0.35">
      <c r="A3731" s="1">
        <v>3730</v>
      </c>
      <c r="B3731" s="1">
        <v>17.319483999999999</v>
      </c>
      <c r="D3731" s="1">
        <v>17.319483999999999</v>
      </c>
      <c r="E3731" s="1">
        <v>17.319524000000001</v>
      </c>
      <c r="F3731" s="1">
        <f t="shared" si="116"/>
        <v>4.0000000002038405E-5</v>
      </c>
      <c r="H3731" s="1">
        <v>-1.7729999999964718E-3</v>
      </c>
      <c r="I3731" s="1">
        <v>1.6709999999982017E-3</v>
      </c>
      <c r="J3731" s="1">
        <f t="shared" si="117"/>
        <v>3.4439999999946735E-3</v>
      </c>
    </row>
    <row r="3732" spans="1:10" x14ac:dyDescent="0.35">
      <c r="A3732" s="1">
        <v>3731</v>
      </c>
      <c r="B3732" s="1">
        <v>17.319524000000001</v>
      </c>
      <c r="D3732" s="1">
        <v>17.319524000000001</v>
      </c>
      <c r="E3732" s="1">
        <v>17.321337</v>
      </c>
      <c r="F3732" s="1">
        <f t="shared" si="116"/>
        <v>1.8129999999985102E-3</v>
      </c>
      <c r="H3732" s="1">
        <v>1.6709999999982017E-3</v>
      </c>
      <c r="I3732" s="1">
        <v>1.0200000000182285E-4</v>
      </c>
      <c r="J3732" s="1">
        <f t="shared" si="117"/>
        <v>-1.5689999999963788E-3</v>
      </c>
    </row>
    <row r="3733" spans="1:10" x14ac:dyDescent="0.35">
      <c r="A3733" s="1">
        <v>3732</v>
      </c>
      <c r="B3733" s="1">
        <v>17.321337</v>
      </c>
      <c r="D3733" s="1">
        <v>17.321337</v>
      </c>
      <c r="E3733" s="1">
        <v>17.321479</v>
      </c>
      <c r="F3733" s="1">
        <f t="shared" si="116"/>
        <v>1.4200000000030855E-4</v>
      </c>
      <c r="H3733" s="1">
        <v>1.0200000000182285E-4</v>
      </c>
      <c r="I3733" s="1">
        <v>-2.1000000000270802E-4</v>
      </c>
      <c r="J3733" s="1">
        <f t="shared" si="117"/>
        <v>-3.1200000000453088E-4</v>
      </c>
    </row>
    <row r="3734" spans="1:10" x14ac:dyDescent="0.35">
      <c r="A3734" s="1">
        <v>3733</v>
      </c>
      <c r="B3734" s="1">
        <v>17.321479</v>
      </c>
      <c r="D3734" s="1">
        <v>17.321479</v>
      </c>
      <c r="E3734" s="1">
        <v>17.321518999999999</v>
      </c>
      <c r="F3734" s="1">
        <f t="shared" si="116"/>
        <v>3.9999999998485691E-5</v>
      </c>
      <c r="H3734" s="1">
        <v>-2.1000000000270802E-4</v>
      </c>
      <c r="I3734" s="1">
        <v>-1.170999999999367E-3</v>
      </c>
      <c r="J3734" s="1">
        <f t="shared" si="117"/>
        <v>-9.6099999999665897E-4</v>
      </c>
    </row>
    <row r="3735" spans="1:10" x14ac:dyDescent="0.35">
      <c r="A3735" s="1">
        <v>3734</v>
      </c>
      <c r="B3735" s="1">
        <v>17.321518999999999</v>
      </c>
      <c r="D3735" s="1">
        <v>17.321518999999999</v>
      </c>
      <c r="E3735" s="1">
        <v>17.321769</v>
      </c>
      <c r="F3735" s="1">
        <f t="shared" si="116"/>
        <v>2.5000000000119371E-4</v>
      </c>
      <c r="H3735" s="1">
        <v>-1.170999999999367E-3</v>
      </c>
      <c r="I3735" s="1">
        <v>1.4210000000005607E-3</v>
      </c>
      <c r="J3735" s="1">
        <f t="shared" si="117"/>
        <v>2.5919999999999277E-3</v>
      </c>
    </row>
    <row r="3736" spans="1:10" x14ac:dyDescent="0.35">
      <c r="A3736" s="1">
        <v>3735</v>
      </c>
      <c r="B3736" s="1">
        <v>17.321769</v>
      </c>
      <c r="D3736" s="1">
        <v>17.321769</v>
      </c>
      <c r="E3736" s="1">
        <v>17.32319</v>
      </c>
      <c r="F3736" s="1">
        <f t="shared" si="116"/>
        <v>1.4210000000005607E-3</v>
      </c>
      <c r="H3736" s="1">
        <v>1.4210000000005607E-3</v>
      </c>
      <c r="I3736" s="1">
        <v>-5.4999999999694182E-5</v>
      </c>
      <c r="J3736" s="1">
        <f t="shared" si="117"/>
        <v>-1.4760000000002549E-3</v>
      </c>
    </row>
    <row r="3737" spans="1:10" x14ac:dyDescent="0.35">
      <c r="A3737" s="1">
        <v>3736</v>
      </c>
      <c r="B3737" s="1">
        <v>17.32319</v>
      </c>
      <c r="D3737" s="1">
        <v>17.32319</v>
      </c>
      <c r="E3737" s="1">
        <v>17.32319</v>
      </c>
      <c r="F3737" s="1">
        <f t="shared" si="116"/>
        <v>0</v>
      </c>
      <c r="H3737" s="1">
        <v>-5.4999999999694182E-5</v>
      </c>
      <c r="I3737" s="1">
        <v>-1.8099999999989791E-3</v>
      </c>
      <c r="J3737" s="1">
        <f t="shared" si="117"/>
        <v>-1.7549999999992849E-3</v>
      </c>
    </row>
    <row r="3738" spans="1:10" x14ac:dyDescent="0.35">
      <c r="A3738" s="1">
        <v>3737</v>
      </c>
      <c r="B3738" s="1">
        <v>17.32319</v>
      </c>
      <c r="D3738" s="1">
        <v>17.32319</v>
      </c>
      <c r="E3738" s="1">
        <v>17.323245</v>
      </c>
      <c r="F3738" s="1">
        <f t="shared" si="116"/>
        <v>5.4999999999694182E-5</v>
      </c>
      <c r="H3738" s="1">
        <v>-1.8099999999989791E-3</v>
      </c>
      <c r="I3738" s="1">
        <v>1.8119999999974823E-3</v>
      </c>
      <c r="J3738" s="1">
        <f t="shared" si="117"/>
        <v>3.6219999999964614E-3</v>
      </c>
    </row>
    <row r="3739" spans="1:10" x14ac:dyDescent="0.35">
      <c r="A3739" s="1">
        <v>3738</v>
      </c>
      <c r="B3739" s="1">
        <v>17.323245</v>
      </c>
      <c r="D3739" s="1">
        <v>17.323245</v>
      </c>
      <c r="E3739" s="1">
        <v>17.325109999999999</v>
      </c>
      <c r="F3739" s="1">
        <f t="shared" si="116"/>
        <v>1.8649999999986733E-3</v>
      </c>
      <c r="H3739" s="1">
        <v>1.8119999999974823E-3</v>
      </c>
      <c r="I3739" s="1">
        <v>-1.0809999999992215E-3</v>
      </c>
      <c r="J3739" s="1">
        <f t="shared" si="117"/>
        <v>-2.8929999999967038E-3</v>
      </c>
    </row>
    <row r="3740" spans="1:10" x14ac:dyDescent="0.35">
      <c r="A3740" s="1">
        <v>3739</v>
      </c>
      <c r="B3740" s="1">
        <v>17.325109999999999</v>
      </c>
      <c r="D3740" s="1">
        <v>17.325109999999999</v>
      </c>
      <c r="E3740" s="1">
        <v>17.325163</v>
      </c>
      <c r="F3740" s="1">
        <f t="shared" si="116"/>
        <v>5.3000000001190983E-5</v>
      </c>
      <c r="H3740" s="1">
        <v>-1.0809999999992215E-3</v>
      </c>
      <c r="I3740" s="1">
        <v>7.4299999999993815E-4</v>
      </c>
      <c r="J3740" s="1">
        <f t="shared" si="117"/>
        <v>1.8239999999991596E-3</v>
      </c>
    </row>
    <row r="3741" spans="1:10" x14ac:dyDescent="0.35">
      <c r="A3741" s="1">
        <v>3740</v>
      </c>
      <c r="B3741" s="1">
        <v>17.325163</v>
      </c>
      <c r="D3741" s="1">
        <v>17.325163</v>
      </c>
      <c r="E3741" s="1">
        <v>17.326297</v>
      </c>
      <c r="F3741" s="1">
        <f t="shared" si="116"/>
        <v>1.1340000000004125E-3</v>
      </c>
      <c r="H3741" s="1">
        <v>7.4299999999993815E-4</v>
      </c>
      <c r="I3741" s="1">
        <v>3.3100000000274576E-4</v>
      </c>
      <c r="J3741" s="1">
        <f t="shared" si="117"/>
        <v>-4.1199999999719239E-4</v>
      </c>
    </row>
    <row r="3742" spans="1:10" x14ac:dyDescent="0.35">
      <c r="A3742" s="1">
        <v>3741</v>
      </c>
      <c r="B3742" s="1">
        <v>17.326297</v>
      </c>
      <c r="D3742" s="1">
        <v>17.326297</v>
      </c>
      <c r="E3742" s="1">
        <v>17.326688000000001</v>
      </c>
      <c r="F3742" s="1">
        <f t="shared" si="116"/>
        <v>3.910000000004743E-4</v>
      </c>
      <c r="H3742" s="1">
        <v>3.3100000000274576E-4</v>
      </c>
      <c r="I3742" s="1">
        <v>-1.1581000000003172E-2</v>
      </c>
      <c r="J3742" s="1">
        <f t="shared" si="117"/>
        <v>-1.1912000000005918E-2</v>
      </c>
    </row>
    <row r="3743" spans="1:10" x14ac:dyDescent="0.35">
      <c r="A3743" s="1">
        <v>3742</v>
      </c>
      <c r="B3743" s="1">
        <v>17.326688000000001</v>
      </c>
      <c r="D3743" s="1">
        <v>17.326688000000001</v>
      </c>
      <c r="E3743" s="1">
        <v>17.326747999999998</v>
      </c>
      <c r="F3743" s="1">
        <f t="shared" si="116"/>
        <v>5.9999999997728537E-5</v>
      </c>
      <c r="H3743" s="1">
        <v>-1.1581000000003172E-2</v>
      </c>
      <c r="I3743" s="1">
        <v>1.1641000000000901E-2</v>
      </c>
      <c r="J3743" s="1">
        <f t="shared" si="117"/>
        <v>2.3222000000004073E-2</v>
      </c>
    </row>
    <row r="3744" spans="1:10" x14ac:dyDescent="0.35">
      <c r="A3744" s="1">
        <v>3743</v>
      </c>
      <c r="B3744" s="1">
        <v>17.326747999999998</v>
      </c>
      <c r="D3744" s="1">
        <v>17.326747999999998</v>
      </c>
      <c r="E3744" s="1">
        <v>17.338388999999999</v>
      </c>
      <c r="F3744" s="1">
        <f t="shared" si="116"/>
        <v>1.1641000000000901E-2</v>
      </c>
      <c r="H3744" s="1">
        <v>1.1641000000000901E-2</v>
      </c>
      <c r="I3744" s="1">
        <v>-4.500000000007276E-5</v>
      </c>
      <c r="J3744" s="1">
        <f t="shared" si="117"/>
        <v>-1.1686000000000973E-2</v>
      </c>
    </row>
    <row r="3745" spans="1:10" x14ac:dyDescent="0.35">
      <c r="A3745" s="1">
        <v>3744</v>
      </c>
      <c r="B3745" s="1">
        <v>17.338388999999999</v>
      </c>
      <c r="D3745" s="1">
        <v>17.338388999999999</v>
      </c>
      <c r="E3745" s="1">
        <v>17.338388999999999</v>
      </c>
      <c r="F3745" s="1">
        <f t="shared" si="116"/>
        <v>0</v>
      </c>
      <c r="H3745" s="1">
        <v>-4.500000000007276E-5</v>
      </c>
      <c r="I3745" s="1">
        <v>-1.0999999999938836E-4</v>
      </c>
      <c r="J3745" s="1">
        <f t="shared" si="117"/>
        <v>-6.4999999999315605E-5</v>
      </c>
    </row>
    <row r="3746" spans="1:10" x14ac:dyDescent="0.35">
      <c r="A3746" s="1">
        <v>3745</v>
      </c>
      <c r="B3746" s="1">
        <v>17.338388999999999</v>
      </c>
      <c r="D3746" s="1">
        <v>17.338388999999999</v>
      </c>
      <c r="E3746" s="1">
        <v>17.338433999999999</v>
      </c>
      <c r="F3746" s="1">
        <f t="shared" si="116"/>
        <v>4.500000000007276E-5</v>
      </c>
      <c r="H3746" s="1">
        <v>-1.0999999999938836E-4</v>
      </c>
      <c r="I3746" s="1">
        <v>-8.800000000164232E-5</v>
      </c>
      <c r="J3746" s="1">
        <f t="shared" si="117"/>
        <v>2.1999999997746045E-5</v>
      </c>
    </row>
    <row r="3747" spans="1:10" x14ac:dyDescent="0.35">
      <c r="A3747" s="1">
        <v>3746</v>
      </c>
      <c r="B3747" s="1">
        <v>17.338433999999999</v>
      </c>
      <c r="D3747" s="1">
        <v>17.338433999999999</v>
      </c>
      <c r="E3747" s="1">
        <v>17.338588999999999</v>
      </c>
      <c r="F3747" s="1">
        <f t="shared" si="116"/>
        <v>1.5499999999946112E-4</v>
      </c>
      <c r="H3747" s="1">
        <v>-8.800000000164232E-5</v>
      </c>
      <c r="I3747" s="1">
        <v>2.3200000000045407E-4</v>
      </c>
      <c r="J3747" s="1">
        <f t="shared" si="117"/>
        <v>3.2000000000209639E-4</v>
      </c>
    </row>
    <row r="3748" spans="1:10" x14ac:dyDescent="0.35">
      <c r="A3748" s="1">
        <v>3747</v>
      </c>
      <c r="B3748" s="1">
        <v>17.338588999999999</v>
      </c>
      <c r="D3748" s="1">
        <v>17.338588999999999</v>
      </c>
      <c r="E3748" s="1">
        <v>17.338832</v>
      </c>
      <c r="F3748" s="1">
        <f t="shared" si="116"/>
        <v>2.4300000000110344E-4</v>
      </c>
      <c r="H3748" s="1">
        <v>2.3200000000045407E-4</v>
      </c>
      <c r="I3748" s="1">
        <v>-1.4460999999997171E-2</v>
      </c>
      <c r="J3748" s="1">
        <f t="shared" si="117"/>
        <v>-1.4692999999997625E-2</v>
      </c>
    </row>
    <row r="3749" spans="1:10" x14ac:dyDescent="0.35">
      <c r="A3749" s="1">
        <v>3748</v>
      </c>
      <c r="B3749" s="1">
        <v>17.338832</v>
      </c>
      <c r="D3749" s="1">
        <v>17.338832</v>
      </c>
      <c r="E3749" s="1">
        <v>17.338843000000001</v>
      </c>
      <c r="F3749" s="1">
        <f t="shared" si="116"/>
        <v>1.1000000000649379E-5</v>
      </c>
      <c r="H3749" s="1">
        <v>-1.4460999999997171E-2</v>
      </c>
      <c r="I3749" s="1">
        <v>1.4353999999997313E-2</v>
      </c>
      <c r="J3749" s="1">
        <f t="shared" si="117"/>
        <v>2.8814999999994484E-2</v>
      </c>
    </row>
    <row r="3750" spans="1:10" x14ac:dyDescent="0.35">
      <c r="A3750" s="1">
        <v>3749</v>
      </c>
      <c r="B3750" s="1">
        <v>17.338843000000001</v>
      </c>
      <c r="D3750" s="1">
        <v>17.338843000000001</v>
      </c>
      <c r="E3750" s="1">
        <v>17.353314999999998</v>
      </c>
      <c r="F3750" s="1">
        <f t="shared" si="116"/>
        <v>1.447199999999782E-2</v>
      </c>
      <c r="H3750" s="1">
        <v>1.4353999999997313E-2</v>
      </c>
      <c r="I3750" s="1">
        <v>8.1999999999027295E-5</v>
      </c>
      <c r="J3750" s="1">
        <f t="shared" si="117"/>
        <v>-1.4271999999998286E-2</v>
      </c>
    </row>
    <row r="3751" spans="1:10" x14ac:dyDescent="0.35">
      <c r="A3751" s="1">
        <v>3750</v>
      </c>
      <c r="B3751" s="1">
        <v>17.353314999999998</v>
      </c>
      <c r="D3751" s="1">
        <v>17.353314999999998</v>
      </c>
      <c r="E3751" s="1">
        <v>17.353432999999999</v>
      </c>
      <c r="F3751" s="1">
        <f t="shared" si="116"/>
        <v>1.1800000000050659E-4</v>
      </c>
      <c r="H3751" s="1">
        <v>8.1999999999027295E-5</v>
      </c>
      <c r="I3751" s="1">
        <v>-1.7859999999991771E-3</v>
      </c>
      <c r="J3751" s="1">
        <f t="shared" si="117"/>
        <v>-1.8679999999982044E-3</v>
      </c>
    </row>
    <row r="3752" spans="1:10" x14ac:dyDescent="0.35">
      <c r="A3752" s="1">
        <v>3751</v>
      </c>
      <c r="B3752" s="1">
        <v>17.353432999999999</v>
      </c>
      <c r="D3752" s="1">
        <v>17.353432999999999</v>
      </c>
      <c r="E3752" s="1">
        <v>17.353469</v>
      </c>
      <c r="F3752" s="1">
        <f t="shared" si="116"/>
        <v>3.6000000001479293E-5</v>
      </c>
      <c r="H3752" s="1">
        <v>-1.7859999999991771E-3</v>
      </c>
      <c r="I3752" s="1">
        <v>1.5780000000020777E-3</v>
      </c>
      <c r="J3752" s="1">
        <f t="shared" si="117"/>
        <v>3.3640000000012549E-3</v>
      </c>
    </row>
    <row r="3753" spans="1:10" x14ac:dyDescent="0.35">
      <c r="A3753" s="1">
        <v>3752</v>
      </c>
      <c r="B3753" s="1">
        <v>17.353469</v>
      </c>
      <c r="D3753" s="1">
        <v>17.353469</v>
      </c>
      <c r="E3753" s="1">
        <v>17.355291000000001</v>
      </c>
      <c r="F3753" s="1">
        <f t="shared" si="116"/>
        <v>1.8220000000006564E-3</v>
      </c>
      <c r="H3753" s="1">
        <v>1.5780000000020777E-3</v>
      </c>
      <c r="I3753" s="1">
        <v>2.0899999999812735E-4</v>
      </c>
      <c r="J3753" s="1">
        <f t="shared" si="117"/>
        <v>-1.3690000000039504E-3</v>
      </c>
    </row>
    <row r="3754" spans="1:10" x14ac:dyDescent="0.35">
      <c r="A3754" s="1">
        <v>3753</v>
      </c>
      <c r="B3754" s="1">
        <v>17.355291000000001</v>
      </c>
      <c r="D3754" s="1">
        <v>17.355291000000001</v>
      </c>
      <c r="E3754" s="1">
        <v>17.355535</v>
      </c>
      <c r="F3754" s="1">
        <f t="shared" si="116"/>
        <v>2.4399999999857869E-4</v>
      </c>
      <c r="H3754" s="1">
        <v>2.0899999999812735E-4</v>
      </c>
      <c r="I3754" s="1">
        <v>-2.709999999979118E-4</v>
      </c>
      <c r="J3754" s="1">
        <f t="shared" si="117"/>
        <v>-4.7999999999603915E-4</v>
      </c>
    </row>
    <row r="3755" spans="1:10" x14ac:dyDescent="0.35">
      <c r="A3755" s="1">
        <v>3754</v>
      </c>
      <c r="B3755" s="1">
        <v>17.355535</v>
      </c>
      <c r="D3755" s="1">
        <v>17.355535</v>
      </c>
      <c r="E3755" s="1">
        <v>17.35557</v>
      </c>
      <c r="F3755" s="1">
        <f t="shared" si="116"/>
        <v>3.5000000000451337E-5</v>
      </c>
      <c r="H3755" s="1">
        <v>-2.709999999979118E-4</v>
      </c>
      <c r="I3755" s="1">
        <v>-8.580000000044663E-4</v>
      </c>
      <c r="J3755" s="1">
        <f t="shared" si="117"/>
        <v>-5.870000000065545E-4</v>
      </c>
    </row>
    <row r="3756" spans="1:10" x14ac:dyDescent="0.35">
      <c r="A3756" s="1">
        <v>3755</v>
      </c>
      <c r="B3756" s="1">
        <v>17.35557</v>
      </c>
      <c r="D3756" s="1">
        <v>17.35557</v>
      </c>
      <c r="E3756" s="1">
        <v>17.355875999999999</v>
      </c>
      <c r="F3756" s="1">
        <f t="shared" si="116"/>
        <v>3.0599999999836314E-4</v>
      </c>
      <c r="H3756" s="1">
        <v>-8.580000000044663E-4</v>
      </c>
      <c r="I3756" s="1">
        <v>1.1250000000053717E-3</v>
      </c>
      <c r="J3756" s="1">
        <f t="shared" si="117"/>
        <v>1.983000000009838E-3</v>
      </c>
    </row>
    <row r="3757" spans="1:10" x14ac:dyDescent="0.35">
      <c r="A3757" s="1">
        <v>3756</v>
      </c>
      <c r="B3757" s="1">
        <v>17.355875999999999</v>
      </c>
      <c r="D3757" s="1">
        <v>17.355875999999999</v>
      </c>
      <c r="E3757" s="1">
        <v>17.357040000000001</v>
      </c>
      <c r="F3757" s="1">
        <f t="shared" si="116"/>
        <v>1.1640000000028294E-3</v>
      </c>
      <c r="H3757" s="1">
        <v>1.1250000000053717E-3</v>
      </c>
      <c r="I3757" s="1">
        <v>-1.1240000000043437E-3</v>
      </c>
      <c r="J3757" s="1">
        <f t="shared" si="117"/>
        <v>-2.2490000000097154E-3</v>
      </c>
    </row>
    <row r="3758" spans="1:10" x14ac:dyDescent="0.35">
      <c r="A3758" s="1">
        <v>3757</v>
      </c>
      <c r="B3758" s="1">
        <v>17.357040000000001</v>
      </c>
      <c r="D3758" s="1">
        <v>17.357040000000001</v>
      </c>
      <c r="E3758" s="1">
        <v>17.357078999999999</v>
      </c>
      <c r="F3758" s="1">
        <f t="shared" si="116"/>
        <v>3.8999999997457735E-5</v>
      </c>
      <c r="H3758" s="1">
        <v>-1.1240000000043437E-3</v>
      </c>
      <c r="I3758" s="1">
        <v>8.5900000000194154E-4</v>
      </c>
      <c r="J3758" s="1">
        <f t="shared" si="117"/>
        <v>1.9830000000062853E-3</v>
      </c>
    </row>
    <row r="3759" spans="1:10" x14ac:dyDescent="0.35">
      <c r="A3759" s="1">
        <v>3758</v>
      </c>
      <c r="B3759" s="1">
        <v>17.357078999999999</v>
      </c>
      <c r="D3759" s="1">
        <v>17.357078999999999</v>
      </c>
      <c r="E3759" s="1">
        <v>17.358242000000001</v>
      </c>
      <c r="F3759" s="1">
        <f t="shared" si="116"/>
        <v>1.1630000000018015E-3</v>
      </c>
      <c r="H3759" s="1">
        <v>8.5900000000194154E-4</v>
      </c>
      <c r="I3759" s="1">
        <v>2.7899999999903002E-4</v>
      </c>
      <c r="J3759" s="1">
        <f t="shared" si="117"/>
        <v>-5.8000000000291152E-4</v>
      </c>
    </row>
    <row r="3760" spans="1:10" x14ac:dyDescent="0.35">
      <c r="A3760" s="1">
        <v>3759</v>
      </c>
      <c r="B3760" s="1">
        <v>17.358242000000001</v>
      </c>
      <c r="D3760" s="1">
        <v>17.358242000000001</v>
      </c>
      <c r="E3760" s="1">
        <v>17.358546</v>
      </c>
      <c r="F3760" s="1">
        <f t="shared" si="116"/>
        <v>3.0399999999985994E-4</v>
      </c>
      <c r="H3760" s="1">
        <v>2.7899999999903002E-4</v>
      </c>
      <c r="I3760" s="1">
        <v>-3.4469999999977574E-3</v>
      </c>
      <c r="J3760" s="1">
        <f t="shared" si="117"/>
        <v>-3.7259999999967874E-3</v>
      </c>
    </row>
    <row r="3761" spans="1:10" x14ac:dyDescent="0.35">
      <c r="A3761" s="1">
        <v>3760</v>
      </c>
      <c r="B3761" s="1">
        <v>17.358546</v>
      </c>
      <c r="D3761" s="1">
        <v>17.358546</v>
      </c>
      <c r="E3761" s="1">
        <v>17.358571000000001</v>
      </c>
      <c r="F3761" s="1">
        <f t="shared" si="116"/>
        <v>2.5000000000829914E-5</v>
      </c>
      <c r="H3761" s="1">
        <v>-3.4469999999977574E-3</v>
      </c>
      <c r="I3761" s="1">
        <v>1.8409999999988713E-3</v>
      </c>
      <c r="J3761" s="1">
        <f t="shared" si="117"/>
        <v>5.2879999999966287E-3</v>
      </c>
    </row>
    <row r="3762" spans="1:10" x14ac:dyDescent="0.35">
      <c r="A3762" s="1">
        <v>3761</v>
      </c>
      <c r="B3762" s="1">
        <v>17.358571000000001</v>
      </c>
      <c r="D3762" s="1">
        <v>17.358571000000001</v>
      </c>
      <c r="E3762" s="1">
        <v>17.362043</v>
      </c>
      <c r="F3762" s="1">
        <f t="shared" si="116"/>
        <v>3.4719999999985873E-3</v>
      </c>
      <c r="H3762" s="1">
        <v>1.8409999999988713E-3</v>
      </c>
      <c r="I3762" s="1">
        <v>1.6140000000000043E-3</v>
      </c>
      <c r="J3762" s="1">
        <f t="shared" si="117"/>
        <v>-2.26999999998867E-4</v>
      </c>
    </row>
    <row r="3763" spans="1:10" x14ac:dyDescent="0.35">
      <c r="A3763" s="1">
        <v>3762</v>
      </c>
      <c r="B3763" s="1">
        <v>17.362043</v>
      </c>
      <c r="D3763" s="1">
        <v>17.362043</v>
      </c>
      <c r="E3763" s="1">
        <v>17.363674</v>
      </c>
      <c r="F3763" s="1">
        <f t="shared" si="116"/>
        <v>1.630999999999716E-3</v>
      </c>
      <c r="H3763" s="1">
        <v>1.6140000000000043E-3</v>
      </c>
      <c r="I3763" s="1">
        <v>-5.3160000000005425E-3</v>
      </c>
      <c r="J3763" s="1">
        <f t="shared" si="117"/>
        <v>-6.9300000000005468E-3</v>
      </c>
    </row>
    <row r="3764" spans="1:10" x14ac:dyDescent="0.35">
      <c r="A3764" s="1">
        <v>3763</v>
      </c>
      <c r="B3764" s="1">
        <v>17.363674</v>
      </c>
      <c r="D3764" s="1">
        <v>17.363674</v>
      </c>
      <c r="E3764" s="1">
        <v>17.363690999999999</v>
      </c>
      <c r="F3764" s="1">
        <f t="shared" si="116"/>
        <v>1.699999999971169E-5</v>
      </c>
      <c r="H3764" s="1">
        <v>-5.3160000000005425E-3</v>
      </c>
      <c r="I3764" s="1">
        <v>3.517999999999688E-3</v>
      </c>
      <c r="J3764" s="1">
        <f t="shared" si="117"/>
        <v>8.8340000000002306E-3</v>
      </c>
    </row>
    <row r="3765" spans="1:10" x14ac:dyDescent="0.35">
      <c r="A3765" s="1">
        <v>3764</v>
      </c>
      <c r="B3765" s="1">
        <v>17.363690999999999</v>
      </c>
      <c r="D3765" s="1">
        <v>17.363690999999999</v>
      </c>
      <c r="E3765" s="1">
        <v>17.369024</v>
      </c>
      <c r="F3765" s="1">
        <f t="shared" si="116"/>
        <v>5.3330000000002542E-3</v>
      </c>
      <c r="H3765" s="1">
        <v>3.517999999999688E-3</v>
      </c>
      <c r="I3765" s="1">
        <v>1.7759999999995557E-3</v>
      </c>
      <c r="J3765" s="1">
        <f t="shared" si="117"/>
        <v>-1.7420000000001323E-3</v>
      </c>
    </row>
    <row r="3766" spans="1:10" x14ac:dyDescent="0.35">
      <c r="A3766" s="1">
        <v>3765</v>
      </c>
      <c r="B3766" s="1">
        <v>17.369024</v>
      </c>
      <c r="D3766" s="1">
        <v>17.369024</v>
      </c>
      <c r="E3766" s="1">
        <v>17.370839</v>
      </c>
      <c r="F3766" s="1">
        <f t="shared" si="116"/>
        <v>1.8150000000005662E-3</v>
      </c>
      <c r="H3766" s="1">
        <v>1.7759999999995557E-3</v>
      </c>
      <c r="I3766" s="1">
        <v>-1.0849999999997806E-2</v>
      </c>
      <c r="J3766" s="1">
        <f t="shared" si="117"/>
        <v>-1.2625999999997362E-2</v>
      </c>
    </row>
    <row r="3767" spans="1:10" x14ac:dyDescent="0.35">
      <c r="A3767" s="1">
        <v>3766</v>
      </c>
      <c r="B3767" s="1">
        <v>17.370839</v>
      </c>
      <c r="D3767" s="1">
        <v>17.370839</v>
      </c>
      <c r="E3767" s="1">
        <v>17.370878000000001</v>
      </c>
      <c r="F3767" s="1">
        <f t="shared" si="116"/>
        <v>3.9000000001010449E-5</v>
      </c>
      <c r="H3767" s="1">
        <v>-1.0849999999997806E-2</v>
      </c>
      <c r="I3767" s="1">
        <v>1.0667999999999012E-2</v>
      </c>
      <c r="J3767" s="1">
        <f t="shared" si="117"/>
        <v>2.1517999999996817E-2</v>
      </c>
    </row>
    <row r="3768" spans="1:10" x14ac:dyDescent="0.35">
      <c r="A3768" s="1">
        <v>3767</v>
      </c>
      <c r="B3768" s="1">
        <v>17.370878000000001</v>
      </c>
      <c r="D3768" s="1">
        <v>17.370878000000001</v>
      </c>
      <c r="E3768" s="1">
        <v>17.381767</v>
      </c>
      <c r="F3768" s="1">
        <f t="shared" si="116"/>
        <v>1.0888999999998816E-2</v>
      </c>
      <c r="H3768" s="1">
        <v>1.0667999999999012E-2</v>
      </c>
      <c r="I3768" s="1">
        <v>1.679999999986137E-4</v>
      </c>
      <c r="J3768" s="1">
        <f t="shared" si="117"/>
        <v>-1.0500000000000398E-2</v>
      </c>
    </row>
    <row r="3769" spans="1:10" x14ac:dyDescent="0.35">
      <c r="A3769" s="1">
        <v>3768</v>
      </c>
      <c r="B3769" s="1">
        <v>17.381767</v>
      </c>
      <c r="D3769" s="1">
        <v>17.381767</v>
      </c>
      <c r="E3769" s="1">
        <v>17.381988</v>
      </c>
      <c r="F3769" s="1">
        <f t="shared" si="116"/>
        <v>2.2099999999980469E-4</v>
      </c>
      <c r="H3769" s="1">
        <v>1.679999999986137E-4</v>
      </c>
      <c r="I3769" s="1">
        <v>-1.5999999999749548E-4</v>
      </c>
      <c r="J3769" s="1">
        <f t="shared" si="117"/>
        <v>-3.2799999999610918E-4</v>
      </c>
    </row>
    <row r="3770" spans="1:10" x14ac:dyDescent="0.35">
      <c r="A3770" s="1">
        <v>3769</v>
      </c>
      <c r="B3770" s="1">
        <v>17.381988</v>
      </c>
      <c r="D3770" s="1">
        <v>17.381988</v>
      </c>
      <c r="E3770" s="1">
        <v>17.382041000000001</v>
      </c>
      <c r="F3770" s="1">
        <f t="shared" si="116"/>
        <v>5.3000000001190983E-5</v>
      </c>
      <c r="H3770" s="1">
        <v>-1.5999999999749548E-4</v>
      </c>
      <c r="I3770" s="1">
        <v>-1.0996000000002226E-2</v>
      </c>
      <c r="J3770" s="1">
        <f t="shared" si="117"/>
        <v>-1.0836000000004731E-2</v>
      </c>
    </row>
    <row r="3771" spans="1:10" x14ac:dyDescent="0.35">
      <c r="A3771" s="1">
        <v>3770</v>
      </c>
      <c r="B3771" s="1">
        <v>17.382041000000001</v>
      </c>
      <c r="D3771" s="1">
        <v>17.382041000000001</v>
      </c>
      <c r="E3771" s="1">
        <v>17.382254</v>
      </c>
      <c r="F3771" s="1">
        <f t="shared" si="116"/>
        <v>2.1299999999868646E-4</v>
      </c>
      <c r="H3771" s="1">
        <v>-1.0996000000002226E-2</v>
      </c>
      <c r="I3771" s="1">
        <v>1.1148000000002156E-2</v>
      </c>
      <c r="J3771" s="1">
        <f t="shared" si="117"/>
        <v>2.2144000000004382E-2</v>
      </c>
    </row>
    <row r="3772" spans="1:10" x14ac:dyDescent="0.35">
      <c r="A3772" s="1">
        <v>3771</v>
      </c>
      <c r="B3772" s="1">
        <v>17.382254</v>
      </c>
      <c r="D3772" s="1">
        <v>17.382254</v>
      </c>
      <c r="E3772" s="1">
        <v>17.393463000000001</v>
      </c>
      <c r="F3772" s="1">
        <f t="shared" si="116"/>
        <v>1.1209000000000913E-2</v>
      </c>
      <c r="H3772" s="1">
        <v>1.1148000000002156E-2</v>
      </c>
      <c r="I3772" s="1">
        <v>-1.661000000002133E-3</v>
      </c>
      <c r="J3772" s="1">
        <f t="shared" si="117"/>
        <v>-1.2809000000004289E-2</v>
      </c>
    </row>
    <row r="3773" spans="1:10" x14ac:dyDescent="0.35">
      <c r="A3773" s="1">
        <v>3772</v>
      </c>
      <c r="B3773" s="1">
        <v>17.393463000000001</v>
      </c>
      <c r="D3773" s="1">
        <v>17.393463000000001</v>
      </c>
      <c r="E3773" s="1">
        <v>17.393523999999999</v>
      </c>
      <c r="F3773" s="1">
        <f t="shared" si="116"/>
        <v>6.0999999998756493E-5</v>
      </c>
      <c r="H3773" s="1">
        <v>-1.661000000002133E-3</v>
      </c>
      <c r="I3773" s="1">
        <v>1.4409999999998035E-3</v>
      </c>
      <c r="J3773" s="1">
        <f t="shared" si="117"/>
        <v>3.1020000000019365E-3</v>
      </c>
    </row>
    <row r="3774" spans="1:10" x14ac:dyDescent="0.35">
      <c r="A3774" s="1">
        <v>3773</v>
      </c>
      <c r="B3774" s="1">
        <v>17.393523999999999</v>
      </c>
      <c r="D3774" s="1">
        <v>17.393523999999999</v>
      </c>
      <c r="E3774" s="1">
        <v>17.395246</v>
      </c>
      <c r="F3774" s="1">
        <f t="shared" si="116"/>
        <v>1.7220000000008895E-3</v>
      </c>
      <c r="H3774" s="1">
        <v>1.4409999999998035E-3</v>
      </c>
      <c r="I3774" s="1">
        <v>2.2900000000092291E-4</v>
      </c>
      <c r="J3774" s="1">
        <f t="shared" si="117"/>
        <v>-1.2119999999988806E-3</v>
      </c>
    </row>
    <row r="3775" spans="1:10" x14ac:dyDescent="0.35">
      <c r="A3775" s="1">
        <v>3774</v>
      </c>
      <c r="B3775" s="1">
        <v>17.395246</v>
      </c>
      <c r="D3775" s="1">
        <v>17.395246</v>
      </c>
      <c r="E3775" s="1">
        <v>17.395527000000001</v>
      </c>
      <c r="F3775" s="1">
        <f t="shared" si="116"/>
        <v>2.8100000000108594E-4</v>
      </c>
      <c r="H3775" s="1">
        <v>2.2900000000092291E-4</v>
      </c>
      <c r="I3775" s="1">
        <v>-5.9999999997728537E-5</v>
      </c>
      <c r="J3775" s="1">
        <f t="shared" si="117"/>
        <v>-2.8899999999865145E-4</v>
      </c>
    </row>
    <row r="3776" spans="1:10" x14ac:dyDescent="0.35">
      <c r="A3776" s="1">
        <v>3775</v>
      </c>
      <c r="B3776" s="1">
        <v>17.395527000000001</v>
      </c>
      <c r="D3776" s="1">
        <v>17.395527000000001</v>
      </c>
      <c r="E3776" s="1">
        <v>17.395579000000001</v>
      </c>
      <c r="F3776" s="1">
        <f t="shared" si="116"/>
        <v>5.2000000000163027E-5</v>
      </c>
      <c r="H3776" s="1">
        <v>-5.9999999997728537E-5</v>
      </c>
      <c r="I3776" s="1">
        <v>-1.2390000000017665E-3</v>
      </c>
      <c r="J3776" s="1">
        <f t="shared" si="117"/>
        <v>-1.1790000000040379E-3</v>
      </c>
    </row>
    <row r="3777" spans="1:10" x14ac:dyDescent="0.35">
      <c r="A3777" s="1">
        <v>3776</v>
      </c>
      <c r="B3777" s="1">
        <v>17.395579000000001</v>
      </c>
      <c r="D3777" s="1">
        <v>17.395579000000001</v>
      </c>
      <c r="E3777" s="1">
        <v>17.395690999999999</v>
      </c>
      <c r="F3777" s="1">
        <f t="shared" si="116"/>
        <v>1.1199999999789156E-4</v>
      </c>
      <c r="H3777" s="1">
        <v>-1.2390000000017665E-3</v>
      </c>
      <c r="I3777" s="1">
        <v>1.3059999999995853E-3</v>
      </c>
      <c r="J3777" s="1">
        <f t="shared" si="117"/>
        <v>2.5450000000013517E-3</v>
      </c>
    </row>
    <row r="3778" spans="1:10" x14ac:dyDescent="0.35">
      <c r="A3778" s="1">
        <v>3777</v>
      </c>
      <c r="B3778" s="1">
        <v>17.395690999999999</v>
      </c>
      <c r="D3778" s="1">
        <v>17.395690999999999</v>
      </c>
      <c r="E3778" s="1">
        <v>17.397041999999999</v>
      </c>
      <c r="F3778" s="1">
        <f t="shared" si="116"/>
        <v>1.350999999999658E-3</v>
      </c>
      <c r="H3778" s="1">
        <v>1.3059999999995853E-3</v>
      </c>
      <c r="I3778" s="1">
        <v>-1.8800000000140926E-4</v>
      </c>
      <c r="J3778" s="1">
        <f t="shared" si="117"/>
        <v>-1.4940000000009945E-3</v>
      </c>
    </row>
    <row r="3779" spans="1:10" x14ac:dyDescent="0.35">
      <c r="A3779" s="1">
        <v>3778</v>
      </c>
      <c r="B3779" s="1">
        <v>17.397041999999999</v>
      </c>
      <c r="D3779" s="1">
        <v>17.397041999999999</v>
      </c>
      <c r="E3779" s="1">
        <v>17.397086999999999</v>
      </c>
      <c r="F3779" s="1">
        <f t="shared" ref="F3779:F3842" si="118">E3779-D3779</f>
        <v>4.500000000007276E-5</v>
      </c>
      <c r="H3779" s="1">
        <v>-1.8800000000140926E-4</v>
      </c>
      <c r="I3779" s="1">
        <v>-1.0859999999997427E-2</v>
      </c>
      <c r="J3779" s="1">
        <f t="shared" ref="J3779:J3842" si="119">I3779-H3779</f>
        <v>-1.0671999999996018E-2</v>
      </c>
    </row>
    <row r="3780" spans="1:10" x14ac:dyDescent="0.35">
      <c r="A3780" s="1">
        <v>3779</v>
      </c>
      <c r="B3780" s="1">
        <v>17.397086999999999</v>
      </c>
      <c r="D3780" s="1">
        <v>17.397086999999999</v>
      </c>
      <c r="E3780" s="1">
        <v>17.397320000000001</v>
      </c>
      <c r="F3780" s="1">
        <f t="shared" si="118"/>
        <v>2.3300000000148202E-4</v>
      </c>
      <c r="H3780" s="1">
        <v>-1.0859999999997427E-2</v>
      </c>
      <c r="I3780" s="1">
        <v>1.1037999999999215E-2</v>
      </c>
      <c r="J3780" s="1">
        <f t="shared" si="119"/>
        <v>2.1897999999996642E-2</v>
      </c>
    </row>
    <row r="3781" spans="1:10" x14ac:dyDescent="0.35">
      <c r="A3781" s="1">
        <v>3780</v>
      </c>
      <c r="B3781" s="1">
        <v>17.397320000000001</v>
      </c>
      <c r="D3781" s="1">
        <v>17.397320000000001</v>
      </c>
      <c r="E3781" s="1">
        <v>17.408412999999999</v>
      </c>
      <c r="F3781" s="1">
        <f t="shared" si="118"/>
        <v>1.1092999999998909E-2</v>
      </c>
      <c r="H3781" s="1">
        <v>1.1037999999999215E-2</v>
      </c>
      <c r="I3781" s="1">
        <v>-4.0000000002038405E-5</v>
      </c>
      <c r="J3781" s="1">
        <f t="shared" si="119"/>
        <v>-1.1078000000001254E-2</v>
      </c>
    </row>
    <row r="3782" spans="1:10" x14ac:dyDescent="0.35">
      <c r="A3782" s="1">
        <v>3781</v>
      </c>
      <c r="B3782" s="1">
        <v>17.408412999999999</v>
      </c>
      <c r="D3782" s="1">
        <v>17.408412999999999</v>
      </c>
      <c r="E3782" s="1">
        <v>17.408467999999999</v>
      </c>
      <c r="F3782" s="1">
        <f t="shared" si="118"/>
        <v>5.4999999999694182E-5</v>
      </c>
      <c r="H3782" s="1">
        <v>-4.0000000002038405E-5</v>
      </c>
      <c r="I3782" s="1">
        <v>-1.0319999999996554E-2</v>
      </c>
      <c r="J3782" s="1">
        <f t="shared" si="119"/>
        <v>-1.0279999999994516E-2</v>
      </c>
    </row>
    <row r="3783" spans="1:10" x14ac:dyDescent="0.35">
      <c r="A3783" s="1">
        <v>3782</v>
      </c>
      <c r="B3783" s="1">
        <v>17.408467999999999</v>
      </c>
      <c r="D3783" s="1">
        <v>17.408467999999999</v>
      </c>
      <c r="E3783" s="1">
        <v>17.408563000000001</v>
      </c>
      <c r="F3783" s="1">
        <f t="shared" si="118"/>
        <v>9.5000000001732587E-5</v>
      </c>
      <c r="H3783" s="1">
        <v>-1.0319999999996554E-2</v>
      </c>
      <c r="I3783" s="1">
        <v>1.0344999999997384E-2</v>
      </c>
      <c r="J3783" s="1">
        <f t="shared" si="119"/>
        <v>2.0664999999993938E-2</v>
      </c>
    </row>
    <row r="3784" spans="1:10" x14ac:dyDescent="0.35">
      <c r="A3784" s="1">
        <v>3783</v>
      </c>
      <c r="B3784" s="1">
        <v>17.408563000000001</v>
      </c>
      <c r="D3784" s="1">
        <v>17.408563000000001</v>
      </c>
      <c r="E3784" s="1">
        <v>17.418977999999999</v>
      </c>
      <c r="F3784" s="1">
        <f t="shared" si="118"/>
        <v>1.0414999999998287E-2</v>
      </c>
      <c r="H3784" s="1">
        <v>1.0344999999997384E-2</v>
      </c>
      <c r="I3784" s="1">
        <v>-1.1699999999947863E-4</v>
      </c>
      <c r="J3784" s="1">
        <f t="shared" si="119"/>
        <v>-1.0461999999996863E-2</v>
      </c>
    </row>
    <row r="3785" spans="1:10" x14ac:dyDescent="0.35">
      <c r="A3785" s="1">
        <v>3784</v>
      </c>
      <c r="B3785" s="1">
        <v>17.418977999999999</v>
      </c>
      <c r="D3785" s="1">
        <v>17.418977999999999</v>
      </c>
      <c r="E3785" s="1">
        <v>17.419048</v>
      </c>
      <c r="F3785" s="1">
        <f t="shared" si="118"/>
        <v>7.0000000000902673E-5</v>
      </c>
      <c r="H3785" s="1">
        <v>-1.1699999999947863E-4</v>
      </c>
      <c r="I3785" s="1">
        <v>-3.8780000000002701E-3</v>
      </c>
      <c r="J3785" s="1">
        <f t="shared" si="119"/>
        <v>-3.7610000000007915E-3</v>
      </c>
    </row>
    <row r="3786" spans="1:10" x14ac:dyDescent="0.35">
      <c r="A3786" s="1">
        <v>3785</v>
      </c>
      <c r="B3786" s="1">
        <v>17.419048</v>
      </c>
      <c r="D3786" s="1">
        <v>17.419048</v>
      </c>
      <c r="E3786" s="1">
        <v>17.419235</v>
      </c>
      <c r="F3786" s="1">
        <f t="shared" si="118"/>
        <v>1.8700000000038131E-4</v>
      </c>
      <c r="H3786" s="1">
        <v>-3.8780000000002701E-3</v>
      </c>
      <c r="I3786" s="1">
        <v>4.0010000000023638E-3</v>
      </c>
      <c r="J3786" s="1">
        <f t="shared" si="119"/>
        <v>7.8790000000026339E-3</v>
      </c>
    </row>
    <row r="3787" spans="1:10" x14ac:dyDescent="0.35">
      <c r="A3787" s="1">
        <v>3786</v>
      </c>
      <c r="B3787" s="1">
        <v>17.419235</v>
      </c>
      <c r="D3787" s="1">
        <v>17.419235</v>
      </c>
      <c r="E3787" s="1">
        <v>17.423300000000001</v>
      </c>
      <c r="F3787" s="1">
        <f t="shared" si="118"/>
        <v>4.0650000000006514E-3</v>
      </c>
      <c r="H3787" s="1">
        <v>4.0010000000023638E-3</v>
      </c>
      <c r="I3787" s="1">
        <v>-1.2300000000209366E-4</v>
      </c>
      <c r="J3787" s="1">
        <f t="shared" si="119"/>
        <v>-4.1240000000044574E-3</v>
      </c>
    </row>
    <row r="3788" spans="1:10" x14ac:dyDescent="0.35">
      <c r="A3788" s="1">
        <v>3787</v>
      </c>
      <c r="B3788" s="1">
        <v>17.423300000000001</v>
      </c>
      <c r="D3788" s="1">
        <v>17.423300000000001</v>
      </c>
      <c r="E3788" s="1">
        <v>17.423363999999999</v>
      </c>
      <c r="F3788" s="1">
        <f t="shared" si="118"/>
        <v>6.3999999998287649E-5</v>
      </c>
      <c r="H3788" s="1">
        <v>-1.2300000000209366E-4</v>
      </c>
      <c r="I3788" s="1">
        <v>-9.3500000000013017E-3</v>
      </c>
      <c r="J3788" s="1">
        <f t="shared" si="119"/>
        <v>-9.2269999999992081E-3</v>
      </c>
    </row>
    <row r="3789" spans="1:10" x14ac:dyDescent="0.35">
      <c r="A3789" s="1">
        <v>3788</v>
      </c>
      <c r="B3789" s="1">
        <v>17.423363999999999</v>
      </c>
      <c r="D3789" s="1">
        <v>17.423363999999999</v>
      </c>
      <c r="E3789" s="1">
        <v>17.423551</v>
      </c>
      <c r="F3789" s="1">
        <f t="shared" si="118"/>
        <v>1.8700000000038131E-4</v>
      </c>
      <c r="H3789" s="1">
        <v>-9.3500000000013017E-3</v>
      </c>
      <c r="I3789" s="1">
        <v>9.4720000000023674E-3</v>
      </c>
      <c r="J3789" s="1">
        <f t="shared" si="119"/>
        <v>1.8822000000003669E-2</v>
      </c>
    </row>
    <row r="3790" spans="1:10" x14ac:dyDescent="0.35">
      <c r="A3790" s="1">
        <v>3789</v>
      </c>
      <c r="B3790" s="1">
        <v>17.423551</v>
      </c>
      <c r="D3790" s="1">
        <v>17.423551</v>
      </c>
      <c r="E3790" s="1">
        <v>17.433088000000001</v>
      </c>
      <c r="F3790" s="1">
        <f t="shared" si="118"/>
        <v>9.537000000001683E-3</v>
      </c>
      <c r="H3790" s="1">
        <v>9.4720000000023674E-3</v>
      </c>
      <c r="I3790" s="1">
        <v>-2.0179999999996312E-3</v>
      </c>
      <c r="J3790" s="1">
        <f t="shared" si="119"/>
        <v>-1.1490000000001999E-2</v>
      </c>
    </row>
    <row r="3791" spans="1:10" x14ac:dyDescent="0.35">
      <c r="A3791" s="1">
        <v>3790</v>
      </c>
      <c r="B3791" s="1">
        <v>17.433088000000001</v>
      </c>
      <c r="D3791" s="1">
        <v>17.433088000000001</v>
      </c>
      <c r="E3791" s="1">
        <v>17.433153000000001</v>
      </c>
      <c r="F3791" s="1">
        <f t="shared" si="118"/>
        <v>6.4999999999315605E-5</v>
      </c>
      <c r="H3791" s="1">
        <v>-2.0179999999996312E-3</v>
      </c>
      <c r="I3791" s="1">
        <v>1.8959999999985655E-3</v>
      </c>
      <c r="J3791" s="1">
        <f t="shared" si="119"/>
        <v>3.9139999999981967E-3</v>
      </c>
    </row>
    <row r="3792" spans="1:10" x14ac:dyDescent="0.35">
      <c r="A3792" s="1">
        <v>3791</v>
      </c>
      <c r="B3792" s="1">
        <v>17.433153000000001</v>
      </c>
      <c r="D3792" s="1">
        <v>17.433153000000001</v>
      </c>
      <c r="E3792" s="1">
        <v>17.435236</v>
      </c>
      <c r="F3792" s="1">
        <f t="shared" si="118"/>
        <v>2.0829999999989468E-3</v>
      </c>
      <c r="H3792" s="1">
        <v>1.8959999999985655E-3</v>
      </c>
      <c r="I3792" s="1">
        <v>1.2900000000115597E-4</v>
      </c>
      <c r="J3792" s="1">
        <f t="shared" si="119"/>
        <v>-1.7669999999974095E-3</v>
      </c>
    </row>
    <row r="3793" spans="1:10" x14ac:dyDescent="0.35">
      <c r="A3793" s="1">
        <v>3792</v>
      </c>
      <c r="B3793" s="1">
        <v>17.435236</v>
      </c>
      <c r="D3793" s="1">
        <v>17.435236</v>
      </c>
      <c r="E3793" s="1">
        <v>17.435423</v>
      </c>
      <c r="F3793" s="1">
        <f t="shared" si="118"/>
        <v>1.8700000000038131E-4</v>
      </c>
      <c r="H3793" s="1">
        <v>1.2900000000115597E-4</v>
      </c>
      <c r="I3793" s="1">
        <v>-1.7300000000020077E-4</v>
      </c>
      <c r="J3793" s="1">
        <f t="shared" si="119"/>
        <v>-3.0200000000135674E-4</v>
      </c>
    </row>
    <row r="3794" spans="1:10" x14ac:dyDescent="0.35">
      <c r="A3794" s="1">
        <v>3793</v>
      </c>
      <c r="B3794" s="1">
        <v>17.435423</v>
      </c>
      <c r="D3794" s="1">
        <v>17.435423</v>
      </c>
      <c r="E3794" s="1">
        <v>17.435480999999999</v>
      </c>
      <c r="F3794" s="1">
        <f t="shared" si="118"/>
        <v>5.7999999999225338E-5</v>
      </c>
      <c r="H3794" s="1">
        <v>-1.7300000000020077E-4</v>
      </c>
      <c r="I3794" s="1">
        <v>-7.6000000000320256E-4</v>
      </c>
      <c r="J3794" s="1">
        <f t="shared" si="119"/>
        <v>-5.8700000000300179E-4</v>
      </c>
    </row>
    <row r="3795" spans="1:10" x14ac:dyDescent="0.35">
      <c r="A3795" s="1">
        <v>3794</v>
      </c>
      <c r="B3795" s="1">
        <v>17.435480999999999</v>
      </c>
      <c r="D3795" s="1">
        <v>17.435480999999999</v>
      </c>
      <c r="E3795" s="1">
        <v>17.435711999999999</v>
      </c>
      <c r="F3795" s="1">
        <f t="shared" si="118"/>
        <v>2.3099999999942611E-4</v>
      </c>
      <c r="H3795" s="1">
        <v>-7.6000000000320256E-4</v>
      </c>
      <c r="I3795" s="1">
        <v>9.3900000000246564E-4</v>
      </c>
      <c r="J3795" s="1">
        <f t="shared" si="119"/>
        <v>1.6990000000056682E-3</v>
      </c>
    </row>
    <row r="3796" spans="1:10" x14ac:dyDescent="0.35">
      <c r="A3796" s="1">
        <v>3795</v>
      </c>
      <c r="B3796" s="1">
        <v>17.435711999999999</v>
      </c>
      <c r="D3796" s="1">
        <v>17.435711999999999</v>
      </c>
      <c r="E3796" s="1">
        <v>17.436703000000001</v>
      </c>
      <c r="F3796" s="1">
        <f t="shared" si="118"/>
        <v>9.9100000000262867E-4</v>
      </c>
      <c r="H3796" s="1">
        <v>9.3900000000246564E-4</v>
      </c>
      <c r="I3796" s="1">
        <v>-3.5269999999982815E-3</v>
      </c>
      <c r="J3796" s="1">
        <f t="shared" si="119"/>
        <v>-4.4660000000007471E-3</v>
      </c>
    </row>
    <row r="3797" spans="1:10" x14ac:dyDescent="0.35">
      <c r="A3797" s="1">
        <v>3796</v>
      </c>
      <c r="B3797" s="1">
        <v>17.436703000000001</v>
      </c>
      <c r="D3797" s="1">
        <v>17.436703000000001</v>
      </c>
      <c r="E3797" s="1">
        <v>17.436755000000002</v>
      </c>
      <c r="F3797" s="1">
        <f t="shared" si="118"/>
        <v>5.2000000000163027E-5</v>
      </c>
      <c r="H3797" s="1">
        <v>-3.5269999999982815E-3</v>
      </c>
      <c r="I3797" s="1">
        <v>3.5789999999984445E-3</v>
      </c>
      <c r="J3797" s="1">
        <f t="shared" si="119"/>
        <v>7.105999999996726E-3</v>
      </c>
    </row>
    <row r="3798" spans="1:10" x14ac:dyDescent="0.35">
      <c r="A3798" s="1">
        <v>3797</v>
      </c>
      <c r="B3798" s="1">
        <v>17.436755000000002</v>
      </c>
      <c r="D3798" s="1">
        <v>17.436755000000002</v>
      </c>
      <c r="E3798" s="1">
        <v>17.440334</v>
      </c>
      <c r="F3798" s="1">
        <f t="shared" si="118"/>
        <v>3.5789999999984445E-3</v>
      </c>
      <c r="H3798" s="1">
        <v>3.5789999999984445E-3</v>
      </c>
      <c r="I3798" s="1">
        <v>0</v>
      </c>
      <c r="J3798" s="1">
        <f t="shared" si="119"/>
        <v>-3.5789999999984445E-3</v>
      </c>
    </row>
    <row r="3799" spans="1:10" x14ac:dyDescent="0.35">
      <c r="A3799" s="1">
        <v>3798</v>
      </c>
      <c r="B3799" s="1">
        <v>17.440334</v>
      </c>
      <c r="D3799" s="1">
        <v>17.440334</v>
      </c>
      <c r="E3799" s="1">
        <v>17.440334</v>
      </c>
      <c r="F3799" s="1">
        <f t="shared" si="118"/>
        <v>0</v>
      </c>
      <c r="H3799" s="1">
        <v>0</v>
      </c>
      <c r="I3799" s="1">
        <v>-4.6000000001100716E-5</v>
      </c>
      <c r="J3799" s="1">
        <f t="shared" si="119"/>
        <v>-4.6000000001100716E-5</v>
      </c>
    </row>
    <row r="3800" spans="1:10" x14ac:dyDescent="0.35">
      <c r="A3800" s="1">
        <v>3799</v>
      </c>
      <c r="B3800" s="1">
        <v>17.440334</v>
      </c>
      <c r="D3800" s="1">
        <v>17.440334</v>
      </c>
      <c r="E3800" s="1">
        <v>17.440334</v>
      </c>
      <c r="F3800" s="1">
        <f t="shared" si="118"/>
        <v>0</v>
      </c>
      <c r="H3800" s="1">
        <v>-4.6000000001100716E-5</v>
      </c>
      <c r="I3800" s="1">
        <v>-9.6999999996683073E-5</v>
      </c>
      <c r="J3800" s="1">
        <f t="shared" si="119"/>
        <v>-5.0999999995582357E-5</v>
      </c>
    </row>
    <row r="3801" spans="1:10" x14ac:dyDescent="0.35">
      <c r="A3801" s="1">
        <v>3800</v>
      </c>
      <c r="B3801" s="1">
        <v>17.440334</v>
      </c>
      <c r="D3801" s="1">
        <v>17.440334</v>
      </c>
      <c r="E3801" s="1">
        <v>17.440380000000001</v>
      </c>
      <c r="F3801" s="1">
        <f t="shared" si="118"/>
        <v>4.6000000001100716E-5</v>
      </c>
      <c r="H3801" s="1">
        <v>-9.6999999996683073E-5</v>
      </c>
      <c r="I3801" s="1">
        <v>1.2399999999601619E-4</v>
      </c>
      <c r="J3801" s="1">
        <f t="shared" si="119"/>
        <v>2.2099999999269926E-4</v>
      </c>
    </row>
    <row r="3802" spans="1:10" x14ac:dyDescent="0.35">
      <c r="A3802" s="1">
        <v>3801</v>
      </c>
      <c r="B3802" s="1">
        <v>17.440380000000001</v>
      </c>
      <c r="D3802" s="1">
        <v>17.440380000000001</v>
      </c>
      <c r="E3802" s="1">
        <v>17.440522999999999</v>
      </c>
      <c r="F3802" s="1">
        <f t="shared" si="118"/>
        <v>1.4299999999778379E-4</v>
      </c>
      <c r="H3802" s="1">
        <v>1.2399999999601619E-4</v>
      </c>
      <c r="I3802" s="1">
        <v>-2.6099999999829038E-4</v>
      </c>
      <c r="J3802" s="1">
        <f t="shared" si="119"/>
        <v>-3.8499999999430656E-4</v>
      </c>
    </row>
    <row r="3803" spans="1:10" x14ac:dyDescent="0.35">
      <c r="A3803" s="1">
        <v>3802</v>
      </c>
      <c r="B3803" s="1">
        <v>17.440522999999999</v>
      </c>
      <c r="D3803" s="1">
        <v>17.440522999999999</v>
      </c>
      <c r="E3803" s="1">
        <v>17.440542000000001</v>
      </c>
      <c r="F3803" s="1">
        <f t="shared" si="118"/>
        <v>1.9000000001767603E-5</v>
      </c>
      <c r="H3803" s="1">
        <v>-2.6099999999829038E-4</v>
      </c>
      <c r="I3803" s="1">
        <v>-7.5299999999955958E-4</v>
      </c>
      <c r="J3803" s="1">
        <f t="shared" si="119"/>
        <v>-4.920000000012692E-4</v>
      </c>
    </row>
    <row r="3804" spans="1:10" x14ac:dyDescent="0.35">
      <c r="A3804" s="1">
        <v>3803</v>
      </c>
      <c r="B3804" s="1">
        <v>17.440542000000001</v>
      </c>
      <c r="D3804" s="1">
        <v>17.440542000000001</v>
      </c>
      <c r="E3804" s="1">
        <v>17.440822000000001</v>
      </c>
      <c r="F3804" s="1">
        <f t="shared" si="118"/>
        <v>2.8000000000005798E-4</v>
      </c>
      <c r="H3804" s="1">
        <v>-7.5299999999955958E-4</v>
      </c>
      <c r="I3804" s="1">
        <v>9.9300000000113187E-4</v>
      </c>
      <c r="J3804" s="1">
        <f t="shared" si="119"/>
        <v>1.7460000000006914E-3</v>
      </c>
    </row>
    <row r="3805" spans="1:10" x14ac:dyDescent="0.35">
      <c r="A3805" s="1">
        <v>3804</v>
      </c>
      <c r="B3805" s="1">
        <v>17.440822000000001</v>
      </c>
      <c r="D3805" s="1">
        <v>17.440822000000001</v>
      </c>
      <c r="E3805" s="1">
        <v>17.441855</v>
      </c>
      <c r="F3805" s="1">
        <f t="shared" si="118"/>
        <v>1.0329999999996176E-3</v>
      </c>
      <c r="H3805" s="1">
        <v>9.9300000000113187E-4</v>
      </c>
      <c r="I3805" s="1">
        <v>-1.0700000000340992E-4</v>
      </c>
      <c r="J3805" s="1">
        <f t="shared" si="119"/>
        <v>-1.1000000000045418E-3</v>
      </c>
    </row>
    <row r="3806" spans="1:10" x14ac:dyDescent="0.35">
      <c r="A3806" s="1">
        <v>3805</v>
      </c>
      <c r="B3806" s="1">
        <v>17.441855</v>
      </c>
      <c r="D3806" s="1">
        <v>17.441855</v>
      </c>
      <c r="E3806" s="1">
        <v>17.441894999999999</v>
      </c>
      <c r="F3806" s="1">
        <f t="shared" si="118"/>
        <v>3.9999999998485691E-5</v>
      </c>
      <c r="H3806" s="1">
        <v>-1.0700000000340992E-4</v>
      </c>
      <c r="I3806" s="1">
        <v>-5.0599999999789702E-4</v>
      </c>
      <c r="J3806" s="1">
        <f t="shared" si="119"/>
        <v>-3.989999999944871E-4</v>
      </c>
    </row>
    <row r="3807" spans="1:10" x14ac:dyDescent="0.35">
      <c r="A3807" s="1">
        <v>3806</v>
      </c>
      <c r="B3807" s="1">
        <v>17.441894999999999</v>
      </c>
      <c r="D3807" s="1">
        <v>17.441894999999999</v>
      </c>
      <c r="E3807" s="1">
        <v>17.442042000000001</v>
      </c>
      <c r="F3807" s="1">
        <f t="shared" si="118"/>
        <v>1.4700000000189561E-4</v>
      </c>
      <c r="H3807" s="1">
        <v>-5.0599999999789702E-4</v>
      </c>
      <c r="I3807" s="1">
        <v>6.2499999999943157E-4</v>
      </c>
      <c r="J3807" s="1">
        <f t="shared" si="119"/>
        <v>1.1309999999973286E-3</v>
      </c>
    </row>
    <row r="3808" spans="1:10" x14ac:dyDescent="0.35">
      <c r="A3808" s="1">
        <v>3807</v>
      </c>
      <c r="B3808" s="1">
        <v>17.442042000000001</v>
      </c>
      <c r="D3808" s="1">
        <v>17.442042000000001</v>
      </c>
      <c r="E3808" s="1">
        <v>17.442695000000001</v>
      </c>
      <c r="F3808" s="1">
        <f t="shared" si="118"/>
        <v>6.5299999999979264E-4</v>
      </c>
      <c r="H3808" s="1">
        <v>6.2499999999943157E-4</v>
      </c>
      <c r="I3808" s="1">
        <v>-3.135000000000332E-3</v>
      </c>
      <c r="J3808" s="1">
        <f t="shared" si="119"/>
        <v>-3.7599999999997635E-3</v>
      </c>
    </row>
    <row r="3809" spans="1:10" x14ac:dyDescent="0.35">
      <c r="A3809" s="1">
        <v>3808</v>
      </c>
      <c r="B3809" s="1">
        <v>17.442695000000001</v>
      </c>
      <c r="D3809" s="1">
        <v>17.442695000000001</v>
      </c>
      <c r="E3809" s="1">
        <v>17.442723000000001</v>
      </c>
      <c r="F3809" s="1">
        <f t="shared" si="118"/>
        <v>2.8000000000361069E-5</v>
      </c>
      <c r="H3809" s="1">
        <v>-3.135000000000332E-3</v>
      </c>
      <c r="I3809" s="1">
        <v>4.8900000000173804E-4</v>
      </c>
      <c r="J3809" s="1">
        <f t="shared" si="119"/>
        <v>3.62400000000207E-3</v>
      </c>
    </row>
    <row r="3810" spans="1:10" x14ac:dyDescent="0.35">
      <c r="A3810" s="1">
        <v>3809</v>
      </c>
      <c r="B3810" s="1">
        <v>17.442723000000001</v>
      </c>
      <c r="D3810" s="1">
        <v>17.442723000000001</v>
      </c>
      <c r="E3810" s="1">
        <v>17.445886000000002</v>
      </c>
      <c r="F3810" s="1">
        <f t="shared" si="118"/>
        <v>3.163000000000693E-3</v>
      </c>
      <c r="H3810" s="1">
        <v>4.8900000000173804E-4</v>
      </c>
      <c r="I3810" s="1">
        <v>2.6359999999989725E-3</v>
      </c>
      <c r="J3810" s="1">
        <f t="shared" si="119"/>
        <v>2.1469999999972345E-3</v>
      </c>
    </row>
    <row r="3811" spans="1:10" x14ac:dyDescent="0.35">
      <c r="A3811" s="1">
        <v>3810</v>
      </c>
      <c r="B3811" s="1">
        <v>17.445886000000002</v>
      </c>
      <c r="D3811" s="1">
        <v>17.445886000000002</v>
      </c>
      <c r="E3811" s="1">
        <v>17.448560000000001</v>
      </c>
      <c r="F3811" s="1">
        <f t="shared" si="118"/>
        <v>2.673999999998955E-3</v>
      </c>
      <c r="H3811" s="1">
        <v>2.6359999999989725E-3</v>
      </c>
      <c r="I3811" s="1">
        <v>-1.3949000000000211E-2</v>
      </c>
      <c r="J3811" s="1">
        <f t="shared" si="119"/>
        <v>-1.6584999999999184E-2</v>
      </c>
    </row>
    <row r="3812" spans="1:10" x14ac:dyDescent="0.35">
      <c r="A3812" s="1">
        <v>3811</v>
      </c>
      <c r="B3812" s="1">
        <v>17.448560000000001</v>
      </c>
      <c r="D3812" s="1">
        <v>17.448560000000001</v>
      </c>
      <c r="E3812" s="1">
        <v>17.448598</v>
      </c>
      <c r="F3812" s="1">
        <f t="shared" si="118"/>
        <v>3.7999999999982492E-5</v>
      </c>
      <c r="H3812" s="1">
        <v>-1.3949000000000211E-2</v>
      </c>
      <c r="I3812" s="1">
        <v>1.3788999999999163E-2</v>
      </c>
      <c r="J3812" s="1">
        <f t="shared" si="119"/>
        <v>2.7737999999999374E-2</v>
      </c>
    </row>
    <row r="3813" spans="1:10" x14ac:dyDescent="0.35">
      <c r="A3813" s="1">
        <v>3812</v>
      </c>
      <c r="B3813" s="1">
        <v>17.448598</v>
      </c>
      <c r="D3813" s="1">
        <v>17.448598</v>
      </c>
      <c r="E3813" s="1">
        <v>17.462585000000001</v>
      </c>
      <c r="F3813" s="1">
        <f t="shared" si="118"/>
        <v>1.3987000000000194E-2</v>
      </c>
      <c r="H3813" s="1">
        <v>1.3788999999999163E-2</v>
      </c>
      <c r="I3813" s="1">
        <v>1.7200000000272553E-4</v>
      </c>
      <c r="J3813" s="1">
        <f t="shared" si="119"/>
        <v>-1.3616999999996438E-2</v>
      </c>
    </row>
    <row r="3814" spans="1:10" x14ac:dyDescent="0.35">
      <c r="A3814" s="1">
        <v>3813</v>
      </c>
      <c r="B3814" s="1">
        <v>17.462585000000001</v>
      </c>
      <c r="D3814" s="1">
        <v>17.462585000000001</v>
      </c>
      <c r="E3814" s="1">
        <v>17.462783000000002</v>
      </c>
      <c r="F3814" s="1">
        <f t="shared" si="118"/>
        <v>1.9800000000103068E-4</v>
      </c>
      <c r="H3814" s="1">
        <v>1.7200000000272553E-4</v>
      </c>
      <c r="I3814" s="1">
        <v>-1.0269000000000972E-2</v>
      </c>
      <c r="J3814" s="1">
        <f t="shared" si="119"/>
        <v>-1.0441000000003697E-2</v>
      </c>
    </row>
    <row r="3815" spans="1:10" x14ac:dyDescent="0.35">
      <c r="A3815" s="1">
        <v>3814</v>
      </c>
      <c r="B3815" s="1">
        <v>17.462783000000002</v>
      </c>
      <c r="D3815" s="1">
        <v>17.462783000000002</v>
      </c>
      <c r="E3815" s="1">
        <v>17.462809</v>
      </c>
      <c r="F3815" s="1">
        <f t="shared" si="118"/>
        <v>2.5999999998305157E-5</v>
      </c>
      <c r="H3815" s="1">
        <v>-1.0269000000000972E-2</v>
      </c>
      <c r="I3815" s="1">
        <v>8.1150000000000944E-3</v>
      </c>
      <c r="J3815" s="1">
        <f t="shared" si="119"/>
        <v>1.8384000000001066E-2</v>
      </c>
    </row>
    <row r="3816" spans="1:10" x14ac:dyDescent="0.35">
      <c r="A3816" s="1">
        <v>3815</v>
      </c>
      <c r="B3816" s="1">
        <v>17.462809</v>
      </c>
      <c r="D3816" s="1">
        <v>17.462809</v>
      </c>
      <c r="E3816" s="1">
        <v>17.473103999999999</v>
      </c>
      <c r="F3816" s="1">
        <f t="shared" si="118"/>
        <v>1.0294999999999277E-2</v>
      </c>
      <c r="H3816" s="1">
        <v>8.1150000000000944E-3</v>
      </c>
      <c r="I3816" s="1">
        <v>2.0949999999970714E-3</v>
      </c>
      <c r="J3816" s="1">
        <f t="shared" si="119"/>
        <v>-6.0200000000030229E-3</v>
      </c>
    </row>
    <row r="3817" spans="1:10" x14ac:dyDescent="0.35">
      <c r="A3817" s="1">
        <v>3816</v>
      </c>
      <c r="B3817" s="1">
        <v>17.473103999999999</v>
      </c>
      <c r="D3817" s="1">
        <v>17.473103999999999</v>
      </c>
      <c r="E3817" s="1">
        <v>17.475283999999998</v>
      </c>
      <c r="F3817" s="1">
        <f t="shared" si="118"/>
        <v>2.1799999999991826E-3</v>
      </c>
      <c r="H3817" s="1">
        <v>2.0949999999970714E-3</v>
      </c>
      <c r="I3817" s="1">
        <v>-1.6399999999983095E-3</v>
      </c>
      <c r="J3817" s="1">
        <f t="shared" si="119"/>
        <v>-3.7349999999953809E-3</v>
      </c>
    </row>
    <row r="3818" spans="1:10" x14ac:dyDescent="0.35">
      <c r="A3818" s="1">
        <v>3817</v>
      </c>
      <c r="B3818" s="1">
        <v>17.475283999999998</v>
      </c>
      <c r="D3818" s="1">
        <v>17.475283999999998</v>
      </c>
      <c r="E3818" s="1">
        <v>17.475369000000001</v>
      </c>
      <c r="F3818" s="1">
        <f t="shared" si="118"/>
        <v>8.5000000002111165E-5</v>
      </c>
      <c r="H3818" s="1">
        <v>-1.6399999999983095E-3</v>
      </c>
      <c r="I3818" s="1">
        <v>1.2990000000030477E-3</v>
      </c>
      <c r="J3818" s="1">
        <f t="shared" si="119"/>
        <v>2.9390000000013572E-3</v>
      </c>
    </row>
    <row r="3819" spans="1:10" x14ac:dyDescent="0.35">
      <c r="A3819" s="1">
        <v>3818</v>
      </c>
      <c r="B3819" s="1">
        <v>17.475369000000001</v>
      </c>
      <c r="D3819" s="1">
        <v>17.475369000000001</v>
      </c>
      <c r="E3819" s="1">
        <v>17.477094000000001</v>
      </c>
      <c r="F3819" s="1">
        <f t="shared" si="118"/>
        <v>1.7250000000004206E-3</v>
      </c>
      <c r="H3819" s="1">
        <v>1.2990000000030477E-3</v>
      </c>
      <c r="I3819" s="1">
        <v>3.9799999999701186E-4</v>
      </c>
      <c r="J3819" s="1">
        <f t="shared" si="119"/>
        <v>-9.0100000000603586E-4</v>
      </c>
    </row>
    <row r="3820" spans="1:10" x14ac:dyDescent="0.35">
      <c r="A3820" s="1">
        <v>3819</v>
      </c>
      <c r="B3820" s="1">
        <v>17.477094000000001</v>
      </c>
      <c r="D3820" s="1">
        <v>17.477094000000001</v>
      </c>
      <c r="E3820" s="1">
        <v>17.477519999999998</v>
      </c>
      <c r="F3820" s="1">
        <f t="shared" si="118"/>
        <v>4.2599999999737292E-4</v>
      </c>
      <c r="H3820" s="1">
        <v>3.9799999999701186E-4</v>
      </c>
      <c r="I3820" s="1">
        <v>-9.5000000001732587E-5</v>
      </c>
      <c r="J3820" s="1">
        <f t="shared" si="119"/>
        <v>-4.9299999999874444E-4</v>
      </c>
    </row>
    <row r="3821" spans="1:10" x14ac:dyDescent="0.35">
      <c r="A3821" s="1">
        <v>3820</v>
      </c>
      <c r="B3821" s="1">
        <v>17.477519999999998</v>
      </c>
      <c r="D3821" s="1">
        <v>17.477519999999998</v>
      </c>
      <c r="E3821" s="1">
        <v>17.477547999999999</v>
      </c>
      <c r="F3821" s="1">
        <f t="shared" si="118"/>
        <v>2.8000000000361069E-5</v>
      </c>
      <c r="H3821" s="1">
        <v>-9.5000000001732587E-5</v>
      </c>
      <c r="I3821" s="1">
        <v>-8.3499999999858687E-4</v>
      </c>
      <c r="J3821" s="1">
        <f t="shared" si="119"/>
        <v>-7.3999999999685429E-4</v>
      </c>
    </row>
    <row r="3822" spans="1:10" x14ac:dyDescent="0.35">
      <c r="A3822" s="1">
        <v>3821</v>
      </c>
      <c r="B3822" s="1">
        <v>17.477547999999999</v>
      </c>
      <c r="D3822" s="1">
        <v>17.477547999999999</v>
      </c>
      <c r="E3822" s="1">
        <v>17.477671000000001</v>
      </c>
      <c r="F3822" s="1">
        <f t="shared" si="118"/>
        <v>1.2300000000209366E-4</v>
      </c>
      <c r="H3822" s="1">
        <v>-8.3499999999858687E-4</v>
      </c>
      <c r="I3822" s="1">
        <v>9.1500000000266368E-4</v>
      </c>
      <c r="J3822" s="1">
        <f t="shared" si="119"/>
        <v>1.7500000000012506E-3</v>
      </c>
    </row>
    <row r="3823" spans="1:10" x14ac:dyDescent="0.35">
      <c r="A3823" s="1">
        <v>3822</v>
      </c>
      <c r="B3823" s="1">
        <v>17.477671000000001</v>
      </c>
      <c r="D3823" s="1">
        <v>17.477671000000001</v>
      </c>
      <c r="E3823" s="1">
        <v>17.478629000000002</v>
      </c>
      <c r="F3823" s="1">
        <f t="shared" si="118"/>
        <v>9.5800000000068053E-4</v>
      </c>
      <c r="H3823" s="1">
        <v>9.1500000000266368E-4</v>
      </c>
      <c r="I3823" s="1">
        <v>-1.5000000000142677E-4</v>
      </c>
      <c r="J3823" s="1">
        <f t="shared" si="119"/>
        <v>-1.0650000000040905E-3</v>
      </c>
    </row>
    <row r="3824" spans="1:10" x14ac:dyDescent="0.35">
      <c r="A3824" s="1">
        <v>3823</v>
      </c>
      <c r="B3824" s="1">
        <v>17.478629000000002</v>
      </c>
      <c r="D3824" s="1">
        <v>17.478629000000002</v>
      </c>
      <c r="E3824" s="1">
        <v>17.478672</v>
      </c>
      <c r="F3824" s="1">
        <f t="shared" si="118"/>
        <v>4.2999999998016847E-5</v>
      </c>
      <c r="H3824" s="1">
        <v>-1.5000000000142677E-4</v>
      </c>
      <c r="I3824" s="1">
        <v>-8.0000000000524096E-5</v>
      </c>
      <c r="J3824" s="1">
        <f t="shared" si="119"/>
        <v>7.0000000000902673E-5</v>
      </c>
    </row>
    <row r="3825" spans="1:10" x14ac:dyDescent="0.35">
      <c r="A3825" s="1">
        <v>3824</v>
      </c>
      <c r="B3825" s="1">
        <v>17.478672</v>
      </c>
      <c r="D3825" s="1">
        <v>17.478672</v>
      </c>
      <c r="E3825" s="1">
        <v>17.478864999999999</v>
      </c>
      <c r="F3825" s="1">
        <f t="shared" si="118"/>
        <v>1.9299999999944362E-4</v>
      </c>
      <c r="H3825" s="1">
        <v>-8.0000000000524096E-5</v>
      </c>
      <c r="I3825" s="1">
        <v>2.5099999999866895E-4</v>
      </c>
      <c r="J3825" s="1">
        <f t="shared" si="119"/>
        <v>3.3099999999919305E-4</v>
      </c>
    </row>
    <row r="3826" spans="1:10" x14ac:dyDescent="0.35">
      <c r="A3826" s="1">
        <v>3825</v>
      </c>
      <c r="B3826" s="1">
        <v>17.478864999999999</v>
      </c>
      <c r="D3826" s="1">
        <v>17.478864999999999</v>
      </c>
      <c r="E3826" s="1">
        <v>17.479137999999999</v>
      </c>
      <c r="F3826" s="1">
        <f t="shared" si="118"/>
        <v>2.7299999999996771E-4</v>
      </c>
      <c r="H3826" s="1">
        <v>2.5099999999866895E-4</v>
      </c>
      <c r="I3826" s="1">
        <v>-8.4339999999976101E-3</v>
      </c>
      <c r="J3826" s="1">
        <f t="shared" si="119"/>
        <v>-8.684999999996279E-3</v>
      </c>
    </row>
    <row r="3827" spans="1:10" x14ac:dyDescent="0.35">
      <c r="A3827" s="1">
        <v>3826</v>
      </c>
      <c r="B3827" s="1">
        <v>17.479137999999999</v>
      </c>
      <c r="D3827" s="1">
        <v>17.479137999999999</v>
      </c>
      <c r="E3827" s="1">
        <v>17.47916</v>
      </c>
      <c r="F3827" s="1">
        <f t="shared" si="118"/>
        <v>2.2000000001298758E-5</v>
      </c>
      <c r="H3827" s="1">
        <v>-8.4339999999976101E-3</v>
      </c>
      <c r="I3827" s="1">
        <v>8.2709999999970307E-3</v>
      </c>
      <c r="J3827" s="1">
        <f t="shared" si="119"/>
        <v>1.6704999999994641E-2</v>
      </c>
    </row>
    <row r="3828" spans="1:10" x14ac:dyDescent="0.35">
      <c r="A3828" s="1">
        <v>3827</v>
      </c>
      <c r="B3828" s="1">
        <v>17.47916</v>
      </c>
      <c r="D3828" s="1">
        <v>17.47916</v>
      </c>
      <c r="E3828" s="1">
        <v>17.487615999999999</v>
      </c>
      <c r="F3828" s="1">
        <f t="shared" si="118"/>
        <v>8.4559999999989088E-3</v>
      </c>
      <c r="H3828" s="1">
        <v>8.2709999999970307E-3</v>
      </c>
      <c r="I3828" s="1">
        <v>1.4400000000236446E-4</v>
      </c>
      <c r="J3828" s="1">
        <f t="shared" si="119"/>
        <v>-8.1269999999946663E-3</v>
      </c>
    </row>
    <row r="3829" spans="1:10" x14ac:dyDescent="0.35">
      <c r="A3829" s="1">
        <v>3828</v>
      </c>
      <c r="B3829" s="1">
        <v>17.487615999999999</v>
      </c>
      <c r="D3829" s="1">
        <v>17.487615999999999</v>
      </c>
      <c r="E3829" s="1">
        <v>17.487801000000001</v>
      </c>
      <c r="F3829" s="1">
        <f t="shared" si="118"/>
        <v>1.8500000000187811E-4</v>
      </c>
      <c r="H3829" s="1">
        <v>1.4400000000236446E-4</v>
      </c>
      <c r="I3829" s="1">
        <v>-2.460000000006346E-4</v>
      </c>
      <c r="J3829" s="1">
        <f t="shared" si="119"/>
        <v>-3.9000000000299906E-4</v>
      </c>
    </row>
    <row r="3830" spans="1:10" x14ac:dyDescent="0.35">
      <c r="A3830" s="1">
        <v>3829</v>
      </c>
      <c r="B3830" s="1">
        <v>17.487801000000001</v>
      </c>
      <c r="D3830" s="1">
        <v>17.487801000000001</v>
      </c>
      <c r="E3830" s="1">
        <v>17.487842000000001</v>
      </c>
      <c r="F3830" s="1">
        <f t="shared" si="118"/>
        <v>4.0999999999513648E-5</v>
      </c>
      <c r="H3830" s="1">
        <v>-2.460000000006346E-4</v>
      </c>
      <c r="I3830" s="1">
        <v>-2.8879999999986694E-3</v>
      </c>
      <c r="J3830" s="1">
        <f t="shared" si="119"/>
        <v>-2.6419999999980348E-3</v>
      </c>
    </row>
    <row r="3831" spans="1:10" x14ac:dyDescent="0.35">
      <c r="A3831" s="1">
        <v>3830</v>
      </c>
      <c r="B3831" s="1">
        <v>17.487842000000001</v>
      </c>
      <c r="D3831" s="1">
        <v>17.487842000000001</v>
      </c>
      <c r="E3831" s="1">
        <v>17.488129000000001</v>
      </c>
      <c r="F3831" s="1">
        <f t="shared" si="118"/>
        <v>2.8700000000014825E-4</v>
      </c>
      <c r="H3831" s="1">
        <v>-2.8879999999986694E-3</v>
      </c>
      <c r="I3831" s="1">
        <v>3.1329999999982761E-3</v>
      </c>
      <c r="J3831" s="1">
        <f t="shared" si="119"/>
        <v>6.0209999999969455E-3</v>
      </c>
    </row>
    <row r="3832" spans="1:10" x14ac:dyDescent="0.35">
      <c r="A3832" s="1">
        <v>3831</v>
      </c>
      <c r="B3832" s="1">
        <v>17.488129000000001</v>
      </c>
      <c r="D3832" s="1">
        <v>17.488129000000001</v>
      </c>
      <c r="E3832" s="1">
        <v>17.491304</v>
      </c>
      <c r="F3832" s="1">
        <f t="shared" si="118"/>
        <v>3.1749999999988177E-3</v>
      </c>
      <c r="H3832" s="1">
        <v>3.1329999999982761E-3</v>
      </c>
      <c r="I3832" s="1">
        <v>-1.4900000000039881E-4</v>
      </c>
      <c r="J3832" s="1">
        <f t="shared" si="119"/>
        <v>-3.2819999999986749E-3</v>
      </c>
    </row>
    <row r="3833" spans="1:10" x14ac:dyDescent="0.35">
      <c r="A3833" s="1">
        <v>3832</v>
      </c>
      <c r="B3833" s="1">
        <v>17.491304</v>
      </c>
      <c r="D3833" s="1">
        <v>17.491304</v>
      </c>
      <c r="E3833" s="1">
        <v>17.491346</v>
      </c>
      <c r="F3833" s="1">
        <f t="shared" si="118"/>
        <v>4.2000000000541604E-5</v>
      </c>
      <c r="H3833" s="1">
        <v>-1.4900000000039881E-4</v>
      </c>
      <c r="I3833" s="1">
        <v>-1.8719999999987635E-3</v>
      </c>
      <c r="J3833" s="1">
        <f t="shared" si="119"/>
        <v>-1.7229999999983647E-3</v>
      </c>
    </row>
    <row r="3834" spans="1:10" x14ac:dyDescent="0.35">
      <c r="A3834" s="1">
        <v>3833</v>
      </c>
      <c r="B3834" s="1">
        <v>17.491346</v>
      </c>
      <c r="D3834" s="1">
        <v>17.491346</v>
      </c>
      <c r="E3834" s="1">
        <v>17.491537000000001</v>
      </c>
      <c r="F3834" s="1">
        <f t="shared" si="118"/>
        <v>1.9100000000094042E-4</v>
      </c>
      <c r="H3834" s="1">
        <v>-1.8719999999987635E-3</v>
      </c>
      <c r="I3834" s="1">
        <v>2.0039999999994507E-3</v>
      </c>
      <c r="J3834" s="1">
        <f t="shared" si="119"/>
        <v>3.8759999999982142E-3</v>
      </c>
    </row>
    <row r="3835" spans="1:10" x14ac:dyDescent="0.35">
      <c r="A3835" s="1">
        <v>3834</v>
      </c>
      <c r="B3835" s="1">
        <v>17.491537000000001</v>
      </c>
      <c r="D3835" s="1">
        <v>17.491537000000001</v>
      </c>
      <c r="E3835" s="1">
        <v>17.493600000000001</v>
      </c>
      <c r="F3835" s="1">
        <f t="shared" si="118"/>
        <v>2.062999999999704E-3</v>
      </c>
      <c r="H3835" s="1">
        <v>2.0039999999994507E-3</v>
      </c>
      <c r="I3835" s="1">
        <v>-1.2199999999751299E-4</v>
      </c>
      <c r="J3835" s="1">
        <f t="shared" si="119"/>
        <v>-2.1259999999969637E-3</v>
      </c>
    </row>
    <row r="3836" spans="1:10" x14ac:dyDescent="0.35">
      <c r="A3836" s="1">
        <v>3835</v>
      </c>
      <c r="B3836" s="1">
        <v>17.493600000000001</v>
      </c>
      <c r="D3836" s="1">
        <v>17.493600000000001</v>
      </c>
      <c r="E3836" s="1">
        <v>17.493659000000001</v>
      </c>
      <c r="F3836" s="1">
        <f t="shared" si="118"/>
        <v>5.9000000000253294E-5</v>
      </c>
      <c r="H3836" s="1">
        <v>-1.2199999999751299E-4</v>
      </c>
      <c r="I3836" s="1">
        <v>-1.9630000000034897E-3</v>
      </c>
      <c r="J3836" s="1">
        <f t="shared" si="119"/>
        <v>-1.8410000000059767E-3</v>
      </c>
    </row>
    <row r="3837" spans="1:10" x14ac:dyDescent="0.35">
      <c r="A3837" s="1">
        <v>3836</v>
      </c>
      <c r="B3837" s="1">
        <v>17.493659000000001</v>
      </c>
      <c r="D3837" s="1">
        <v>17.493659000000001</v>
      </c>
      <c r="E3837" s="1">
        <v>17.493839999999999</v>
      </c>
      <c r="F3837" s="1">
        <f t="shared" si="118"/>
        <v>1.8099999999776628E-4</v>
      </c>
      <c r="H3837" s="1">
        <v>-1.9630000000034897E-3</v>
      </c>
      <c r="I3837" s="1">
        <v>2.1060000000012735E-3</v>
      </c>
      <c r="J3837" s="1">
        <f t="shared" si="119"/>
        <v>4.0690000000047633E-3</v>
      </c>
    </row>
    <row r="3838" spans="1:10" x14ac:dyDescent="0.35">
      <c r="A3838" s="1">
        <v>3837</v>
      </c>
      <c r="B3838" s="1">
        <v>17.493839999999999</v>
      </c>
      <c r="D3838" s="1">
        <v>17.493839999999999</v>
      </c>
      <c r="E3838" s="1">
        <v>17.495984</v>
      </c>
      <c r="F3838" s="1">
        <f t="shared" si="118"/>
        <v>2.144000000001256E-3</v>
      </c>
      <c r="H3838" s="1">
        <v>2.1060000000012735E-3</v>
      </c>
      <c r="I3838" s="1">
        <v>-3.7850000000005934E-3</v>
      </c>
      <c r="J3838" s="1">
        <f t="shared" si="119"/>
        <v>-5.891000000001867E-3</v>
      </c>
    </row>
    <row r="3839" spans="1:10" x14ac:dyDescent="0.35">
      <c r="A3839" s="1">
        <v>3838</v>
      </c>
      <c r="B3839" s="1">
        <v>17.495984</v>
      </c>
      <c r="D3839" s="1">
        <v>17.495984</v>
      </c>
      <c r="E3839" s="1">
        <v>17.496022</v>
      </c>
      <c r="F3839" s="1">
        <f t="shared" si="118"/>
        <v>3.7999999999982492E-5</v>
      </c>
      <c r="H3839" s="1">
        <v>-3.7850000000005934E-3</v>
      </c>
      <c r="I3839" s="1">
        <v>-4.1589999999978033E-3</v>
      </c>
      <c r="J3839" s="1">
        <f t="shared" si="119"/>
        <v>-3.739999999972099E-4</v>
      </c>
    </row>
    <row r="3840" spans="1:10" x14ac:dyDescent="0.35">
      <c r="A3840" s="1">
        <v>3839</v>
      </c>
      <c r="B3840" s="1">
        <v>17.496022</v>
      </c>
      <c r="D3840" s="1">
        <v>17.496022</v>
      </c>
      <c r="E3840" s="1">
        <v>17.499845000000001</v>
      </c>
      <c r="F3840" s="1">
        <f t="shared" si="118"/>
        <v>3.8230000000005759E-3</v>
      </c>
      <c r="H3840" s="1">
        <v>-4.1589999999978033E-3</v>
      </c>
      <c r="I3840" s="1">
        <v>6.619999999983861E-4</v>
      </c>
      <c r="J3840" s="1">
        <f t="shared" si="119"/>
        <v>4.8209999999961894E-3</v>
      </c>
    </row>
    <row r="3841" spans="1:10" x14ac:dyDescent="0.35">
      <c r="A3841" s="1">
        <v>3840</v>
      </c>
      <c r="B3841" s="1">
        <v>17.499845000000001</v>
      </c>
      <c r="D3841" s="1">
        <v>17.499845000000001</v>
      </c>
      <c r="E3841" s="1">
        <v>17.507826999999999</v>
      </c>
      <c r="F3841" s="1">
        <f t="shared" si="118"/>
        <v>7.9819999999983793E-3</v>
      </c>
      <c r="H3841" s="1">
        <v>6.619999999983861E-4</v>
      </c>
      <c r="I3841" s="1">
        <v>7.2799999999979548E-3</v>
      </c>
      <c r="J3841" s="1">
        <f t="shared" si="119"/>
        <v>6.6179999999995687E-3</v>
      </c>
    </row>
    <row r="3842" spans="1:10" x14ac:dyDescent="0.35">
      <c r="A3842" s="1">
        <v>3841</v>
      </c>
      <c r="B3842" s="1">
        <v>17.507826999999999</v>
      </c>
      <c r="D3842" s="1">
        <v>17.507826999999999</v>
      </c>
      <c r="E3842" s="1">
        <v>17.515146999999999</v>
      </c>
      <c r="F3842" s="1">
        <f t="shared" si="118"/>
        <v>7.3199999999999932E-3</v>
      </c>
      <c r="H3842" s="1">
        <v>7.2799999999979548E-3</v>
      </c>
      <c r="I3842" s="1">
        <v>-1.3349999999974216E-3</v>
      </c>
      <c r="J3842" s="1">
        <f t="shared" si="119"/>
        <v>-8.6149999999953764E-3</v>
      </c>
    </row>
    <row r="3843" spans="1:10" x14ac:dyDescent="0.35">
      <c r="A3843" s="1">
        <v>3842</v>
      </c>
      <c r="B3843" s="1">
        <v>17.515146999999999</v>
      </c>
      <c r="D3843" s="1">
        <v>17.515146999999999</v>
      </c>
      <c r="E3843" s="1">
        <v>17.515187000000001</v>
      </c>
      <c r="F3843" s="1">
        <f t="shared" ref="F3843:F3906" si="120">E3843-D3843</f>
        <v>4.0000000002038405E-5</v>
      </c>
      <c r="H3843" s="1">
        <v>-1.3349999999974216E-3</v>
      </c>
      <c r="I3843" s="1">
        <v>1.0680000000000689E-3</v>
      </c>
      <c r="J3843" s="1">
        <f t="shared" ref="J3843:J3906" si="121">I3843-H3843</f>
        <v>2.4029999999974905E-3</v>
      </c>
    </row>
    <row r="3844" spans="1:10" x14ac:dyDescent="0.35">
      <c r="A3844" s="1">
        <v>3843</v>
      </c>
      <c r="B3844" s="1">
        <v>17.515187000000001</v>
      </c>
      <c r="D3844" s="1">
        <v>17.515187000000001</v>
      </c>
      <c r="E3844" s="1">
        <v>17.516562</v>
      </c>
      <c r="F3844" s="1">
        <f t="shared" si="120"/>
        <v>1.37499999999946E-3</v>
      </c>
      <c r="H3844" s="1">
        <v>1.0680000000000689E-3</v>
      </c>
      <c r="I3844" s="1">
        <v>2.7700000000052682E-4</v>
      </c>
      <c r="J3844" s="1">
        <f t="shared" si="121"/>
        <v>-7.9099999999954207E-4</v>
      </c>
    </row>
    <row r="3845" spans="1:10" x14ac:dyDescent="0.35">
      <c r="A3845" s="1">
        <v>3844</v>
      </c>
      <c r="B3845" s="1">
        <v>17.516562</v>
      </c>
      <c r="D3845" s="1">
        <v>17.516562</v>
      </c>
      <c r="E3845" s="1">
        <v>17.516869</v>
      </c>
      <c r="F3845" s="1">
        <f t="shared" si="120"/>
        <v>3.0699999999939109E-4</v>
      </c>
      <c r="H3845" s="1">
        <v>2.7700000000052682E-4</v>
      </c>
      <c r="I3845" s="1">
        <v>-3.9000000001010449E-5</v>
      </c>
      <c r="J3845" s="1">
        <f t="shared" si="121"/>
        <v>-3.1600000000153727E-4</v>
      </c>
    </row>
    <row r="3846" spans="1:10" x14ac:dyDescent="0.35">
      <c r="A3846" s="1">
        <v>3845</v>
      </c>
      <c r="B3846" s="1">
        <v>17.516869</v>
      </c>
      <c r="D3846" s="1">
        <v>17.516869</v>
      </c>
      <c r="E3846" s="1">
        <v>17.516898999999999</v>
      </c>
      <c r="F3846" s="1">
        <f t="shared" si="120"/>
        <v>2.9999999998864268E-5</v>
      </c>
      <c r="H3846" s="1">
        <v>-3.9000000001010449E-5</v>
      </c>
      <c r="I3846" s="1">
        <v>-9.5900000000170849E-4</v>
      </c>
      <c r="J3846" s="1">
        <f t="shared" si="121"/>
        <v>-9.2000000000069804E-4</v>
      </c>
    </row>
    <row r="3847" spans="1:10" x14ac:dyDescent="0.35">
      <c r="A3847" s="1">
        <v>3846</v>
      </c>
      <c r="B3847" s="1">
        <v>17.516898999999999</v>
      </c>
      <c r="D3847" s="1">
        <v>17.516898999999999</v>
      </c>
      <c r="E3847" s="1">
        <v>17.516967999999999</v>
      </c>
      <c r="F3847" s="1">
        <f t="shared" si="120"/>
        <v>6.8999999999874717E-5</v>
      </c>
      <c r="H3847" s="1">
        <v>-9.5900000000170849E-4</v>
      </c>
      <c r="I3847" s="1">
        <v>1.0040000000017812E-3</v>
      </c>
      <c r="J3847" s="1">
        <f t="shared" si="121"/>
        <v>1.9630000000034897E-3</v>
      </c>
    </row>
    <row r="3848" spans="1:10" x14ac:dyDescent="0.35">
      <c r="A3848" s="1">
        <v>3847</v>
      </c>
      <c r="B3848" s="1">
        <v>17.516967999999999</v>
      </c>
      <c r="D3848" s="1">
        <v>17.516967999999999</v>
      </c>
      <c r="E3848" s="1">
        <v>17.517996</v>
      </c>
      <c r="F3848" s="1">
        <f t="shared" si="120"/>
        <v>1.0280000000015832E-3</v>
      </c>
      <c r="H3848" s="1">
        <v>1.0040000000017812E-3</v>
      </c>
      <c r="I3848" s="1">
        <v>-1.1987000000001302E-2</v>
      </c>
      <c r="J3848" s="1">
        <f t="shared" si="121"/>
        <v>-1.2991000000003083E-2</v>
      </c>
    </row>
    <row r="3849" spans="1:10" x14ac:dyDescent="0.35">
      <c r="A3849" s="1">
        <v>3848</v>
      </c>
      <c r="B3849" s="1">
        <v>17.517996</v>
      </c>
      <c r="D3849" s="1">
        <v>17.517996</v>
      </c>
      <c r="E3849" s="1">
        <v>17.51802</v>
      </c>
      <c r="F3849" s="1">
        <f t="shared" si="120"/>
        <v>2.3999999999801958E-5</v>
      </c>
      <c r="H3849" s="1">
        <v>-1.1987000000001302E-2</v>
      </c>
      <c r="I3849" s="1">
        <v>1.0264000000002937E-2</v>
      </c>
      <c r="J3849" s="1">
        <f t="shared" si="121"/>
        <v>2.225100000000424E-2</v>
      </c>
    </row>
    <row r="3850" spans="1:10" x14ac:dyDescent="0.35">
      <c r="A3850" s="1">
        <v>3849</v>
      </c>
      <c r="B3850" s="1">
        <v>17.51802</v>
      </c>
      <c r="D3850" s="1">
        <v>17.51802</v>
      </c>
      <c r="E3850" s="1">
        <v>17.530031000000001</v>
      </c>
      <c r="F3850" s="1">
        <f t="shared" si="120"/>
        <v>1.2011000000001104E-2</v>
      </c>
      <c r="H3850" s="1">
        <v>1.0264000000002937E-2</v>
      </c>
      <c r="I3850" s="1">
        <v>1.6969999999965069E-3</v>
      </c>
      <c r="J3850" s="1">
        <f t="shared" si="121"/>
        <v>-8.5670000000064306E-3</v>
      </c>
    </row>
    <row r="3851" spans="1:10" x14ac:dyDescent="0.35">
      <c r="A3851" s="1">
        <v>3850</v>
      </c>
      <c r="B3851" s="1">
        <v>17.530031000000001</v>
      </c>
      <c r="D3851" s="1">
        <v>17.530031000000001</v>
      </c>
      <c r="E3851" s="1">
        <v>17.531777999999999</v>
      </c>
      <c r="F3851" s="1">
        <f t="shared" si="120"/>
        <v>1.7469999999981667E-3</v>
      </c>
      <c r="H3851" s="1">
        <v>1.6969999999965069E-3</v>
      </c>
      <c r="I3851" s="1">
        <v>-5.2139999999987197E-3</v>
      </c>
      <c r="J3851" s="1">
        <f t="shared" si="121"/>
        <v>-6.9109999999952265E-3</v>
      </c>
    </row>
    <row r="3852" spans="1:10" x14ac:dyDescent="0.35">
      <c r="A3852" s="1">
        <v>3851</v>
      </c>
      <c r="B3852" s="1">
        <v>17.531777999999999</v>
      </c>
      <c r="D3852" s="1">
        <v>17.531777999999999</v>
      </c>
      <c r="E3852" s="1">
        <v>17.531828000000001</v>
      </c>
      <c r="F3852" s="1">
        <f t="shared" si="120"/>
        <v>5.0000000001659828E-5</v>
      </c>
      <c r="H3852" s="1">
        <v>-5.2139999999987197E-3</v>
      </c>
      <c r="I3852" s="1">
        <v>5.0040000000031171E-3</v>
      </c>
      <c r="J3852" s="1">
        <f t="shared" si="121"/>
        <v>1.0218000000001837E-2</v>
      </c>
    </row>
    <row r="3853" spans="1:10" x14ac:dyDescent="0.35">
      <c r="A3853" s="1">
        <v>3852</v>
      </c>
      <c r="B3853" s="1">
        <v>17.531828000000001</v>
      </c>
      <c r="D3853" s="1">
        <v>17.531828000000001</v>
      </c>
      <c r="E3853" s="1">
        <v>17.537092000000001</v>
      </c>
      <c r="F3853" s="1">
        <f t="shared" si="120"/>
        <v>5.2640000000003795E-3</v>
      </c>
      <c r="H3853" s="1">
        <v>5.0040000000031171E-3</v>
      </c>
      <c r="I3853" s="1">
        <v>1.9399999999691886E-4</v>
      </c>
      <c r="J3853" s="1">
        <f t="shared" si="121"/>
        <v>-4.8100000000061982E-3</v>
      </c>
    </row>
    <row r="3854" spans="1:10" x14ac:dyDescent="0.35">
      <c r="A3854" s="1">
        <v>3853</v>
      </c>
      <c r="B3854" s="1">
        <v>17.537092000000001</v>
      </c>
      <c r="D3854" s="1">
        <v>17.537092000000001</v>
      </c>
      <c r="E3854" s="1">
        <v>17.537351999999998</v>
      </c>
      <c r="F3854" s="1">
        <f t="shared" si="120"/>
        <v>2.5999999999726242E-4</v>
      </c>
      <c r="H3854" s="1">
        <v>1.9399999999691886E-4</v>
      </c>
      <c r="I3854" s="1">
        <v>-1.7507999999999413E-2</v>
      </c>
      <c r="J3854" s="1">
        <f t="shared" si="121"/>
        <v>-1.7701999999996332E-2</v>
      </c>
    </row>
    <row r="3855" spans="1:10" x14ac:dyDescent="0.35">
      <c r="A3855" s="1">
        <v>3854</v>
      </c>
      <c r="B3855" s="1">
        <v>17.537351999999998</v>
      </c>
      <c r="D3855" s="1">
        <v>17.537351999999998</v>
      </c>
      <c r="E3855" s="1">
        <v>17.537417999999999</v>
      </c>
      <c r="F3855" s="1">
        <f t="shared" si="120"/>
        <v>6.6000000000343562E-5</v>
      </c>
      <c r="H3855" s="1">
        <v>-1.7507999999999413E-2</v>
      </c>
      <c r="I3855" s="1">
        <v>1.7307999999999879E-2</v>
      </c>
      <c r="J3855" s="1">
        <f t="shared" si="121"/>
        <v>3.4815999999999292E-2</v>
      </c>
    </row>
    <row r="3856" spans="1:10" x14ac:dyDescent="0.35">
      <c r="A3856" s="1">
        <v>3855</v>
      </c>
      <c r="B3856" s="1">
        <v>17.537417999999999</v>
      </c>
      <c r="D3856" s="1">
        <v>17.537417999999999</v>
      </c>
      <c r="E3856" s="1">
        <v>17.554991999999999</v>
      </c>
      <c r="F3856" s="1">
        <f t="shared" si="120"/>
        <v>1.7573999999999756E-2</v>
      </c>
      <c r="H3856" s="1">
        <v>1.7307999999999879E-2</v>
      </c>
      <c r="I3856" s="1">
        <v>2.4099999999904753E-4</v>
      </c>
      <c r="J3856" s="1">
        <f t="shared" si="121"/>
        <v>-1.7067000000000832E-2</v>
      </c>
    </row>
    <row r="3857" spans="1:10" x14ac:dyDescent="0.35">
      <c r="A3857" s="1">
        <v>3856</v>
      </c>
      <c r="B3857" s="1">
        <v>17.554991999999999</v>
      </c>
      <c r="D3857" s="1">
        <v>17.554991999999999</v>
      </c>
      <c r="E3857" s="1">
        <v>17.555257999999998</v>
      </c>
      <c r="F3857" s="1">
        <f t="shared" si="120"/>
        <v>2.6599999999987745E-4</v>
      </c>
      <c r="H3857" s="1">
        <v>2.4099999999904753E-4</v>
      </c>
      <c r="I3857" s="1">
        <v>-1.3600000000124624E-4</v>
      </c>
      <c r="J3857" s="1">
        <f t="shared" si="121"/>
        <v>-3.7700000000029377E-4</v>
      </c>
    </row>
    <row r="3858" spans="1:10" x14ac:dyDescent="0.35">
      <c r="A3858" s="1">
        <v>3857</v>
      </c>
      <c r="B3858" s="1">
        <v>17.555257999999998</v>
      </c>
      <c r="D3858" s="1">
        <v>17.555257999999998</v>
      </c>
      <c r="E3858" s="1">
        <v>17.555282999999999</v>
      </c>
      <c r="F3858" s="1">
        <f t="shared" si="120"/>
        <v>2.5000000000829914E-5</v>
      </c>
      <c r="H3858" s="1">
        <v>-1.3600000000124624E-4</v>
      </c>
      <c r="I3858" s="1">
        <v>-1.1519999999975994E-3</v>
      </c>
      <c r="J3858" s="1">
        <f t="shared" si="121"/>
        <v>-1.0159999999963532E-3</v>
      </c>
    </row>
    <row r="3859" spans="1:10" x14ac:dyDescent="0.35">
      <c r="A3859" s="1">
        <v>3858</v>
      </c>
      <c r="B3859" s="1">
        <v>17.555282999999999</v>
      </c>
      <c r="D3859" s="1">
        <v>17.555282999999999</v>
      </c>
      <c r="E3859" s="1">
        <v>17.555444000000001</v>
      </c>
      <c r="F3859" s="1">
        <f t="shared" si="120"/>
        <v>1.6100000000207615E-4</v>
      </c>
      <c r="H3859" s="1">
        <v>-1.1519999999975994E-3</v>
      </c>
      <c r="I3859" s="1">
        <v>1.2970000000009918E-3</v>
      </c>
      <c r="J3859" s="1">
        <f t="shared" si="121"/>
        <v>2.4489999999985912E-3</v>
      </c>
    </row>
    <row r="3860" spans="1:10" x14ac:dyDescent="0.35">
      <c r="A3860" s="1">
        <v>3859</v>
      </c>
      <c r="B3860" s="1">
        <v>17.555444000000001</v>
      </c>
      <c r="D3860" s="1">
        <v>17.555444000000001</v>
      </c>
      <c r="E3860" s="1">
        <v>17.556757000000001</v>
      </c>
      <c r="F3860" s="1">
        <f t="shared" si="120"/>
        <v>1.3129999999996755E-3</v>
      </c>
      <c r="H3860" s="1">
        <v>1.2970000000009918E-3</v>
      </c>
      <c r="I3860" s="1">
        <v>-1.7400000000122873E-4</v>
      </c>
      <c r="J3860" s="1">
        <f t="shared" si="121"/>
        <v>-1.4710000000022205E-3</v>
      </c>
    </row>
    <row r="3861" spans="1:10" x14ac:dyDescent="0.35">
      <c r="A3861" s="1">
        <v>3860</v>
      </c>
      <c r="B3861" s="1">
        <v>17.556757000000001</v>
      </c>
      <c r="D3861" s="1">
        <v>17.556757000000001</v>
      </c>
      <c r="E3861" s="1">
        <v>17.556773</v>
      </c>
      <c r="F3861" s="1">
        <f t="shared" si="120"/>
        <v>1.5999999998683734E-5</v>
      </c>
      <c r="H3861" s="1">
        <v>-1.7400000000122873E-4</v>
      </c>
      <c r="I3861" s="1">
        <v>-4.4199999999960937E-4</v>
      </c>
      <c r="J3861" s="1">
        <f t="shared" si="121"/>
        <v>-2.6799999999838064E-4</v>
      </c>
    </row>
    <row r="3862" spans="1:10" x14ac:dyDescent="0.35">
      <c r="A3862" s="1">
        <v>3861</v>
      </c>
      <c r="B3862" s="1">
        <v>17.556773</v>
      </c>
      <c r="D3862" s="1">
        <v>17.556773</v>
      </c>
      <c r="E3862" s="1">
        <v>17.556963</v>
      </c>
      <c r="F3862" s="1">
        <f t="shared" si="120"/>
        <v>1.8999999999991246E-4</v>
      </c>
      <c r="H3862" s="1">
        <v>-4.4199999999960937E-4</v>
      </c>
      <c r="I3862" s="1">
        <v>6.2299999999737565E-4</v>
      </c>
      <c r="J3862" s="1">
        <f t="shared" si="121"/>
        <v>1.064999999996985E-3</v>
      </c>
    </row>
    <row r="3863" spans="1:10" x14ac:dyDescent="0.35">
      <c r="A3863" s="1">
        <v>3862</v>
      </c>
      <c r="B3863" s="1">
        <v>17.556963</v>
      </c>
      <c r="D3863" s="1">
        <v>17.556963</v>
      </c>
      <c r="E3863" s="1">
        <v>17.557594999999999</v>
      </c>
      <c r="F3863" s="1">
        <f t="shared" si="120"/>
        <v>6.3199999999952183E-4</v>
      </c>
      <c r="H3863" s="1">
        <v>6.2299999999737565E-4</v>
      </c>
      <c r="I3863" s="1">
        <v>-9.2099999999817328E-4</v>
      </c>
      <c r="J3863" s="1">
        <f t="shared" si="121"/>
        <v>-1.5439999999955489E-3</v>
      </c>
    </row>
    <row r="3864" spans="1:10" x14ac:dyDescent="0.35">
      <c r="A3864" s="1">
        <v>3863</v>
      </c>
      <c r="B3864" s="1">
        <v>17.557594999999999</v>
      </c>
      <c r="D3864" s="1">
        <v>17.557594999999999</v>
      </c>
      <c r="E3864" s="1">
        <v>17.557604000000001</v>
      </c>
      <c r="F3864" s="1">
        <f t="shared" si="120"/>
        <v>9.0000000021461801E-6</v>
      </c>
      <c r="H3864" s="1">
        <v>-9.2099999999817328E-4</v>
      </c>
      <c r="I3864" s="1">
        <v>6.8800000000024397E-4</v>
      </c>
      <c r="J3864" s="1">
        <f t="shared" si="121"/>
        <v>1.6089999999984173E-3</v>
      </c>
    </row>
    <row r="3865" spans="1:10" x14ac:dyDescent="0.35">
      <c r="A3865" s="1">
        <v>3864</v>
      </c>
      <c r="B3865" s="1">
        <v>17.557604000000001</v>
      </c>
      <c r="D3865" s="1">
        <v>17.557604000000001</v>
      </c>
      <c r="E3865" s="1">
        <v>17.558534000000002</v>
      </c>
      <c r="F3865" s="1">
        <f t="shared" si="120"/>
        <v>9.3000000000031946E-4</v>
      </c>
      <c r="H3865" s="1">
        <v>6.8800000000024397E-4</v>
      </c>
      <c r="I3865" s="1">
        <v>2.2600000000139175E-4</v>
      </c>
      <c r="J3865" s="1">
        <f t="shared" si="121"/>
        <v>-4.6199999999885222E-4</v>
      </c>
    </row>
    <row r="3866" spans="1:10" x14ac:dyDescent="0.35">
      <c r="A3866" s="1">
        <v>3865</v>
      </c>
      <c r="B3866" s="1">
        <v>17.558534000000002</v>
      </c>
      <c r="D3866" s="1">
        <v>17.558534000000002</v>
      </c>
      <c r="E3866" s="1">
        <v>17.558776000000002</v>
      </c>
      <c r="F3866" s="1">
        <f t="shared" si="120"/>
        <v>2.4200000000007549E-4</v>
      </c>
      <c r="H3866" s="1">
        <v>2.2600000000139175E-4</v>
      </c>
      <c r="I3866" s="1">
        <v>-2.3900000000054433E-4</v>
      </c>
      <c r="J3866" s="1">
        <f t="shared" si="121"/>
        <v>-4.6500000000193609E-4</v>
      </c>
    </row>
    <row r="3867" spans="1:10" x14ac:dyDescent="0.35">
      <c r="A3867" s="1">
        <v>3866</v>
      </c>
      <c r="B3867" s="1">
        <v>17.558776000000002</v>
      </c>
      <c r="D3867" s="1">
        <v>17.558776000000002</v>
      </c>
      <c r="E3867" s="1">
        <v>17.558792</v>
      </c>
      <c r="F3867" s="1">
        <f t="shared" si="120"/>
        <v>1.5999999998683734E-5</v>
      </c>
      <c r="H3867" s="1">
        <v>-2.3900000000054433E-4</v>
      </c>
      <c r="I3867" s="1">
        <v>-2.1470000000007872E-3</v>
      </c>
      <c r="J3867" s="1">
        <f t="shared" si="121"/>
        <v>-1.9080000000002428E-3</v>
      </c>
    </row>
    <row r="3868" spans="1:10" x14ac:dyDescent="0.35">
      <c r="A3868" s="1">
        <v>3867</v>
      </c>
      <c r="B3868" s="1">
        <v>17.558792</v>
      </c>
      <c r="D3868" s="1">
        <v>17.558792</v>
      </c>
      <c r="E3868" s="1">
        <v>17.559047</v>
      </c>
      <c r="F3868" s="1">
        <f t="shared" si="120"/>
        <v>2.5499999999922807E-4</v>
      </c>
      <c r="H3868" s="1">
        <v>-2.1470000000007872E-3</v>
      </c>
      <c r="I3868" s="1">
        <v>2.3869999999988067E-3</v>
      </c>
      <c r="J3868" s="1">
        <f t="shared" si="121"/>
        <v>4.5339999999995939E-3</v>
      </c>
    </row>
    <row r="3869" spans="1:10" x14ac:dyDescent="0.35">
      <c r="A3869" s="1">
        <v>3868</v>
      </c>
      <c r="B3869" s="1">
        <v>17.559047</v>
      </c>
      <c r="D3869" s="1">
        <v>17.559047</v>
      </c>
      <c r="E3869" s="1">
        <v>17.561449</v>
      </c>
      <c r="F3869" s="1">
        <f t="shared" si="120"/>
        <v>2.4020000000000152E-3</v>
      </c>
      <c r="H3869" s="1">
        <v>2.3869999999988067E-3</v>
      </c>
      <c r="I3869" s="1">
        <v>-1.2813999999998771E-2</v>
      </c>
      <c r="J3869" s="1">
        <f t="shared" si="121"/>
        <v>-1.5200999999997578E-2</v>
      </c>
    </row>
    <row r="3870" spans="1:10" x14ac:dyDescent="0.35">
      <c r="A3870" s="1">
        <v>3869</v>
      </c>
      <c r="B3870" s="1">
        <v>17.561449</v>
      </c>
      <c r="D3870" s="1">
        <v>17.561449</v>
      </c>
      <c r="E3870" s="1">
        <v>17.561464000000001</v>
      </c>
      <c r="F3870" s="1">
        <f t="shared" si="120"/>
        <v>1.5000000001208491E-5</v>
      </c>
      <c r="H3870" s="1">
        <v>-1.2813999999998771E-2</v>
      </c>
      <c r="I3870" s="1">
        <v>9.0740000000018028E-3</v>
      </c>
      <c r="J3870" s="1">
        <f t="shared" si="121"/>
        <v>2.1888000000000574E-2</v>
      </c>
    </row>
    <row r="3871" spans="1:10" x14ac:dyDescent="0.35">
      <c r="A3871" s="1">
        <v>3870</v>
      </c>
      <c r="B3871" s="1">
        <v>17.561464000000001</v>
      </c>
      <c r="D3871" s="1">
        <v>17.561464000000001</v>
      </c>
      <c r="E3871" s="1">
        <v>17.574293000000001</v>
      </c>
      <c r="F3871" s="1">
        <f t="shared" si="120"/>
        <v>1.2828999999999979E-2</v>
      </c>
      <c r="H3871" s="1">
        <v>9.0740000000018028E-3</v>
      </c>
      <c r="I3871" s="1">
        <v>3.7209999999987531E-3</v>
      </c>
      <c r="J3871" s="1">
        <f t="shared" si="121"/>
        <v>-5.3530000000030498E-3</v>
      </c>
    </row>
    <row r="3872" spans="1:10" x14ac:dyDescent="0.35">
      <c r="A3872" s="1">
        <v>3871</v>
      </c>
      <c r="B3872" s="1">
        <v>17.574293000000001</v>
      </c>
      <c r="D3872" s="1">
        <v>17.574293000000001</v>
      </c>
      <c r="E3872" s="1">
        <v>17.578047999999999</v>
      </c>
      <c r="F3872" s="1">
        <f t="shared" si="120"/>
        <v>3.7549999999981765E-3</v>
      </c>
      <c r="H3872" s="1">
        <v>3.7209999999987531E-3</v>
      </c>
      <c r="I3872" s="1">
        <v>-1.2600000000162481E-4</v>
      </c>
      <c r="J3872" s="1">
        <f t="shared" si="121"/>
        <v>-3.8470000000003779E-3</v>
      </c>
    </row>
    <row r="3873" spans="1:10" x14ac:dyDescent="0.35">
      <c r="A3873" s="1">
        <v>3872</v>
      </c>
      <c r="B3873" s="1">
        <v>17.578047999999999</v>
      </c>
      <c r="D3873" s="1">
        <v>17.578047999999999</v>
      </c>
      <c r="E3873" s="1">
        <v>17.578081999999998</v>
      </c>
      <c r="F3873" s="1">
        <f t="shared" si="120"/>
        <v>3.399999999942338E-5</v>
      </c>
      <c r="H3873" s="1">
        <v>-1.2600000000162481E-4</v>
      </c>
      <c r="I3873" s="1">
        <v>-1.9600000000004059E-3</v>
      </c>
      <c r="J3873" s="1">
        <f t="shared" si="121"/>
        <v>-1.833999999998781E-3</v>
      </c>
    </row>
    <row r="3874" spans="1:10" x14ac:dyDescent="0.35">
      <c r="A3874" s="1">
        <v>3873</v>
      </c>
      <c r="B3874" s="1">
        <v>17.578081999999998</v>
      </c>
      <c r="D3874" s="1">
        <v>17.578081999999998</v>
      </c>
      <c r="E3874" s="1">
        <v>17.578241999999999</v>
      </c>
      <c r="F3874" s="1">
        <f t="shared" si="120"/>
        <v>1.6000000000104819E-4</v>
      </c>
      <c r="H3874" s="1">
        <v>-1.9600000000004059E-3</v>
      </c>
      <c r="I3874" s="1">
        <v>2.0800000000029684E-3</v>
      </c>
      <c r="J3874" s="1">
        <f t="shared" si="121"/>
        <v>4.0400000000033742E-3</v>
      </c>
    </row>
    <row r="3875" spans="1:10" x14ac:dyDescent="0.35">
      <c r="A3875" s="1">
        <v>3874</v>
      </c>
      <c r="B3875" s="1">
        <v>17.578241999999999</v>
      </c>
      <c r="D3875" s="1">
        <v>17.578241999999999</v>
      </c>
      <c r="E3875" s="1">
        <v>17.580362000000001</v>
      </c>
      <c r="F3875" s="1">
        <f t="shared" si="120"/>
        <v>2.1200000000014541E-3</v>
      </c>
      <c r="H3875" s="1">
        <v>2.0800000000029684E-3</v>
      </c>
      <c r="I3875" s="1">
        <v>-1.2687000000003223E-2</v>
      </c>
      <c r="J3875" s="1">
        <f t="shared" si="121"/>
        <v>-1.4767000000006192E-2</v>
      </c>
    </row>
    <row r="3876" spans="1:10" x14ac:dyDescent="0.35">
      <c r="A3876" s="1">
        <v>3875</v>
      </c>
      <c r="B3876" s="1">
        <v>17.580362000000001</v>
      </c>
      <c r="D3876" s="1">
        <v>17.580362000000001</v>
      </c>
      <c r="E3876" s="1">
        <v>17.580401999999999</v>
      </c>
      <c r="F3876" s="1">
        <f t="shared" si="120"/>
        <v>3.9999999998485691E-5</v>
      </c>
      <c r="H3876" s="1">
        <v>-1.2687000000003223E-2</v>
      </c>
      <c r="I3876" s="1">
        <v>1.2529000000004231E-2</v>
      </c>
      <c r="J3876" s="1">
        <f t="shared" si="121"/>
        <v>2.5216000000007455E-2</v>
      </c>
    </row>
    <row r="3877" spans="1:10" x14ac:dyDescent="0.35">
      <c r="A3877" s="1">
        <v>3876</v>
      </c>
      <c r="B3877" s="1">
        <v>17.580401999999999</v>
      </c>
      <c r="D3877" s="1">
        <v>17.580401999999999</v>
      </c>
      <c r="E3877" s="1">
        <v>17.593129000000001</v>
      </c>
      <c r="F3877" s="1">
        <f t="shared" si="120"/>
        <v>1.2727000000001709E-2</v>
      </c>
      <c r="H3877" s="1">
        <v>1.2529000000004231E-2</v>
      </c>
      <c r="I3877" s="1">
        <v>1.7999999999673832E-4</v>
      </c>
      <c r="J3877" s="1">
        <f t="shared" si="121"/>
        <v>-1.2349000000007493E-2</v>
      </c>
    </row>
    <row r="3878" spans="1:10" x14ac:dyDescent="0.35">
      <c r="A3878" s="1">
        <v>3877</v>
      </c>
      <c r="B3878" s="1">
        <v>17.593129000000001</v>
      </c>
      <c r="D3878" s="1">
        <v>17.593129000000001</v>
      </c>
      <c r="E3878" s="1">
        <v>17.593326999999999</v>
      </c>
      <c r="F3878" s="1">
        <f t="shared" si="120"/>
        <v>1.9799999999747797E-4</v>
      </c>
      <c r="H3878" s="1">
        <v>1.7999999999673832E-4</v>
      </c>
      <c r="I3878" s="1">
        <v>-2.04000000000093E-3</v>
      </c>
      <c r="J3878" s="1">
        <f t="shared" si="121"/>
        <v>-2.2199999999976683E-3</v>
      </c>
    </row>
    <row r="3879" spans="1:10" x14ac:dyDescent="0.35">
      <c r="A3879" s="1">
        <v>3878</v>
      </c>
      <c r="B3879" s="1">
        <v>17.593326999999999</v>
      </c>
      <c r="D3879" s="1">
        <v>17.593326999999999</v>
      </c>
      <c r="E3879" s="1">
        <v>17.593344999999999</v>
      </c>
      <c r="F3879" s="1">
        <f t="shared" si="120"/>
        <v>1.8000000000739647E-5</v>
      </c>
      <c r="H3879" s="1">
        <v>-2.04000000000093E-3</v>
      </c>
      <c r="I3879" s="1">
        <v>7.8700000000253567E-4</v>
      </c>
      <c r="J3879" s="1">
        <f t="shared" si="121"/>
        <v>2.8270000000034656E-3</v>
      </c>
    </row>
    <row r="3880" spans="1:10" x14ac:dyDescent="0.35">
      <c r="A3880" s="1">
        <v>3879</v>
      </c>
      <c r="B3880" s="1">
        <v>17.593344999999999</v>
      </c>
      <c r="D3880" s="1">
        <v>17.593344999999999</v>
      </c>
      <c r="E3880" s="1">
        <v>17.595403000000001</v>
      </c>
      <c r="F3880" s="1">
        <f t="shared" si="120"/>
        <v>2.0580000000016696E-3</v>
      </c>
      <c r="H3880" s="1">
        <v>7.8700000000253567E-4</v>
      </c>
      <c r="I3880" s="1">
        <v>1.2539999999994222E-3</v>
      </c>
      <c r="J3880" s="1">
        <f t="shared" si="121"/>
        <v>4.6699999999688657E-4</v>
      </c>
    </row>
    <row r="3881" spans="1:10" x14ac:dyDescent="0.35">
      <c r="A3881" s="1">
        <v>3880</v>
      </c>
      <c r="B3881" s="1">
        <v>17.595403000000001</v>
      </c>
      <c r="D3881" s="1">
        <v>17.595403000000001</v>
      </c>
      <c r="E3881" s="1">
        <v>17.596674</v>
      </c>
      <c r="F3881" s="1">
        <f t="shared" si="120"/>
        <v>1.2709999999991339E-3</v>
      </c>
      <c r="H3881" s="1">
        <v>1.2539999999994222E-3</v>
      </c>
      <c r="I3881" s="1">
        <v>-3.4199999999984243E-4</v>
      </c>
      <c r="J3881" s="1">
        <f t="shared" si="121"/>
        <v>-1.5959999999992647E-3</v>
      </c>
    </row>
    <row r="3882" spans="1:10" x14ac:dyDescent="0.35">
      <c r="A3882" s="1">
        <v>3881</v>
      </c>
      <c r="B3882" s="1">
        <v>17.596674</v>
      </c>
      <c r="D3882" s="1">
        <v>17.596674</v>
      </c>
      <c r="E3882" s="1">
        <v>17.596691</v>
      </c>
      <c r="F3882" s="1">
        <f t="shared" si="120"/>
        <v>1.699999999971169E-5</v>
      </c>
      <c r="H3882" s="1">
        <v>-3.4199999999984243E-4</v>
      </c>
      <c r="I3882" s="1">
        <v>3.5899999999955412E-4</v>
      </c>
      <c r="J3882" s="1">
        <f t="shared" si="121"/>
        <v>7.0099999999939655E-4</v>
      </c>
    </row>
    <row r="3883" spans="1:10" x14ac:dyDescent="0.35">
      <c r="A3883" s="1">
        <v>3882</v>
      </c>
      <c r="B3883" s="1">
        <v>17.596691</v>
      </c>
      <c r="D3883" s="1">
        <v>17.596691</v>
      </c>
      <c r="E3883" s="1">
        <v>17.597049999999999</v>
      </c>
      <c r="F3883" s="1">
        <f t="shared" si="120"/>
        <v>3.5899999999955412E-4</v>
      </c>
      <c r="H3883" s="1">
        <v>3.5899999999955412E-4</v>
      </c>
      <c r="I3883" s="1">
        <v>-1.9999999999242846E-5</v>
      </c>
      <c r="J3883" s="1">
        <f t="shared" si="121"/>
        <v>-3.7899999999879697E-4</v>
      </c>
    </row>
    <row r="3884" spans="1:10" x14ac:dyDescent="0.35">
      <c r="A3884" s="1">
        <v>3883</v>
      </c>
      <c r="B3884" s="1">
        <v>17.597049999999999</v>
      </c>
      <c r="D3884" s="1">
        <v>17.597049999999999</v>
      </c>
      <c r="E3884" s="1">
        <v>17.597049999999999</v>
      </c>
      <c r="F3884" s="1">
        <f t="shared" si="120"/>
        <v>0</v>
      </c>
      <c r="H3884" s="1">
        <v>-1.9999999999242846E-5</v>
      </c>
      <c r="I3884" s="1">
        <v>-2.8900000000220416E-4</v>
      </c>
      <c r="J3884" s="1">
        <f t="shared" si="121"/>
        <v>-2.6900000000296131E-4</v>
      </c>
    </row>
    <row r="3885" spans="1:10" x14ac:dyDescent="0.35">
      <c r="A3885" s="1">
        <v>3884</v>
      </c>
      <c r="B3885" s="1">
        <v>17.597049999999999</v>
      </c>
      <c r="D3885" s="1">
        <v>17.597049999999999</v>
      </c>
      <c r="E3885" s="1">
        <v>17.597069999999999</v>
      </c>
      <c r="F3885" s="1">
        <f t="shared" si="120"/>
        <v>1.9999999999242846E-5</v>
      </c>
      <c r="H3885" s="1">
        <v>-2.8900000000220416E-4</v>
      </c>
      <c r="I3885" s="1">
        <v>-5.9999999999860165E-4</v>
      </c>
      <c r="J3885" s="1">
        <f t="shared" si="121"/>
        <v>-3.1099999999639749E-4</v>
      </c>
    </row>
    <row r="3886" spans="1:10" x14ac:dyDescent="0.35">
      <c r="A3886" s="1">
        <v>3885</v>
      </c>
      <c r="B3886" s="1">
        <v>17.597069999999999</v>
      </c>
      <c r="D3886" s="1">
        <v>17.597069999999999</v>
      </c>
      <c r="E3886" s="1">
        <v>17.597379</v>
      </c>
      <c r="F3886" s="1">
        <f t="shared" si="120"/>
        <v>3.0900000000144701E-4</v>
      </c>
      <c r="H3886" s="1">
        <v>-5.9999999999860165E-4</v>
      </c>
      <c r="I3886" s="1">
        <v>8.9300000000136492E-4</v>
      </c>
      <c r="J3886" s="1">
        <f t="shared" si="121"/>
        <v>1.4929999999999666E-3</v>
      </c>
    </row>
    <row r="3887" spans="1:10" x14ac:dyDescent="0.35">
      <c r="A3887" s="1">
        <v>3886</v>
      </c>
      <c r="B3887" s="1">
        <v>17.597379</v>
      </c>
      <c r="D3887" s="1">
        <v>17.597379</v>
      </c>
      <c r="E3887" s="1">
        <v>17.598288</v>
      </c>
      <c r="F3887" s="1">
        <f t="shared" si="120"/>
        <v>9.0900000000004866E-4</v>
      </c>
      <c r="H3887" s="1">
        <v>8.9300000000136492E-4</v>
      </c>
      <c r="I3887" s="1">
        <v>-2.6200000000287105E-4</v>
      </c>
      <c r="J3887" s="1">
        <f t="shared" si="121"/>
        <v>-1.155000000004236E-3</v>
      </c>
    </row>
    <row r="3888" spans="1:10" x14ac:dyDescent="0.35">
      <c r="A3888" s="1">
        <v>3887</v>
      </c>
      <c r="B3888" s="1">
        <v>17.598288</v>
      </c>
      <c r="D3888" s="1">
        <v>17.598288</v>
      </c>
      <c r="E3888" s="1">
        <v>17.598303999999999</v>
      </c>
      <c r="F3888" s="1">
        <f t="shared" si="120"/>
        <v>1.5999999998683734E-5</v>
      </c>
      <c r="H3888" s="1">
        <v>-2.6200000000287105E-4</v>
      </c>
      <c r="I3888" s="1">
        <v>-9.89999999998048E-4</v>
      </c>
      <c r="J3888" s="1">
        <f t="shared" si="121"/>
        <v>-7.2799999999517695E-4</v>
      </c>
    </row>
    <row r="3889" spans="1:10" x14ac:dyDescent="0.35">
      <c r="A3889" s="1">
        <v>3888</v>
      </c>
      <c r="B3889" s="1">
        <v>17.598303999999999</v>
      </c>
      <c r="D3889" s="1">
        <v>17.598303999999999</v>
      </c>
      <c r="E3889" s="1">
        <v>17.598582</v>
      </c>
      <c r="F3889" s="1">
        <f t="shared" si="120"/>
        <v>2.7800000000155478E-4</v>
      </c>
      <c r="H3889" s="1">
        <v>-9.89999999998048E-4</v>
      </c>
      <c r="I3889" s="1">
        <v>1.2450000000008288E-3</v>
      </c>
      <c r="J3889" s="1">
        <f t="shared" si="121"/>
        <v>2.2349999999988768E-3</v>
      </c>
    </row>
    <row r="3890" spans="1:10" x14ac:dyDescent="0.35">
      <c r="A3890" s="1">
        <v>3889</v>
      </c>
      <c r="B3890" s="1">
        <v>17.598582</v>
      </c>
      <c r="D3890" s="1">
        <v>17.598582</v>
      </c>
      <c r="E3890" s="1">
        <v>17.59985</v>
      </c>
      <c r="F3890" s="1">
        <f t="shared" si="120"/>
        <v>1.2679999999996028E-3</v>
      </c>
      <c r="H3890" s="1">
        <v>1.2450000000008288E-3</v>
      </c>
      <c r="I3890" s="1">
        <v>-3.5260000000008063E-3</v>
      </c>
      <c r="J3890" s="1">
        <f t="shared" si="121"/>
        <v>-4.771000000001635E-3</v>
      </c>
    </row>
    <row r="3891" spans="1:10" x14ac:dyDescent="0.35">
      <c r="A3891" s="1">
        <v>3890</v>
      </c>
      <c r="B3891" s="1">
        <v>17.59985</v>
      </c>
      <c r="D3891" s="1">
        <v>17.59985</v>
      </c>
      <c r="E3891" s="1">
        <v>17.599872999999999</v>
      </c>
      <c r="F3891" s="1">
        <f t="shared" si="120"/>
        <v>2.2999999998774001E-5</v>
      </c>
      <c r="H3891" s="1">
        <v>-3.5260000000008063E-3</v>
      </c>
      <c r="I3891" s="1">
        <v>3.2439999999986924E-3</v>
      </c>
      <c r="J3891" s="1">
        <f t="shared" si="121"/>
        <v>6.7699999999994986E-3</v>
      </c>
    </row>
    <row r="3892" spans="1:10" x14ac:dyDescent="0.35">
      <c r="A3892" s="1">
        <v>3891</v>
      </c>
      <c r="B3892" s="1">
        <v>17.599872999999999</v>
      </c>
      <c r="D3892" s="1">
        <v>17.599872999999999</v>
      </c>
      <c r="E3892" s="1">
        <v>17.603421999999998</v>
      </c>
      <c r="F3892" s="1">
        <f t="shared" si="120"/>
        <v>3.5489999999995803E-3</v>
      </c>
      <c r="H3892" s="1">
        <v>3.2439999999986924E-3</v>
      </c>
      <c r="I3892" s="1">
        <v>2.8299999999958914E-4</v>
      </c>
      <c r="J3892" s="1">
        <f t="shared" si="121"/>
        <v>-2.9609999999991032E-3</v>
      </c>
    </row>
    <row r="3893" spans="1:10" x14ac:dyDescent="0.35">
      <c r="A3893" s="1">
        <v>3892</v>
      </c>
      <c r="B3893" s="1">
        <v>17.603421999999998</v>
      </c>
      <c r="D3893" s="1">
        <v>17.603421999999998</v>
      </c>
      <c r="E3893" s="1">
        <v>17.603726999999999</v>
      </c>
      <c r="F3893" s="1">
        <f t="shared" si="120"/>
        <v>3.0500000000088789E-4</v>
      </c>
      <c r="H3893" s="1">
        <v>2.8299999999958914E-4</v>
      </c>
      <c r="I3893" s="1">
        <v>-4.5149999999978263E-3</v>
      </c>
      <c r="J3893" s="1">
        <f t="shared" si="121"/>
        <v>-4.7979999999974154E-3</v>
      </c>
    </row>
    <row r="3894" spans="1:10" x14ac:dyDescent="0.35">
      <c r="A3894" s="1">
        <v>3893</v>
      </c>
      <c r="B3894" s="1">
        <v>17.603726999999999</v>
      </c>
      <c r="D3894" s="1">
        <v>17.603726999999999</v>
      </c>
      <c r="E3894" s="1">
        <v>17.603749000000001</v>
      </c>
      <c r="F3894" s="1">
        <f t="shared" si="120"/>
        <v>2.2000000001298758E-5</v>
      </c>
      <c r="H3894" s="1">
        <v>-4.5149999999978263E-3</v>
      </c>
      <c r="I3894" s="1">
        <v>2.6309999999973854E-3</v>
      </c>
      <c r="J3894" s="1">
        <f t="shared" si="121"/>
        <v>7.1459999999952117E-3</v>
      </c>
    </row>
    <row r="3895" spans="1:10" x14ac:dyDescent="0.35">
      <c r="A3895" s="1">
        <v>3894</v>
      </c>
      <c r="B3895" s="1">
        <v>17.603749000000001</v>
      </c>
      <c r="D3895" s="1">
        <v>17.603749000000001</v>
      </c>
      <c r="E3895" s="1">
        <v>17.608286</v>
      </c>
      <c r="F3895" s="1">
        <f t="shared" si="120"/>
        <v>4.5369999999991251E-3</v>
      </c>
      <c r="H3895" s="1">
        <v>2.6309999999973854E-3</v>
      </c>
      <c r="I3895" s="1">
        <v>1.8860000000024968E-3</v>
      </c>
      <c r="J3895" s="1">
        <f t="shared" si="121"/>
        <v>-7.4499999999488864E-4</v>
      </c>
    </row>
    <row r="3896" spans="1:10" x14ac:dyDescent="0.35">
      <c r="A3896" s="1">
        <v>3895</v>
      </c>
      <c r="B3896" s="1">
        <v>17.608286</v>
      </c>
      <c r="D3896" s="1">
        <v>17.608286</v>
      </c>
      <c r="E3896" s="1">
        <v>17.610192000000001</v>
      </c>
      <c r="F3896" s="1">
        <f t="shared" si="120"/>
        <v>1.9060000000017396E-3</v>
      </c>
      <c r="H3896" s="1">
        <v>1.8860000000024968E-3</v>
      </c>
      <c r="I3896" s="1">
        <v>-1.1783999999998684E-2</v>
      </c>
      <c r="J3896" s="1">
        <f t="shared" si="121"/>
        <v>-1.3670000000001181E-2</v>
      </c>
    </row>
    <row r="3897" spans="1:10" x14ac:dyDescent="0.35">
      <c r="A3897" s="1">
        <v>3896</v>
      </c>
      <c r="B3897" s="1">
        <v>17.610192000000001</v>
      </c>
      <c r="D3897" s="1">
        <v>17.610192000000001</v>
      </c>
      <c r="E3897" s="1">
        <v>17.610212000000001</v>
      </c>
      <c r="F3897" s="1">
        <f t="shared" si="120"/>
        <v>1.9999999999242846E-5</v>
      </c>
      <c r="H3897" s="1">
        <v>-1.1783999999998684E-2</v>
      </c>
      <c r="I3897" s="1">
        <v>1.1803999999997927E-2</v>
      </c>
      <c r="J3897" s="1">
        <f t="shared" si="121"/>
        <v>2.3587999999996612E-2</v>
      </c>
    </row>
    <row r="3898" spans="1:10" x14ac:dyDescent="0.35">
      <c r="A3898" s="1">
        <v>3897</v>
      </c>
      <c r="B3898" s="1">
        <v>17.610212000000001</v>
      </c>
      <c r="D3898" s="1">
        <v>17.610212000000001</v>
      </c>
      <c r="E3898" s="1">
        <v>17.622015999999999</v>
      </c>
      <c r="F3898" s="1">
        <f t="shared" si="120"/>
        <v>1.1803999999997927E-2</v>
      </c>
      <c r="H3898" s="1">
        <v>1.1803999999997927E-2</v>
      </c>
      <c r="I3898" s="1">
        <v>-1.0500000000135401E-4</v>
      </c>
      <c r="J3898" s="1">
        <f t="shared" si="121"/>
        <v>-1.1908999999999281E-2</v>
      </c>
    </row>
    <row r="3899" spans="1:10" x14ac:dyDescent="0.35">
      <c r="A3899" s="1">
        <v>3898</v>
      </c>
      <c r="B3899" s="1">
        <v>17.622015999999999</v>
      </c>
      <c r="D3899" s="1">
        <v>17.622015999999999</v>
      </c>
      <c r="E3899" s="1">
        <v>17.622015999999999</v>
      </c>
      <c r="F3899" s="1">
        <f t="shared" si="120"/>
        <v>0</v>
      </c>
      <c r="H3899" s="1">
        <v>-1.0500000000135401E-4</v>
      </c>
      <c r="I3899" s="1">
        <v>-6.7999999998846761E-5</v>
      </c>
      <c r="J3899" s="1">
        <f t="shared" si="121"/>
        <v>3.700000000250725E-5</v>
      </c>
    </row>
    <row r="3900" spans="1:10" x14ac:dyDescent="0.35">
      <c r="A3900" s="1">
        <v>3899</v>
      </c>
      <c r="B3900" s="1">
        <v>17.622015999999999</v>
      </c>
      <c r="D3900" s="1">
        <v>17.622015999999999</v>
      </c>
      <c r="E3900" s="1">
        <v>17.622121</v>
      </c>
      <c r="F3900" s="1">
        <f t="shared" si="120"/>
        <v>1.0500000000135401E-4</v>
      </c>
      <c r="H3900" s="1">
        <v>-6.7999999998846761E-5</v>
      </c>
      <c r="I3900" s="1">
        <v>-1.2125999999998527E-2</v>
      </c>
      <c r="J3900" s="1">
        <f t="shared" si="121"/>
        <v>-1.205799999999968E-2</v>
      </c>
    </row>
    <row r="3901" spans="1:10" x14ac:dyDescent="0.35">
      <c r="A3901" s="1">
        <v>3900</v>
      </c>
      <c r="B3901" s="1">
        <v>17.622121</v>
      </c>
      <c r="D3901" s="1">
        <v>17.622121</v>
      </c>
      <c r="E3901" s="1">
        <v>17.622294</v>
      </c>
      <c r="F3901" s="1">
        <f t="shared" si="120"/>
        <v>1.7300000000020077E-4</v>
      </c>
      <c r="H3901" s="1">
        <v>-1.2125999999998527E-2</v>
      </c>
      <c r="I3901" s="1">
        <v>1.2232999999998384E-2</v>
      </c>
      <c r="J3901" s="1">
        <f t="shared" si="121"/>
        <v>2.4358999999996911E-2</v>
      </c>
    </row>
    <row r="3902" spans="1:10" x14ac:dyDescent="0.35">
      <c r="A3902" s="1">
        <v>3901</v>
      </c>
      <c r="B3902" s="1">
        <v>17.622294</v>
      </c>
      <c r="D3902" s="1">
        <v>17.622294</v>
      </c>
      <c r="E3902" s="1">
        <v>17.634592999999999</v>
      </c>
      <c r="F3902" s="1">
        <f t="shared" si="120"/>
        <v>1.2298999999998728E-2</v>
      </c>
      <c r="H3902" s="1">
        <v>1.2232999999998384E-2</v>
      </c>
      <c r="I3902" s="1">
        <v>-9.060000000005175E-4</v>
      </c>
      <c r="J3902" s="1">
        <f t="shared" si="121"/>
        <v>-1.3138999999998902E-2</v>
      </c>
    </row>
    <row r="3903" spans="1:10" x14ac:dyDescent="0.35">
      <c r="A3903" s="1">
        <v>3902</v>
      </c>
      <c r="B3903" s="1">
        <v>17.634592999999999</v>
      </c>
      <c r="D3903" s="1">
        <v>17.634592999999999</v>
      </c>
      <c r="E3903" s="1">
        <v>17.634658999999999</v>
      </c>
      <c r="F3903" s="1">
        <f t="shared" si="120"/>
        <v>6.6000000000343562E-5</v>
      </c>
      <c r="H3903" s="1">
        <v>-9.060000000005175E-4</v>
      </c>
      <c r="I3903" s="1">
        <v>7.7900000000141745E-4</v>
      </c>
      <c r="J3903" s="1">
        <f t="shared" si="121"/>
        <v>1.6850000000019349E-3</v>
      </c>
    </row>
    <row r="3904" spans="1:10" x14ac:dyDescent="0.35">
      <c r="A3904" s="1">
        <v>3903</v>
      </c>
      <c r="B3904" s="1">
        <v>17.634658999999999</v>
      </c>
      <c r="D3904" s="1">
        <v>17.634658999999999</v>
      </c>
      <c r="E3904" s="1">
        <v>17.635631</v>
      </c>
      <c r="F3904" s="1">
        <f t="shared" si="120"/>
        <v>9.7200000000086106E-4</v>
      </c>
      <c r="H3904" s="1">
        <v>7.7900000000141745E-4</v>
      </c>
      <c r="I3904" s="1">
        <v>1.5199999999992997E-4</v>
      </c>
      <c r="J3904" s="1">
        <f t="shared" si="121"/>
        <v>-6.2700000000148748E-4</v>
      </c>
    </row>
    <row r="3905" spans="1:10" x14ac:dyDescent="0.35">
      <c r="A3905" s="1">
        <v>3904</v>
      </c>
      <c r="B3905" s="1">
        <v>17.635631</v>
      </c>
      <c r="D3905" s="1">
        <v>17.635631</v>
      </c>
      <c r="E3905" s="1">
        <v>17.635824</v>
      </c>
      <c r="F3905" s="1">
        <f t="shared" si="120"/>
        <v>1.9299999999944362E-4</v>
      </c>
      <c r="H3905" s="1">
        <v>1.5199999999992997E-4</v>
      </c>
      <c r="I3905" s="1">
        <v>-1.8400000000085015E-4</v>
      </c>
      <c r="J3905" s="1">
        <f t="shared" si="121"/>
        <v>-3.3600000000078012E-4</v>
      </c>
    </row>
    <row r="3906" spans="1:10" x14ac:dyDescent="0.35">
      <c r="A3906" s="1">
        <v>3905</v>
      </c>
      <c r="B3906" s="1">
        <v>17.635824</v>
      </c>
      <c r="D3906" s="1">
        <v>17.635824</v>
      </c>
      <c r="E3906" s="1">
        <v>17.635864999999999</v>
      </c>
      <c r="F3906" s="1">
        <f t="shared" si="120"/>
        <v>4.0999999999513648E-5</v>
      </c>
      <c r="H3906" s="1">
        <v>-1.8400000000085015E-4</v>
      </c>
      <c r="I3906" s="1">
        <v>-7.8699999999898296E-4</v>
      </c>
      <c r="J3906" s="1">
        <f t="shared" si="121"/>
        <v>-6.0299999999813281E-4</v>
      </c>
    </row>
    <row r="3907" spans="1:10" x14ac:dyDescent="0.35">
      <c r="A3907" s="1">
        <v>3906</v>
      </c>
      <c r="B3907" s="1">
        <v>17.635864999999999</v>
      </c>
      <c r="D3907" s="1">
        <v>17.635864999999999</v>
      </c>
      <c r="E3907" s="1">
        <v>17.636089999999999</v>
      </c>
      <c r="F3907" s="1">
        <f t="shared" ref="F3907:F3970" si="122">E3907-D3907</f>
        <v>2.250000000003638E-4</v>
      </c>
      <c r="H3907" s="1">
        <v>-7.8699999999898296E-4</v>
      </c>
      <c r="I3907" s="1">
        <v>9.3999999999638817E-4</v>
      </c>
      <c r="J3907" s="1">
        <f t="shared" ref="J3907:J3970" si="123">I3907-H3907</f>
        <v>1.7269999999953711E-3</v>
      </c>
    </row>
    <row r="3908" spans="1:10" x14ac:dyDescent="0.35">
      <c r="A3908" s="1">
        <v>3907</v>
      </c>
      <c r="B3908" s="1">
        <v>17.636089999999999</v>
      </c>
      <c r="D3908" s="1">
        <v>17.636089999999999</v>
      </c>
      <c r="E3908" s="1">
        <v>17.637101999999999</v>
      </c>
      <c r="F3908" s="1">
        <f t="shared" si="122"/>
        <v>1.0119999999993468E-3</v>
      </c>
      <c r="H3908" s="1">
        <v>9.3999999999638817E-4</v>
      </c>
      <c r="I3908" s="1">
        <v>-1.489999999968461E-4</v>
      </c>
      <c r="J3908" s="1">
        <f t="shared" si="123"/>
        <v>-1.0889999999932343E-3</v>
      </c>
    </row>
    <row r="3909" spans="1:10" x14ac:dyDescent="0.35">
      <c r="A3909" s="1">
        <v>3908</v>
      </c>
      <c r="B3909" s="1">
        <v>17.637101999999999</v>
      </c>
      <c r="D3909" s="1">
        <v>17.637101999999999</v>
      </c>
      <c r="E3909" s="1">
        <v>17.637174000000002</v>
      </c>
      <c r="F3909" s="1">
        <f t="shared" si="122"/>
        <v>7.2000000002958586E-5</v>
      </c>
      <c r="H3909" s="1">
        <v>-1.489999999968461E-4</v>
      </c>
      <c r="I3909" s="1">
        <v>0</v>
      </c>
      <c r="J3909" s="1">
        <f t="shared" si="123"/>
        <v>1.489999999968461E-4</v>
      </c>
    </row>
    <row r="3910" spans="1:10" x14ac:dyDescent="0.35">
      <c r="A3910" s="1">
        <v>3909</v>
      </c>
      <c r="B3910" s="1">
        <v>17.637174000000002</v>
      </c>
      <c r="D3910" s="1">
        <v>17.637174000000002</v>
      </c>
      <c r="E3910" s="1">
        <v>17.637395000000001</v>
      </c>
      <c r="F3910" s="1">
        <f t="shared" si="122"/>
        <v>2.2099999999980469E-4</v>
      </c>
      <c r="H3910" s="1">
        <v>0</v>
      </c>
      <c r="I3910" s="1">
        <v>1.6899999999964166E-4</v>
      </c>
      <c r="J3910" s="1">
        <f t="shared" si="123"/>
        <v>1.6899999999964166E-4</v>
      </c>
    </row>
    <row r="3911" spans="1:10" x14ac:dyDescent="0.35">
      <c r="A3911" s="1">
        <v>3910</v>
      </c>
      <c r="B3911" s="1">
        <v>17.637395000000001</v>
      </c>
      <c r="D3911" s="1">
        <v>17.637395000000001</v>
      </c>
      <c r="E3911" s="1">
        <v>17.637616000000001</v>
      </c>
      <c r="F3911" s="1">
        <f t="shared" si="122"/>
        <v>2.2099999999980469E-4</v>
      </c>
      <c r="H3911" s="1">
        <v>1.6899999999964166E-4</v>
      </c>
      <c r="I3911" s="1">
        <v>-1.9619999999989091E-3</v>
      </c>
      <c r="J3911" s="1">
        <f t="shared" si="123"/>
        <v>-2.1309999999985507E-3</v>
      </c>
    </row>
    <row r="3912" spans="1:10" x14ac:dyDescent="0.35">
      <c r="A3912" s="1">
        <v>3911</v>
      </c>
      <c r="B3912" s="1">
        <v>17.637616000000001</v>
      </c>
      <c r="D3912" s="1">
        <v>17.637616000000001</v>
      </c>
      <c r="E3912" s="1">
        <v>17.637668000000001</v>
      </c>
      <c r="F3912" s="1">
        <f t="shared" si="122"/>
        <v>5.2000000000163027E-5</v>
      </c>
      <c r="H3912" s="1">
        <v>-1.9619999999989091E-3</v>
      </c>
      <c r="I3912" s="1">
        <v>1.7180000000003304E-3</v>
      </c>
      <c r="J3912" s="1">
        <f t="shared" si="123"/>
        <v>3.6799999999992394E-3</v>
      </c>
    </row>
    <row r="3913" spans="1:10" x14ac:dyDescent="0.35">
      <c r="A3913" s="1">
        <v>3912</v>
      </c>
      <c r="B3913" s="1">
        <v>17.637668000000001</v>
      </c>
      <c r="D3913" s="1">
        <v>17.637668000000001</v>
      </c>
      <c r="E3913" s="1">
        <v>17.639682000000001</v>
      </c>
      <c r="F3913" s="1">
        <f t="shared" si="122"/>
        <v>2.0139999999990721E-3</v>
      </c>
      <c r="H3913" s="1">
        <v>1.7180000000003304E-3</v>
      </c>
      <c r="I3913" s="1">
        <v>2.5299999999717215E-4</v>
      </c>
      <c r="J3913" s="1">
        <f t="shared" si="123"/>
        <v>-1.4650000000031582E-3</v>
      </c>
    </row>
    <row r="3914" spans="1:10" x14ac:dyDescent="0.35">
      <c r="A3914" s="1">
        <v>3913</v>
      </c>
      <c r="B3914" s="1">
        <v>17.639682000000001</v>
      </c>
      <c r="D3914" s="1">
        <v>17.639682000000001</v>
      </c>
      <c r="E3914" s="1">
        <v>17.639977999999999</v>
      </c>
      <c r="F3914" s="1">
        <f t="shared" si="122"/>
        <v>2.9599999999874171E-4</v>
      </c>
      <c r="H3914" s="1">
        <v>2.5299999999717215E-4</v>
      </c>
      <c r="I3914" s="1">
        <v>-5.777999999995842E-3</v>
      </c>
      <c r="J3914" s="1">
        <f t="shared" si="123"/>
        <v>-6.0309999999930142E-3</v>
      </c>
    </row>
    <row r="3915" spans="1:10" x14ac:dyDescent="0.35">
      <c r="A3915" s="1">
        <v>3914</v>
      </c>
      <c r="B3915" s="1">
        <v>17.639977999999999</v>
      </c>
      <c r="D3915" s="1">
        <v>17.639977999999999</v>
      </c>
      <c r="E3915" s="1">
        <v>17.640021000000001</v>
      </c>
      <c r="F3915" s="1">
        <f t="shared" si="122"/>
        <v>4.300000000156956E-5</v>
      </c>
      <c r="H3915" s="1">
        <v>-5.777999999995842E-3</v>
      </c>
      <c r="I3915" s="1">
        <v>5.26599999999533E-3</v>
      </c>
      <c r="J3915" s="1">
        <f t="shared" si="123"/>
        <v>1.1043999999991172E-2</v>
      </c>
    </row>
    <row r="3916" spans="1:10" x14ac:dyDescent="0.35">
      <c r="A3916" s="1">
        <v>3915</v>
      </c>
      <c r="B3916" s="1">
        <v>17.640021000000001</v>
      </c>
      <c r="D3916" s="1">
        <v>17.640021000000001</v>
      </c>
      <c r="E3916" s="1">
        <v>17.645841999999998</v>
      </c>
      <c r="F3916" s="1">
        <f t="shared" si="122"/>
        <v>5.8209999999974116E-3</v>
      </c>
      <c r="H3916" s="1">
        <v>5.26599999999533E-3</v>
      </c>
      <c r="I3916" s="1">
        <v>5.0800000000350565E-4</v>
      </c>
      <c r="J3916" s="1">
        <f t="shared" si="123"/>
        <v>-4.7579999999918243E-3</v>
      </c>
    </row>
    <row r="3917" spans="1:10" x14ac:dyDescent="0.35">
      <c r="A3917" s="1">
        <v>3916</v>
      </c>
      <c r="B3917" s="1">
        <v>17.645841999999998</v>
      </c>
      <c r="D3917" s="1">
        <v>17.645841999999998</v>
      </c>
      <c r="E3917" s="1">
        <v>17.646397</v>
      </c>
      <c r="F3917" s="1">
        <f t="shared" si="122"/>
        <v>5.5500000000208161E-4</v>
      </c>
      <c r="H3917" s="1">
        <v>5.0800000000350565E-4</v>
      </c>
      <c r="I3917" s="1">
        <v>-2.1507000000003273E-2</v>
      </c>
      <c r="J3917" s="1">
        <f t="shared" si="123"/>
        <v>-2.2015000000006779E-2</v>
      </c>
    </row>
    <row r="3918" spans="1:10" x14ac:dyDescent="0.35">
      <c r="A3918" s="1">
        <v>3917</v>
      </c>
      <c r="B3918" s="1">
        <v>17.646397</v>
      </c>
      <c r="D3918" s="1">
        <v>17.646397</v>
      </c>
      <c r="E3918" s="1">
        <v>17.646443999999999</v>
      </c>
      <c r="F3918" s="1">
        <f t="shared" si="122"/>
        <v>4.6999999998575959E-5</v>
      </c>
      <c r="H3918" s="1">
        <v>-2.1507000000003273E-2</v>
      </c>
      <c r="I3918" s="1">
        <v>2.1554000000001849E-2</v>
      </c>
      <c r="J3918" s="1">
        <f t="shared" si="123"/>
        <v>4.3061000000005123E-2</v>
      </c>
    </row>
    <row r="3919" spans="1:10" x14ac:dyDescent="0.35">
      <c r="A3919" s="1">
        <v>3918</v>
      </c>
      <c r="B3919" s="1">
        <v>17.646443999999999</v>
      </c>
      <c r="D3919" s="1">
        <v>17.646443999999999</v>
      </c>
      <c r="E3919" s="1">
        <v>17.667998000000001</v>
      </c>
      <c r="F3919" s="1">
        <f t="shared" si="122"/>
        <v>2.1554000000001849E-2</v>
      </c>
      <c r="H3919" s="1">
        <v>2.1554000000001849E-2</v>
      </c>
      <c r="I3919" s="1">
        <v>0</v>
      </c>
      <c r="J3919" s="1">
        <f t="shared" si="123"/>
        <v>-2.1554000000001849E-2</v>
      </c>
    </row>
    <row r="3920" spans="1:10" x14ac:dyDescent="0.35">
      <c r="A3920" s="1">
        <v>3919</v>
      </c>
      <c r="B3920" s="1">
        <v>17.667998000000001</v>
      </c>
      <c r="D3920" s="1">
        <v>17.667998000000001</v>
      </c>
      <c r="E3920" s="1">
        <v>17.667998000000001</v>
      </c>
      <c r="F3920" s="1">
        <f t="shared" si="122"/>
        <v>0</v>
      </c>
      <c r="H3920" s="1">
        <v>0</v>
      </c>
      <c r="I3920" s="1">
        <v>-8.0000000000524096E-5</v>
      </c>
      <c r="J3920" s="1">
        <f t="shared" si="123"/>
        <v>-8.0000000000524096E-5</v>
      </c>
    </row>
    <row r="3921" spans="1:10" x14ac:dyDescent="0.35">
      <c r="A3921" s="1">
        <v>3920</v>
      </c>
      <c r="B3921" s="1">
        <v>17.667998000000001</v>
      </c>
      <c r="D3921" s="1">
        <v>17.667998000000001</v>
      </c>
      <c r="E3921" s="1">
        <v>17.667998000000001</v>
      </c>
      <c r="F3921" s="1">
        <f t="shared" si="122"/>
        <v>0</v>
      </c>
      <c r="H3921" s="1">
        <v>-8.0000000000524096E-5</v>
      </c>
      <c r="I3921" s="1">
        <v>-1.1499999999742272E-4</v>
      </c>
      <c r="J3921" s="1">
        <f t="shared" si="123"/>
        <v>-3.4999999996898623E-5</v>
      </c>
    </row>
    <row r="3922" spans="1:10" x14ac:dyDescent="0.35">
      <c r="A3922" s="1">
        <v>3921</v>
      </c>
      <c r="B3922" s="1">
        <v>17.667998000000001</v>
      </c>
      <c r="D3922" s="1">
        <v>17.667998000000001</v>
      </c>
      <c r="E3922" s="1">
        <v>17.668078000000001</v>
      </c>
      <c r="F3922" s="1">
        <f t="shared" si="122"/>
        <v>8.0000000000524096E-5</v>
      </c>
      <c r="H3922" s="1">
        <v>-1.1499999999742272E-4</v>
      </c>
      <c r="I3922" s="1">
        <v>1.3799999999619672E-4</v>
      </c>
      <c r="J3922" s="1">
        <f t="shared" si="123"/>
        <v>2.5299999999361944E-4</v>
      </c>
    </row>
    <row r="3923" spans="1:10" x14ac:dyDescent="0.35">
      <c r="A3923" s="1">
        <v>3922</v>
      </c>
      <c r="B3923" s="1">
        <v>17.668078000000001</v>
      </c>
      <c r="D3923" s="1">
        <v>17.668078000000001</v>
      </c>
      <c r="E3923" s="1">
        <v>17.668272999999999</v>
      </c>
      <c r="F3923" s="1">
        <f t="shared" si="122"/>
        <v>1.9499999999794682E-4</v>
      </c>
      <c r="H3923" s="1">
        <v>1.3799999999619672E-4</v>
      </c>
      <c r="I3923" s="1">
        <v>-1.0299999999574538E-4</v>
      </c>
      <c r="J3923" s="1">
        <f t="shared" si="123"/>
        <v>-2.409999999919421E-4</v>
      </c>
    </row>
    <row r="3924" spans="1:10" x14ac:dyDescent="0.35">
      <c r="A3924" s="1">
        <v>3923</v>
      </c>
      <c r="B3924" s="1">
        <v>17.668272999999999</v>
      </c>
      <c r="D3924" s="1">
        <v>17.668272999999999</v>
      </c>
      <c r="E3924" s="1">
        <v>17.668330000000001</v>
      </c>
      <c r="F3924" s="1">
        <f t="shared" si="122"/>
        <v>5.7000000001750095E-5</v>
      </c>
      <c r="H3924" s="1">
        <v>-1.0299999999574538E-4</v>
      </c>
      <c r="I3924" s="1">
        <v>-8.5300000000287923E-4</v>
      </c>
      <c r="J3924" s="1">
        <f t="shared" si="123"/>
        <v>-7.5000000000713385E-4</v>
      </c>
    </row>
    <row r="3925" spans="1:10" x14ac:dyDescent="0.35">
      <c r="A3925" s="1">
        <v>3924</v>
      </c>
      <c r="B3925" s="1">
        <v>17.668330000000001</v>
      </c>
      <c r="D3925" s="1">
        <v>17.668330000000001</v>
      </c>
      <c r="E3925" s="1">
        <v>17.668489999999998</v>
      </c>
      <c r="F3925" s="1">
        <f t="shared" si="122"/>
        <v>1.5999999999749548E-4</v>
      </c>
      <c r="H3925" s="1">
        <v>-8.5300000000287923E-4</v>
      </c>
      <c r="I3925" s="1">
        <v>9.6800000000030195E-4</v>
      </c>
      <c r="J3925" s="1">
        <f t="shared" si="123"/>
        <v>1.8210000000031812E-3</v>
      </c>
    </row>
    <row r="3926" spans="1:10" x14ac:dyDescent="0.35">
      <c r="A3926" s="1">
        <v>3925</v>
      </c>
      <c r="B3926" s="1">
        <v>17.668489999999998</v>
      </c>
      <c r="D3926" s="1">
        <v>17.668489999999998</v>
      </c>
      <c r="E3926" s="1">
        <v>17.669502999999999</v>
      </c>
      <c r="F3926" s="1">
        <f t="shared" si="122"/>
        <v>1.0130000000003747E-3</v>
      </c>
      <c r="H3926" s="1">
        <v>9.6800000000030195E-4</v>
      </c>
      <c r="I3926" s="1">
        <v>-3.5869999999995628E-3</v>
      </c>
      <c r="J3926" s="1">
        <f t="shared" si="123"/>
        <v>-4.5549999999998647E-3</v>
      </c>
    </row>
    <row r="3927" spans="1:10" x14ac:dyDescent="0.35">
      <c r="A3927" s="1">
        <v>3926</v>
      </c>
      <c r="B3927" s="1">
        <v>17.669502999999999</v>
      </c>
      <c r="D3927" s="1">
        <v>17.669502999999999</v>
      </c>
      <c r="E3927" s="1">
        <v>17.669547999999999</v>
      </c>
      <c r="F3927" s="1">
        <f t="shared" si="122"/>
        <v>4.500000000007276E-5</v>
      </c>
      <c r="H3927" s="1">
        <v>-3.5869999999995628E-3</v>
      </c>
      <c r="I3927" s="1">
        <v>2.0819999999979188E-3</v>
      </c>
      <c r="J3927" s="1">
        <f t="shared" si="123"/>
        <v>5.6689999999974816E-3</v>
      </c>
    </row>
    <row r="3928" spans="1:10" x14ac:dyDescent="0.35">
      <c r="A3928" s="1">
        <v>3927</v>
      </c>
      <c r="B3928" s="1">
        <v>17.669547999999999</v>
      </c>
      <c r="D3928" s="1">
        <v>17.669547999999999</v>
      </c>
      <c r="E3928" s="1">
        <v>17.673179999999999</v>
      </c>
      <c r="F3928" s="1">
        <f t="shared" si="122"/>
        <v>3.6319999999996355E-3</v>
      </c>
      <c r="H3928" s="1">
        <v>2.0819999999979188E-3</v>
      </c>
      <c r="I3928" s="1">
        <v>1.504000000000616E-3</v>
      </c>
      <c r="J3928" s="1">
        <f t="shared" si="123"/>
        <v>-5.7799999999730289E-4</v>
      </c>
    </row>
    <row r="3929" spans="1:10" x14ac:dyDescent="0.35">
      <c r="A3929" s="1">
        <v>3928</v>
      </c>
      <c r="B3929" s="1">
        <v>17.673179999999999</v>
      </c>
      <c r="D3929" s="1">
        <v>17.673179999999999</v>
      </c>
      <c r="E3929" s="1">
        <v>17.67473</v>
      </c>
      <c r="F3929" s="1">
        <f t="shared" si="122"/>
        <v>1.5500000000017167E-3</v>
      </c>
      <c r="H3929" s="1">
        <v>1.504000000000616E-3</v>
      </c>
      <c r="I3929" s="1">
        <v>-5.8999999996700581E-5</v>
      </c>
      <c r="J3929" s="1">
        <f t="shared" si="123"/>
        <v>-1.5629999999973165E-3</v>
      </c>
    </row>
    <row r="3930" spans="1:10" x14ac:dyDescent="0.35">
      <c r="A3930" s="1">
        <v>3929</v>
      </c>
      <c r="B3930" s="1">
        <v>17.67473</v>
      </c>
      <c r="D3930" s="1">
        <v>17.67473</v>
      </c>
      <c r="E3930" s="1">
        <v>17.674776000000001</v>
      </c>
      <c r="F3930" s="1">
        <f t="shared" si="122"/>
        <v>4.6000000001100716E-5</v>
      </c>
      <c r="H3930" s="1">
        <v>-5.8999999996700581E-5</v>
      </c>
      <c r="I3930" s="1">
        <v>-2.0500000000467367E-4</v>
      </c>
      <c r="J3930" s="1">
        <f t="shared" si="123"/>
        <v>-1.4600000000797309E-4</v>
      </c>
    </row>
    <row r="3931" spans="1:10" x14ac:dyDescent="0.35">
      <c r="A3931" s="1">
        <v>3930</v>
      </c>
      <c r="B3931" s="1">
        <v>17.674776000000001</v>
      </c>
      <c r="D3931" s="1">
        <v>17.674776000000001</v>
      </c>
      <c r="E3931" s="1">
        <v>17.674880999999999</v>
      </c>
      <c r="F3931" s="1">
        <f t="shared" si="122"/>
        <v>1.049999999978013E-4</v>
      </c>
      <c r="H3931" s="1">
        <v>-2.0500000000467367E-4</v>
      </c>
      <c r="I3931" s="1">
        <v>2.4400000000568411E-4</v>
      </c>
      <c r="J3931" s="1">
        <f t="shared" si="123"/>
        <v>4.4900000001035778E-4</v>
      </c>
    </row>
    <row r="3932" spans="1:10" x14ac:dyDescent="0.35">
      <c r="A3932" s="1">
        <v>3931</v>
      </c>
      <c r="B3932" s="1">
        <v>17.674880999999999</v>
      </c>
      <c r="D3932" s="1">
        <v>17.674880999999999</v>
      </c>
      <c r="E3932" s="1">
        <v>17.675191000000002</v>
      </c>
      <c r="F3932" s="1">
        <f t="shared" si="122"/>
        <v>3.1000000000247496E-4</v>
      </c>
      <c r="H3932" s="1">
        <v>2.4400000000568411E-4</v>
      </c>
      <c r="I3932" s="1">
        <v>-9.3100000000490013E-4</v>
      </c>
      <c r="J3932" s="1">
        <f t="shared" si="123"/>
        <v>-1.1750000000105842E-3</v>
      </c>
    </row>
    <row r="3933" spans="1:10" x14ac:dyDescent="0.35">
      <c r="A3933" s="1">
        <v>3932</v>
      </c>
      <c r="B3933" s="1">
        <v>17.675191000000002</v>
      </c>
      <c r="D3933" s="1">
        <v>17.675191000000002</v>
      </c>
      <c r="E3933" s="1">
        <v>17.675256999999998</v>
      </c>
      <c r="F3933" s="1">
        <f t="shared" si="122"/>
        <v>6.5999999996790848E-5</v>
      </c>
      <c r="H3933" s="1">
        <v>-9.3100000000490013E-4</v>
      </c>
      <c r="I3933" s="1">
        <v>-2.6599999999987745E-4</v>
      </c>
      <c r="J3933" s="1">
        <f t="shared" si="123"/>
        <v>6.6500000000502268E-4</v>
      </c>
    </row>
    <row r="3934" spans="1:10" x14ac:dyDescent="0.35">
      <c r="A3934" s="1">
        <v>3933</v>
      </c>
      <c r="B3934" s="1">
        <v>17.675256999999998</v>
      </c>
      <c r="D3934" s="1">
        <v>17.675256999999998</v>
      </c>
      <c r="E3934" s="1">
        <v>17.676254</v>
      </c>
      <c r="F3934" s="1">
        <f t="shared" si="122"/>
        <v>9.9700000000169098E-4</v>
      </c>
      <c r="H3934" s="1">
        <v>-2.6599999999987745E-4</v>
      </c>
      <c r="I3934" s="1">
        <v>1.230000000003173E-3</v>
      </c>
      <c r="J3934" s="1">
        <f t="shared" si="123"/>
        <v>1.4960000000030504E-3</v>
      </c>
    </row>
    <row r="3935" spans="1:10" x14ac:dyDescent="0.35">
      <c r="A3935" s="1">
        <v>3934</v>
      </c>
      <c r="B3935" s="1">
        <v>17.676254</v>
      </c>
      <c r="D3935" s="1">
        <v>17.676254</v>
      </c>
      <c r="E3935" s="1">
        <v>17.677517000000002</v>
      </c>
      <c r="F3935" s="1">
        <f t="shared" si="122"/>
        <v>1.2630000000015684E-3</v>
      </c>
      <c r="H3935" s="1">
        <v>1.230000000003173E-3</v>
      </c>
      <c r="I3935" s="1">
        <v>-1.834999999999809E-3</v>
      </c>
      <c r="J3935" s="1">
        <f t="shared" si="123"/>
        <v>-3.065000000002982E-3</v>
      </c>
    </row>
    <row r="3936" spans="1:10" x14ac:dyDescent="0.35">
      <c r="A3936" s="1">
        <v>3935</v>
      </c>
      <c r="B3936" s="1">
        <v>17.677517000000002</v>
      </c>
      <c r="D3936" s="1">
        <v>17.677517000000002</v>
      </c>
      <c r="E3936" s="1">
        <v>17.67755</v>
      </c>
      <c r="F3936" s="1">
        <f t="shared" si="122"/>
        <v>3.2999999998395424E-5</v>
      </c>
      <c r="H3936" s="1">
        <v>-1.834999999999809E-3</v>
      </c>
      <c r="I3936" s="1">
        <v>-8.1170000000021503E-3</v>
      </c>
      <c r="J3936" s="1">
        <f t="shared" si="123"/>
        <v>-6.2820000000023413E-3</v>
      </c>
    </row>
    <row r="3937" spans="1:10" x14ac:dyDescent="0.35">
      <c r="A3937" s="1">
        <v>3936</v>
      </c>
      <c r="B3937" s="1">
        <v>17.67755</v>
      </c>
      <c r="D3937" s="1">
        <v>17.67755</v>
      </c>
      <c r="E3937" s="1">
        <v>17.679417999999998</v>
      </c>
      <c r="F3937" s="1">
        <f t="shared" si="122"/>
        <v>1.8679999999982044E-3</v>
      </c>
      <c r="H3937" s="1">
        <v>-8.1170000000021503E-3</v>
      </c>
      <c r="I3937" s="1">
        <v>9.9459999999993443E-3</v>
      </c>
      <c r="J3937" s="1">
        <f t="shared" si="123"/>
        <v>1.8063000000001495E-2</v>
      </c>
    </row>
    <row r="3938" spans="1:10" x14ac:dyDescent="0.35">
      <c r="A3938" s="1">
        <v>3937</v>
      </c>
      <c r="B3938" s="1">
        <v>17.679417999999998</v>
      </c>
      <c r="D3938" s="1">
        <v>17.679417999999998</v>
      </c>
      <c r="E3938" s="1">
        <v>17.689402999999999</v>
      </c>
      <c r="F3938" s="1">
        <f t="shared" si="122"/>
        <v>9.9850000000003547E-3</v>
      </c>
      <c r="H3938" s="1">
        <v>9.9459999999993443E-3</v>
      </c>
      <c r="I3938" s="1">
        <v>-1.0400000000032605E-4</v>
      </c>
      <c r="J3938" s="1">
        <f t="shared" si="123"/>
        <v>-1.004999999999967E-2</v>
      </c>
    </row>
    <row r="3939" spans="1:10" x14ac:dyDescent="0.35">
      <c r="A3939" s="1">
        <v>3938</v>
      </c>
      <c r="B3939" s="1">
        <v>17.689402999999999</v>
      </c>
      <c r="D3939" s="1">
        <v>17.689402999999999</v>
      </c>
      <c r="E3939" s="1">
        <v>17.689442</v>
      </c>
      <c r="F3939" s="1">
        <f t="shared" si="122"/>
        <v>3.9000000001010449E-5</v>
      </c>
      <c r="H3939" s="1">
        <v>-1.0400000000032605E-4</v>
      </c>
      <c r="I3939" s="1">
        <v>-1.0799999999733245E-4</v>
      </c>
      <c r="J3939" s="1">
        <f t="shared" si="123"/>
        <v>-3.9999999970063982E-6</v>
      </c>
    </row>
    <row r="3940" spans="1:10" x14ac:dyDescent="0.35">
      <c r="A3940" s="1">
        <v>3939</v>
      </c>
      <c r="B3940" s="1">
        <v>17.689442</v>
      </c>
      <c r="D3940" s="1">
        <v>17.689442</v>
      </c>
      <c r="E3940" s="1">
        <v>17.689585000000001</v>
      </c>
      <c r="F3940" s="1">
        <f t="shared" si="122"/>
        <v>1.430000000013365E-4</v>
      </c>
      <c r="H3940" s="1">
        <v>-1.0799999999733245E-4</v>
      </c>
      <c r="I3940" s="1">
        <v>2.3199999999690135E-4</v>
      </c>
      <c r="J3940" s="1">
        <f t="shared" si="123"/>
        <v>3.399999999942338E-4</v>
      </c>
    </row>
    <row r="3941" spans="1:10" x14ac:dyDescent="0.35">
      <c r="A3941" s="1">
        <v>3940</v>
      </c>
      <c r="B3941" s="1">
        <v>17.689585000000001</v>
      </c>
      <c r="D3941" s="1">
        <v>17.689585000000001</v>
      </c>
      <c r="E3941" s="1">
        <v>17.689836</v>
      </c>
      <c r="F3941" s="1">
        <f t="shared" si="122"/>
        <v>2.5099999999866895E-4</v>
      </c>
      <c r="H3941" s="1">
        <v>2.3199999999690135E-4</v>
      </c>
      <c r="I3941" s="1">
        <v>-3.2499999999977547E-3</v>
      </c>
      <c r="J3941" s="1">
        <f t="shared" si="123"/>
        <v>-3.481999999994656E-3</v>
      </c>
    </row>
    <row r="3942" spans="1:10" x14ac:dyDescent="0.35">
      <c r="A3942" s="1">
        <v>3941</v>
      </c>
      <c r="B3942" s="1">
        <v>17.689836</v>
      </c>
      <c r="D3942" s="1">
        <v>17.689836</v>
      </c>
      <c r="E3942" s="1">
        <v>17.689855000000001</v>
      </c>
      <c r="F3942" s="1">
        <f t="shared" si="122"/>
        <v>1.9000000001767603E-5</v>
      </c>
      <c r="H3942" s="1">
        <v>-3.2499999999977547E-3</v>
      </c>
      <c r="I3942" s="1">
        <v>3.0600000000013949E-3</v>
      </c>
      <c r="J3942" s="1">
        <f t="shared" si="123"/>
        <v>6.3099999999991496E-3</v>
      </c>
    </row>
    <row r="3943" spans="1:10" x14ac:dyDescent="0.35">
      <c r="A3943" s="1">
        <v>3942</v>
      </c>
      <c r="B3943" s="1">
        <v>17.689855000000001</v>
      </c>
      <c r="D3943" s="1">
        <v>17.689855000000001</v>
      </c>
      <c r="E3943" s="1">
        <v>17.693124000000001</v>
      </c>
      <c r="F3943" s="1">
        <f t="shared" si="122"/>
        <v>3.2689999999995223E-3</v>
      </c>
      <c r="H3943" s="1">
        <v>3.0600000000013949E-3</v>
      </c>
      <c r="I3943" s="1">
        <v>1.889999999988845E-4</v>
      </c>
      <c r="J3943" s="1">
        <f t="shared" si="123"/>
        <v>-2.8710000000025104E-3</v>
      </c>
    </row>
    <row r="3944" spans="1:10" x14ac:dyDescent="0.35">
      <c r="A3944" s="1">
        <v>3943</v>
      </c>
      <c r="B3944" s="1">
        <v>17.693124000000001</v>
      </c>
      <c r="D3944" s="1">
        <v>17.693124000000001</v>
      </c>
      <c r="E3944" s="1">
        <v>17.693332999999999</v>
      </c>
      <c r="F3944" s="1">
        <f t="shared" si="122"/>
        <v>2.0899999999812735E-4</v>
      </c>
      <c r="H3944" s="1">
        <v>1.889999999988845E-4</v>
      </c>
      <c r="I3944" s="1">
        <v>-1.9490000000033092E-3</v>
      </c>
      <c r="J3944" s="1">
        <f t="shared" si="123"/>
        <v>-2.1380000000021937E-3</v>
      </c>
    </row>
    <row r="3945" spans="1:10" x14ac:dyDescent="0.35">
      <c r="A3945" s="1">
        <v>3944</v>
      </c>
      <c r="B3945" s="1">
        <v>17.693332999999999</v>
      </c>
      <c r="D3945" s="1">
        <v>17.693332999999999</v>
      </c>
      <c r="E3945" s="1">
        <v>17.693352999999998</v>
      </c>
      <c r="F3945" s="1">
        <f t="shared" si="122"/>
        <v>1.9999999999242846E-5</v>
      </c>
      <c r="H3945" s="1">
        <v>-1.9490000000033092E-3</v>
      </c>
      <c r="I3945" s="1">
        <v>-1.9659999999959155E-3</v>
      </c>
      <c r="J3945" s="1">
        <f t="shared" si="123"/>
        <v>-1.6999999992606263E-5</v>
      </c>
    </row>
    <row r="3946" spans="1:10" x14ac:dyDescent="0.35">
      <c r="A3946" s="1">
        <v>3945</v>
      </c>
      <c r="B3946" s="1">
        <v>17.693352999999998</v>
      </c>
      <c r="D3946" s="1">
        <v>17.693352999999998</v>
      </c>
      <c r="E3946" s="1">
        <v>17.695322000000001</v>
      </c>
      <c r="F3946" s="1">
        <f t="shared" si="122"/>
        <v>1.969000000002552E-3</v>
      </c>
      <c r="H3946" s="1">
        <v>-1.9659999999959155E-3</v>
      </c>
      <c r="I3946" s="1">
        <v>3.9159999999966999E-3</v>
      </c>
      <c r="J3946" s="1">
        <f t="shared" si="123"/>
        <v>5.8819999999926154E-3</v>
      </c>
    </row>
    <row r="3947" spans="1:10" x14ac:dyDescent="0.35">
      <c r="A3947" s="1">
        <v>3946</v>
      </c>
      <c r="B3947" s="1">
        <v>17.695322000000001</v>
      </c>
      <c r="D3947" s="1">
        <v>17.695322000000001</v>
      </c>
      <c r="E3947" s="1">
        <v>17.699256999999999</v>
      </c>
      <c r="F3947" s="1">
        <f t="shared" si="122"/>
        <v>3.9349999999984675E-3</v>
      </c>
      <c r="H3947" s="1">
        <v>3.9159999999966999E-3</v>
      </c>
      <c r="I3947" s="1">
        <v>-2.1820999999995649E-2</v>
      </c>
      <c r="J3947" s="1">
        <f t="shared" si="123"/>
        <v>-2.5736999999992349E-2</v>
      </c>
    </row>
    <row r="3948" spans="1:10" x14ac:dyDescent="0.35">
      <c r="A3948" s="1">
        <v>3947</v>
      </c>
      <c r="B3948" s="1">
        <v>17.699256999999999</v>
      </c>
      <c r="D3948" s="1">
        <v>17.699256999999999</v>
      </c>
      <c r="E3948" s="1">
        <v>17.699276000000001</v>
      </c>
      <c r="F3948" s="1">
        <f t="shared" si="122"/>
        <v>1.9000000001767603E-5</v>
      </c>
      <c r="H3948" s="1">
        <v>-2.1820999999995649E-2</v>
      </c>
      <c r="I3948" s="1">
        <v>2.1591999999994727E-2</v>
      </c>
      <c r="J3948" s="1">
        <f t="shared" si="123"/>
        <v>4.3412999999990376E-2</v>
      </c>
    </row>
    <row r="3949" spans="1:10" x14ac:dyDescent="0.35">
      <c r="A3949" s="1">
        <v>3948</v>
      </c>
      <c r="B3949" s="1">
        <v>17.699276000000001</v>
      </c>
      <c r="D3949" s="1">
        <v>17.699276000000001</v>
      </c>
      <c r="E3949" s="1">
        <v>17.721115999999999</v>
      </c>
      <c r="F3949" s="1">
        <f t="shared" si="122"/>
        <v>2.1839999999997417E-2</v>
      </c>
      <c r="H3949" s="1">
        <v>2.1591999999994727E-2</v>
      </c>
      <c r="I3949" s="1">
        <v>1.9100000000449313E-4</v>
      </c>
      <c r="J3949" s="1">
        <f t="shared" si="123"/>
        <v>-2.1400999999990233E-2</v>
      </c>
    </row>
    <row r="3950" spans="1:10" x14ac:dyDescent="0.35">
      <c r="A3950" s="1">
        <v>3949</v>
      </c>
      <c r="B3950" s="1">
        <v>17.721115999999999</v>
      </c>
      <c r="D3950" s="1">
        <v>17.721115999999999</v>
      </c>
      <c r="E3950" s="1">
        <v>17.721364000000001</v>
      </c>
      <c r="F3950" s="1">
        <f t="shared" si="122"/>
        <v>2.4800000000269051E-4</v>
      </c>
      <c r="H3950" s="1">
        <v>1.9100000000449313E-4</v>
      </c>
      <c r="I3950" s="1">
        <v>-4.6600000000296404E-4</v>
      </c>
      <c r="J3950" s="1">
        <f t="shared" si="123"/>
        <v>-6.5700000000745717E-4</v>
      </c>
    </row>
    <row r="3951" spans="1:10" x14ac:dyDescent="0.35">
      <c r="A3951" s="1">
        <v>3950</v>
      </c>
      <c r="B3951" s="1">
        <v>17.721364000000001</v>
      </c>
      <c r="D3951" s="1">
        <v>17.721364000000001</v>
      </c>
      <c r="E3951" s="1">
        <v>17.721420999999999</v>
      </c>
      <c r="F3951" s="1">
        <f t="shared" si="122"/>
        <v>5.6999999998197382E-5</v>
      </c>
      <c r="H3951" s="1">
        <v>-4.6600000000296404E-4</v>
      </c>
      <c r="I3951" s="1">
        <v>5.2300000000116142E-4</v>
      </c>
      <c r="J3951" s="1">
        <f t="shared" si="123"/>
        <v>9.8900000000412547E-4</v>
      </c>
    </row>
    <row r="3952" spans="1:10" x14ac:dyDescent="0.35">
      <c r="A3952" s="1">
        <v>3951</v>
      </c>
      <c r="B3952" s="1">
        <v>17.721420999999999</v>
      </c>
      <c r="D3952" s="1">
        <v>17.721420999999999</v>
      </c>
      <c r="E3952" s="1">
        <v>17.721944000000001</v>
      </c>
      <c r="F3952" s="1">
        <f t="shared" si="122"/>
        <v>5.2300000000116142E-4</v>
      </c>
      <c r="H3952" s="1">
        <v>5.2300000000116142E-4</v>
      </c>
      <c r="I3952" s="1">
        <v>0</v>
      </c>
      <c r="J3952" s="1">
        <f t="shared" si="123"/>
        <v>-5.2300000000116142E-4</v>
      </c>
    </row>
    <row r="3953" spans="1:10" x14ac:dyDescent="0.35">
      <c r="A3953" s="1">
        <v>3952</v>
      </c>
      <c r="B3953" s="1">
        <v>17.721944000000001</v>
      </c>
      <c r="D3953" s="1">
        <v>17.721944000000001</v>
      </c>
      <c r="E3953" s="1">
        <v>17.721944000000001</v>
      </c>
      <c r="F3953" s="1">
        <f t="shared" si="122"/>
        <v>0</v>
      </c>
      <c r="H3953" s="1">
        <v>0</v>
      </c>
      <c r="I3953" s="1">
        <v>-5.6000000000722139E-5</v>
      </c>
      <c r="J3953" s="1">
        <f t="shared" si="123"/>
        <v>-5.6000000000722139E-5</v>
      </c>
    </row>
    <row r="3954" spans="1:10" x14ac:dyDescent="0.35">
      <c r="A3954" s="1">
        <v>3953</v>
      </c>
      <c r="B3954" s="1">
        <v>17.721944000000001</v>
      </c>
      <c r="D3954" s="1">
        <v>17.721944000000001</v>
      </c>
      <c r="E3954" s="1">
        <v>17.721944000000001</v>
      </c>
      <c r="F3954" s="1">
        <f t="shared" si="122"/>
        <v>0</v>
      </c>
      <c r="H3954" s="1">
        <v>-5.6000000000722139E-5</v>
      </c>
      <c r="I3954" s="1">
        <v>-8.6499999999745114E-4</v>
      </c>
      <c r="J3954" s="1">
        <f t="shared" si="123"/>
        <v>-8.08999999996729E-4</v>
      </c>
    </row>
    <row r="3955" spans="1:10" x14ac:dyDescent="0.35">
      <c r="A3955" s="1">
        <v>3954</v>
      </c>
      <c r="B3955" s="1">
        <v>17.721944000000001</v>
      </c>
      <c r="D3955" s="1">
        <v>17.721944000000001</v>
      </c>
      <c r="E3955" s="1">
        <v>17.722000000000001</v>
      </c>
      <c r="F3955" s="1">
        <f t="shared" si="122"/>
        <v>5.6000000000722139E-5</v>
      </c>
      <c r="H3955" s="1">
        <v>-8.6499999999745114E-4</v>
      </c>
      <c r="I3955" s="1">
        <v>8.679999999969823E-4</v>
      </c>
      <c r="J3955" s="1">
        <f t="shared" si="123"/>
        <v>1.7329999999944334E-3</v>
      </c>
    </row>
    <row r="3956" spans="1:10" x14ac:dyDescent="0.35">
      <c r="A3956" s="1">
        <v>3955</v>
      </c>
      <c r="B3956" s="1">
        <v>17.722000000000001</v>
      </c>
      <c r="D3956" s="1">
        <v>17.722000000000001</v>
      </c>
      <c r="E3956" s="1">
        <v>17.722920999999999</v>
      </c>
      <c r="F3956" s="1">
        <f t="shared" si="122"/>
        <v>9.2099999999817328E-4</v>
      </c>
      <c r="H3956" s="1">
        <v>8.679999999969823E-4</v>
      </c>
      <c r="I3956" s="1">
        <v>-6.2999999997259692E-5</v>
      </c>
      <c r="J3956" s="1">
        <f t="shared" si="123"/>
        <v>-9.3099999999424199E-4</v>
      </c>
    </row>
    <row r="3957" spans="1:10" x14ac:dyDescent="0.35">
      <c r="A3957" s="1">
        <v>3956</v>
      </c>
      <c r="B3957" s="1">
        <v>17.722920999999999</v>
      </c>
      <c r="D3957" s="1">
        <v>17.722920999999999</v>
      </c>
      <c r="E3957" s="1">
        <v>17.722974000000001</v>
      </c>
      <c r="F3957" s="1">
        <f t="shared" si="122"/>
        <v>5.3000000001190983E-5</v>
      </c>
      <c r="H3957" s="1">
        <v>-6.2999999997259692E-5</v>
      </c>
      <c r="I3957" s="1">
        <v>-5.910000000035609E-4</v>
      </c>
      <c r="J3957" s="1">
        <f t="shared" si="123"/>
        <v>-5.2800000000630121E-4</v>
      </c>
    </row>
    <row r="3958" spans="1:10" x14ac:dyDescent="0.35">
      <c r="A3958" s="1">
        <v>3957</v>
      </c>
      <c r="B3958" s="1">
        <v>17.722974000000001</v>
      </c>
      <c r="D3958" s="1">
        <v>17.722974000000001</v>
      </c>
      <c r="E3958" s="1">
        <v>17.723089999999999</v>
      </c>
      <c r="F3958" s="1">
        <f t="shared" si="122"/>
        <v>1.1599999999845068E-4</v>
      </c>
      <c r="H3958" s="1">
        <v>-5.910000000035609E-4</v>
      </c>
      <c r="I3958" s="1">
        <v>6.6100000000446357E-4</v>
      </c>
      <c r="J3958" s="1">
        <f t="shared" si="123"/>
        <v>1.2520000000080245E-3</v>
      </c>
    </row>
    <row r="3959" spans="1:10" x14ac:dyDescent="0.35">
      <c r="A3959" s="1">
        <v>3958</v>
      </c>
      <c r="B3959" s="1">
        <v>17.723089999999999</v>
      </c>
      <c r="D3959" s="1">
        <v>17.723089999999999</v>
      </c>
      <c r="E3959" s="1">
        <v>17.723797000000001</v>
      </c>
      <c r="F3959" s="1">
        <f t="shared" si="122"/>
        <v>7.0700000000201157E-4</v>
      </c>
      <c r="H3959" s="1">
        <v>6.6100000000446357E-4</v>
      </c>
      <c r="I3959" s="1">
        <v>-3.5410000000020148E-3</v>
      </c>
      <c r="J3959" s="1">
        <f t="shared" si="123"/>
        <v>-4.2020000000064783E-3</v>
      </c>
    </row>
    <row r="3960" spans="1:10" x14ac:dyDescent="0.35">
      <c r="A3960" s="1">
        <v>3959</v>
      </c>
      <c r="B3960" s="1">
        <v>17.723797000000001</v>
      </c>
      <c r="D3960" s="1">
        <v>17.723797000000001</v>
      </c>
      <c r="E3960" s="1">
        <v>17.723842999999999</v>
      </c>
      <c r="F3960" s="1">
        <f t="shared" si="122"/>
        <v>4.5999999997548002E-5</v>
      </c>
      <c r="H3960" s="1">
        <v>-3.5410000000020148E-3</v>
      </c>
      <c r="I3960" s="1">
        <v>3.3469999999979905E-3</v>
      </c>
      <c r="J3960" s="1">
        <f t="shared" si="123"/>
        <v>6.8880000000000052E-3</v>
      </c>
    </row>
    <row r="3961" spans="1:10" x14ac:dyDescent="0.35">
      <c r="A3961" s="1">
        <v>3960</v>
      </c>
      <c r="B3961" s="1">
        <v>17.723842999999999</v>
      </c>
      <c r="D3961" s="1">
        <v>17.723842999999999</v>
      </c>
      <c r="E3961" s="1">
        <v>17.727429999999998</v>
      </c>
      <c r="F3961" s="1">
        <f t="shared" si="122"/>
        <v>3.5869999999995628E-3</v>
      </c>
      <c r="H3961" s="1">
        <v>3.3469999999979905E-3</v>
      </c>
      <c r="I3961" s="1">
        <v>2.1900000000130149E-4</v>
      </c>
      <c r="J3961" s="1">
        <f t="shared" si="123"/>
        <v>-3.127999999996689E-3</v>
      </c>
    </row>
    <row r="3962" spans="1:10" x14ac:dyDescent="0.35">
      <c r="A3962" s="1">
        <v>3961</v>
      </c>
      <c r="B3962" s="1">
        <v>17.727429999999998</v>
      </c>
      <c r="D3962" s="1">
        <v>17.727429999999998</v>
      </c>
      <c r="E3962" s="1">
        <v>17.72767</v>
      </c>
      <c r="F3962" s="1">
        <f t="shared" si="122"/>
        <v>2.4000000000157229E-4</v>
      </c>
      <c r="H3962" s="1">
        <v>2.1900000000130149E-4</v>
      </c>
      <c r="I3962" s="1">
        <v>-2.0109999999995409E-3</v>
      </c>
      <c r="J3962" s="1">
        <f t="shared" si="123"/>
        <v>-2.2300000000008424E-3</v>
      </c>
    </row>
    <row r="3963" spans="1:10" x14ac:dyDescent="0.35">
      <c r="A3963" s="1">
        <v>3962</v>
      </c>
      <c r="B3963" s="1">
        <v>17.72767</v>
      </c>
      <c r="D3963" s="1">
        <v>17.72767</v>
      </c>
      <c r="E3963" s="1">
        <v>17.727691</v>
      </c>
      <c r="F3963" s="1">
        <f t="shared" si="122"/>
        <v>2.1000000000270802E-5</v>
      </c>
      <c r="H3963" s="1">
        <v>-2.0109999999995409E-3</v>
      </c>
      <c r="I3963" s="1">
        <v>-5.5680000000002394E-3</v>
      </c>
      <c r="J3963" s="1">
        <f t="shared" si="123"/>
        <v>-3.5570000000006985E-3</v>
      </c>
    </row>
    <row r="3964" spans="1:10" x14ac:dyDescent="0.35">
      <c r="A3964" s="1">
        <v>3963</v>
      </c>
      <c r="B3964" s="1">
        <v>17.727691</v>
      </c>
      <c r="D3964" s="1">
        <v>17.727691</v>
      </c>
      <c r="E3964" s="1">
        <v>17.729723</v>
      </c>
      <c r="F3964" s="1">
        <f t="shared" si="122"/>
        <v>2.0319999999998117E-3</v>
      </c>
      <c r="H3964" s="1">
        <v>-5.5680000000002394E-3</v>
      </c>
      <c r="I3964" s="1">
        <v>7.5390000000012947E-3</v>
      </c>
      <c r="J3964" s="1">
        <f t="shared" si="123"/>
        <v>1.3107000000001534E-2</v>
      </c>
    </row>
    <row r="3965" spans="1:10" x14ac:dyDescent="0.35">
      <c r="A3965" s="1">
        <v>3964</v>
      </c>
      <c r="B3965" s="1">
        <v>17.729723</v>
      </c>
      <c r="D3965" s="1">
        <v>17.729723</v>
      </c>
      <c r="E3965" s="1">
        <v>17.737323</v>
      </c>
      <c r="F3965" s="1">
        <f t="shared" si="122"/>
        <v>7.6000000000000512E-3</v>
      </c>
      <c r="H3965" s="1">
        <v>7.5390000000012947E-3</v>
      </c>
      <c r="I3965" s="1">
        <v>-1.9370000000016319E-3</v>
      </c>
      <c r="J3965" s="1">
        <f t="shared" si="123"/>
        <v>-9.4760000000029265E-3</v>
      </c>
    </row>
    <row r="3966" spans="1:10" x14ac:dyDescent="0.35">
      <c r="A3966" s="1">
        <v>3965</v>
      </c>
      <c r="B3966" s="1">
        <v>17.737323</v>
      </c>
      <c r="D3966" s="1">
        <v>17.737323</v>
      </c>
      <c r="E3966" s="1">
        <v>17.737383999999999</v>
      </c>
      <c r="F3966" s="1">
        <f t="shared" si="122"/>
        <v>6.0999999998756493E-5</v>
      </c>
      <c r="H3966" s="1">
        <v>-1.9370000000016319E-3</v>
      </c>
      <c r="I3966" s="1">
        <v>-9.2000000002201432E-5</v>
      </c>
      <c r="J3966" s="1">
        <f t="shared" si="123"/>
        <v>1.8449999999994304E-3</v>
      </c>
    </row>
    <row r="3967" spans="1:10" x14ac:dyDescent="0.35">
      <c r="A3967" s="1">
        <v>3966</v>
      </c>
      <c r="B3967" s="1">
        <v>17.737383999999999</v>
      </c>
      <c r="D3967" s="1">
        <v>17.737383999999999</v>
      </c>
      <c r="E3967" s="1">
        <v>17.739381999999999</v>
      </c>
      <c r="F3967" s="1">
        <f t="shared" si="122"/>
        <v>1.9980000000003884E-3</v>
      </c>
      <c r="H3967" s="1">
        <v>-9.2000000002201432E-5</v>
      </c>
      <c r="I3967" s="1">
        <v>2.0490000000030761E-3</v>
      </c>
      <c r="J3967" s="1">
        <f t="shared" si="123"/>
        <v>2.1410000000052776E-3</v>
      </c>
    </row>
    <row r="3968" spans="1:10" x14ac:dyDescent="0.35">
      <c r="A3968" s="1">
        <v>3967</v>
      </c>
      <c r="B3968" s="1">
        <v>17.739381999999999</v>
      </c>
      <c r="D3968" s="1">
        <v>17.739381999999999</v>
      </c>
      <c r="E3968" s="1">
        <v>17.741472000000002</v>
      </c>
      <c r="F3968" s="1">
        <f t="shared" si="122"/>
        <v>2.0900000000025898E-3</v>
      </c>
      <c r="H3968" s="1">
        <v>2.0490000000030761E-3</v>
      </c>
      <c r="I3968" s="1">
        <v>-1.1772999999998035E-2</v>
      </c>
      <c r="J3968" s="1">
        <f t="shared" si="123"/>
        <v>-1.3822000000001111E-2</v>
      </c>
    </row>
    <row r="3969" spans="1:10" x14ac:dyDescent="0.35">
      <c r="A3969" s="1">
        <v>3968</v>
      </c>
      <c r="B3969" s="1">
        <v>17.741472000000002</v>
      </c>
      <c r="D3969" s="1">
        <v>17.741472000000002</v>
      </c>
      <c r="E3969" s="1">
        <v>17.741513000000001</v>
      </c>
      <c r="F3969" s="1">
        <f t="shared" si="122"/>
        <v>4.0999999999513648E-5</v>
      </c>
      <c r="H3969" s="1">
        <v>-1.1772999999998035E-2</v>
      </c>
      <c r="I3969" s="1">
        <v>1.1565999999994858E-2</v>
      </c>
      <c r="J3969" s="1">
        <f t="shared" si="123"/>
        <v>2.3338999999992893E-2</v>
      </c>
    </row>
    <row r="3970" spans="1:10" x14ac:dyDescent="0.35">
      <c r="A3970" s="1">
        <v>3969</v>
      </c>
      <c r="B3970" s="1">
        <v>17.741513000000001</v>
      </c>
      <c r="D3970" s="1">
        <v>17.741513000000001</v>
      </c>
      <c r="E3970" s="1">
        <v>17.753326999999999</v>
      </c>
      <c r="F3970" s="1">
        <f t="shared" si="122"/>
        <v>1.1813999999997549E-2</v>
      </c>
      <c r="H3970" s="1">
        <v>1.1565999999994858E-2</v>
      </c>
      <c r="I3970" s="1">
        <v>2.0700000000317686E-4</v>
      </c>
      <c r="J3970" s="1">
        <f t="shared" si="123"/>
        <v>-1.1358999999991681E-2</v>
      </c>
    </row>
    <row r="3971" spans="1:10" x14ac:dyDescent="0.35">
      <c r="A3971" s="1">
        <v>3970</v>
      </c>
      <c r="B3971" s="1">
        <v>17.753326999999999</v>
      </c>
      <c r="D3971" s="1">
        <v>17.753326999999999</v>
      </c>
      <c r="E3971" s="1">
        <v>17.753575000000001</v>
      </c>
      <c r="F3971" s="1">
        <f t="shared" ref="F3971:F3999" si="124">E3971-D3971</f>
        <v>2.4800000000269051E-4</v>
      </c>
      <c r="H3971" s="1">
        <v>2.0700000000317686E-4</v>
      </c>
      <c r="I3971" s="1">
        <v>-1.7910000000007642E-3</v>
      </c>
      <c r="J3971" s="1">
        <f t="shared" ref="J3971:J3998" si="125">I3971-H3971</f>
        <v>-1.9980000000039411E-3</v>
      </c>
    </row>
    <row r="3972" spans="1:10" x14ac:dyDescent="0.35">
      <c r="A3972" s="1">
        <v>3971</v>
      </c>
      <c r="B3972" s="1">
        <v>17.753575000000001</v>
      </c>
      <c r="D3972" s="1">
        <v>17.753575000000001</v>
      </c>
      <c r="E3972" s="1">
        <v>17.753616000000001</v>
      </c>
      <c r="F3972" s="1">
        <f t="shared" si="124"/>
        <v>4.0999999999513648E-5</v>
      </c>
      <c r="H3972" s="1">
        <v>-1.7910000000007642E-3</v>
      </c>
      <c r="I3972" s="1">
        <v>1.6680000000022233E-3</v>
      </c>
      <c r="J3972" s="1">
        <f t="shared" si="125"/>
        <v>3.4590000000029875E-3</v>
      </c>
    </row>
    <row r="3973" spans="1:10" x14ac:dyDescent="0.35">
      <c r="A3973" s="1">
        <v>3972</v>
      </c>
      <c r="B3973" s="1">
        <v>17.753616000000001</v>
      </c>
      <c r="D3973" s="1">
        <v>17.753616000000001</v>
      </c>
      <c r="E3973" s="1">
        <v>17.755448000000001</v>
      </c>
      <c r="F3973" s="1">
        <f t="shared" si="124"/>
        <v>1.8320000000002779E-3</v>
      </c>
      <c r="H3973" s="1">
        <v>1.6680000000022233E-3</v>
      </c>
      <c r="I3973" s="1">
        <v>1.3099999999610645E-4</v>
      </c>
      <c r="J3973" s="1">
        <f t="shared" si="125"/>
        <v>-1.5370000000061168E-3</v>
      </c>
    </row>
    <row r="3974" spans="1:10" x14ac:dyDescent="0.35">
      <c r="A3974" s="1">
        <v>3973</v>
      </c>
      <c r="B3974" s="1">
        <v>17.755448000000001</v>
      </c>
      <c r="D3974" s="1">
        <v>17.755448000000001</v>
      </c>
      <c r="E3974" s="1">
        <v>17.755611999999999</v>
      </c>
      <c r="F3974" s="1">
        <f t="shared" si="124"/>
        <v>1.6399999999805459E-4</v>
      </c>
      <c r="H3974" s="1">
        <v>1.3099999999610645E-4</v>
      </c>
      <c r="I3974" s="1">
        <v>-4.2859999999969034E-3</v>
      </c>
      <c r="J3974" s="1">
        <f t="shared" si="125"/>
        <v>-4.4169999999930099E-3</v>
      </c>
    </row>
    <row r="3975" spans="1:10" x14ac:dyDescent="0.35">
      <c r="A3975" s="1">
        <v>3974</v>
      </c>
      <c r="B3975" s="1">
        <v>17.755611999999999</v>
      </c>
      <c r="D3975" s="1">
        <v>17.755611999999999</v>
      </c>
      <c r="E3975" s="1">
        <v>17.755645000000001</v>
      </c>
      <c r="F3975" s="1">
        <f t="shared" si="124"/>
        <v>3.3000000001948138E-5</v>
      </c>
      <c r="H3975" s="1">
        <v>-4.2859999999969034E-3</v>
      </c>
      <c r="I3975" s="1">
        <v>4.3189999999988515E-3</v>
      </c>
      <c r="J3975" s="1">
        <f t="shared" si="125"/>
        <v>8.6049999999957549E-3</v>
      </c>
    </row>
    <row r="3976" spans="1:10" x14ac:dyDescent="0.35">
      <c r="A3976" s="1">
        <v>3975</v>
      </c>
      <c r="B3976" s="1">
        <v>17.755645000000001</v>
      </c>
      <c r="D3976" s="1">
        <v>17.755645000000001</v>
      </c>
      <c r="E3976" s="1">
        <v>17.759964</v>
      </c>
      <c r="F3976" s="1">
        <f t="shared" si="124"/>
        <v>4.3189999999988515E-3</v>
      </c>
      <c r="H3976" s="1">
        <v>4.3189999999988515E-3</v>
      </c>
      <c r="I3976" s="1">
        <v>-3.6999999998954536E-5</v>
      </c>
      <c r="J3976" s="1">
        <f t="shared" si="125"/>
        <v>-4.3559999999978061E-3</v>
      </c>
    </row>
    <row r="3977" spans="1:10" x14ac:dyDescent="0.35">
      <c r="A3977" s="1">
        <v>3976</v>
      </c>
      <c r="B3977" s="1">
        <v>17.759964</v>
      </c>
      <c r="D3977" s="1">
        <v>17.759964</v>
      </c>
      <c r="E3977" s="1">
        <v>17.759964</v>
      </c>
      <c r="F3977" s="1">
        <f t="shared" si="124"/>
        <v>0</v>
      </c>
      <c r="H3977" s="1">
        <v>-3.6999999998954536E-5</v>
      </c>
      <c r="I3977" s="1">
        <v>-1.7000000000066962E-4</v>
      </c>
      <c r="J3977" s="1">
        <f t="shared" si="125"/>
        <v>-1.3300000000171508E-4</v>
      </c>
    </row>
    <row r="3978" spans="1:10" x14ac:dyDescent="0.35">
      <c r="A3978" s="1">
        <v>3977</v>
      </c>
      <c r="B3978" s="1">
        <v>17.759964</v>
      </c>
      <c r="D3978" s="1">
        <v>17.759964</v>
      </c>
      <c r="E3978" s="1">
        <v>17.760000999999999</v>
      </c>
      <c r="F3978" s="1">
        <f t="shared" si="124"/>
        <v>3.6999999998954536E-5</v>
      </c>
      <c r="H3978" s="1">
        <v>-1.7000000000066962E-4</v>
      </c>
      <c r="I3978" s="1">
        <v>-5.0000000001659828E-5</v>
      </c>
      <c r="J3978" s="1">
        <f t="shared" si="125"/>
        <v>1.1999999999900979E-4</v>
      </c>
    </row>
    <row r="3979" spans="1:10" x14ac:dyDescent="0.35">
      <c r="A3979" s="1">
        <v>3978</v>
      </c>
      <c r="B3979" s="1">
        <v>17.760000999999999</v>
      </c>
      <c r="D3979" s="1">
        <v>17.760000999999999</v>
      </c>
      <c r="E3979" s="1">
        <v>17.760207999999999</v>
      </c>
      <c r="F3979" s="1">
        <f t="shared" si="124"/>
        <v>2.0699999999962415E-4</v>
      </c>
      <c r="H3979" s="1">
        <v>-5.0000000001659828E-5</v>
      </c>
      <c r="I3979" s="1">
        <v>2.5000000000119371E-4</v>
      </c>
      <c r="J3979" s="1">
        <f t="shared" si="125"/>
        <v>3.0000000000285354E-4</v>
      </c>
    </row>
    <row r="3980" spans="1:10" x14ac:dyDescent="0.35">
      <c r="A3980" s="1">
        <v>3979</v>
      </c>
      <c r="B3980" s="1">
        <v>17.760207999999999</v>
      </c>
      <c r="D3980" s="1">
        <v>17.760207999999999</v>
      </c>
      <c r="E3980" s="1">
        <v>17.760465</v>
      </c>
      <c r="F3980" s="1">
        <f t="shared" si="124"/>
        <v>2.5700000000128398E-4</v>
      </c>
      <c r="H3980" s="1">
        <v>2.5000000000119371E-4</v>
      </c>
      <c r="I3980" s="1">
        <v>-1.0140000000014027E-3</v>
      </c>
      <c r="J3980" s="1">
        <f t="shared" si="125"/>
        <v>-1.2640000000025964E-3</v>
      </c>
    </row>
    <row r="3981" spans="1:10" x14ac:dyDescent="0.35">
      <c r="A3981" s="1">
        <v>3980</v>
      </c>
      <c r="B3981" s="1">
        <v>17.760465</v>
      </c>
      <c r="D3981" s="1">
        <v>17.760465</v>
      </c>
      <c r="E3981" s="1">
        <v>17.760472</v>
      </c>
      <c r="F3981" s="1">
        <f t="shared" si="124"/>
        <v>7.0000000000902673E-6</v>
      </c>
      <c r="H3981" s="1">
        <v>-1.0140000000014027E-3</v>
      </c>
      <c r="I3981" s="1">
        <v>8.3400000000466434E-4</v>
      </c>
      <c r="J3981" s="1">
        <f t="shared" si="125"/>
        <v>1.848000000006067E-3</v>
      </c>
    </row>
    <row r="3982" spans="1:10" x14ac:dyDescent="0.35">
      <c r="A3982" s="1">
        <v>3981</v>
      </c>
      <c r="B3982" s="1">
        <v>17.760472</v>
      </c>
      <c r="D3982" s="1">
        <v>17.760472</v>
      </c>
      <c r="E3982" s="1">
        <v>17.761493000000002</v>
      </c>
      <c r="F3982" s="1">
        <f t="shared" si="124"/>
        <v>1.0210000000014929E-3</v>
      </c>
      <c r="H3982" s="1">
        <v>8.3400000000466434E-4</v>
      </c>
      <c r="I3982" s="1">
        <v>1.7999999999673832E-4</v>
      </c>
      <c r="J3982" s="1">
        <f t="shared" si="125"/>
        <v>-6.5400000000792602E-4</v>
      </c>
    </row>
    <row r="3983" spans="1:10" x14ac:dyDescent="0.35">
      <c r="A3983" s="1">
        <v>3982</v>
      </c>
      <c r="B3983" s="1">
        <v>17.761493000000002</v>
      </c>
      <c r="D3983" s="1">
        <v>17.761493000000002</v>
      </c>
      <c r="E3983" s="1">
        <v>17.761679999999998</v>
      </c>
      <c r="F3983" s="1">
        <f t="shared" si="124"/>
        <v>1.8699999999682859E-4</v>
      </c>
      <c r="H3983" s="1">
        <v>1.7999999999673832E-4</v>
      </c>
      <c r="I3983" s="1">
        <v>-9.8680000000008761E-3</v>
      </c>
      <c r="J3983" s="1">
        <f t="shared" si="125"/>
        <v>-1.0047999999997614E-2</v>
      </c>
    </row>
    <row r="3984" spans="1:10" x14ac:dyDescent="0.35">
      <c r="A3984" s="1">
        <v>3983</v>
      </c>
      <c r="B3984" s="1">
        <v>17.761679999999998</v>
      </c>
      <c r="D3984" s="1">
        <v>17.761679999999998</v>
      </c>
      <c r="E3984" s="1">
        <v>17.761686999999998</v>
      </c>
      <c r="F3984" s="1">
        <f t="shared" si="124"/>
        <v>7.0000000000902673E-6</v>
      </c>
      <c r="H3984" s="1">
        <v>-9.8680000000008761E-3</v>
      </c>
      <c r="I3984" s="1">
        <v>8.0370000000016262E-3</v>
      </c>
      <c r="J3984" s="1">
        <f t="shared" si="125"/>
        <v>1.7905000000002502E-2</v>
      </c>
    </row>
    <row r="3985" spans="1:10" x14ac:dyDescent="0.35">
      <c r="A3985" s="1">
        <v>3984</v>
      </c>
      <c r="B3985" s="1">
        <v>17.761686999999998</v>
      </c>
      <c r="D3985" s="1">
        <v>17.761686999999998</v>
      </c>
      <c r="E3985" s="1">
        <v>17.771561999999999</v>
      </c>
      <c r="F3985" s="1">
        <f t="shared" si="124"/>
        <v>9.8750000000009663E-3</v>
      </c>
      <c r="H3985" s="1">
        <v>8.0370000000016262E-3</v>
      </c>
      <c r="I3985" s="1">
        <v>1.7879999999976803E-3</v>
      </c>
      <c r="J3985" s="1">
        <f t="shared" si="125"/>
        <v>-6.2490000000039458E-3</v>
      </c>
    </row>
    <row r="3986" spans="1:10" x14ac:dyDescent="0.35">
      <c r="A3986" s="1">
        <v>3985</v>
      </c>
      <c r="B3986" s="1">
        <v>17.771561999999999</v>
      </c>
      <c r="D3986" s="1">
        <v>17.771561999999999</v>
      </c>
      <c r="E3986" s="1">
        <v>17.773399999999999</v>
      </c>
      <c r="F3986" s="1">
        <f t="shared" si="124"/>
        <v>1.8379999999993402E-3</v>
      </c>
      <c r="H3986" s="1">
        <v>1.7879999999976803E-3</v>
      </c>
      <c r="I3986" s="1">
        <v>-1.751999999996201E-3</v>
      </c>
      <c r="J3986" s="1">
        <f t="shared" si="125"/>
        <v>-3.5399999999938814E-3</v>
      </c>
    </row>
    <row r="3987" spans="1:10" x14ac:dyDescent="0.35">
      <c r="A3987" s="1">
        <v>3986</v>
      </c>
      <c r="B3987" s="1">
        <v>17.773399999999999</v>
      </c>
      <c r="D3987" s="1">
        <v>17.773399999999999</v>
      </c>
      <c r="E3987" s="1">
        <v>17.77345</v>
      </c>
      <c r="F3987" s="1">
        <f t="shared" si="124"/>
        <v>5.0000000001659828E-5</v>
      </c>
      <c r="H3987" s="1">
        <v>-1.751999999996201E-3</v>
      </c>
      <c r="I3987" s="1">
        <v>-1.5900000000357295E-4</v>
      </c>
      <c r="J3987" s="1">
        <f t="shared" si="125"/>
        <v>1.5929999999926281E-3</v>
      </c>
    </row>
    <row r="3988" spans="1:10" x14ac:dyDescent="0.35">
      <c r="A3988" s="1">
        <v>3987</v>
      </c>
      <c r="B3988" s="1">
        <v>17.77345</v>
      </c>
      <c r="D3988" s="1">
        <v>17.77345</v>
      </c>
      <c r="E3988" s="1">
        <v>17.775251999999998</v>
      </c>
      <c r="F3988" s="1">
        <f t="shared" si="124"/>
        <v>1.8019999999978609E-3</v>
      </c>
      <c r="H3988" s="1">
        <v>-1.5900000000357295E-4</v>
      </c>
      <c r="I3988" s="1">
        <v>1.9460000000002253E-3</v>
      </c>
      <c r="J3988" s="1">
        <f t="shared" si="125"/>
        <v>2.1050000000037983E-3</v>
      </c>
    </row>
    <row r="3989" spans="1:10" x14ac:dyDescent="0.35">
      <c r="A3989" s="1">
        <v>3988</v>
      </c>
      <c r="B3989" s="1">
        <v>17.775251999999998</v>
      </c>
      <c r="D3989" s="1">
        <v>17.775251999999998</v>
      </c>
      <c r="E3989" s="1">
        <v>17.777213</v>
      </c>
      <c r="F3989" s="1">
        <f t="shared" si="124"/>
        <v>1.9610000000014338E-3</v>
      </c>
      <c r="H3989" s="1">
        <v>1.9460000000002253E-3</v>
      </c>
      <c r="I3989" s="1">
        <v>-1.8199999999879424E-4</v>
      </c>
      <c r="J3989" s="1">
        <f t="shared" si="125"/>
        <v>-2.1279999999990196E-3</v>
      </c>
    </row>
    <row r="3990" spans="1:10" x14ac:dyDescent="0.35">
      <c r="A3990" s="1">
        <v>3989</v>
      </c>
      <c r="B3990" s="1">
        <v>17.777213</v>
      </c>
      <c r="D3990" s="1">
        <v>17.777213</v>
      </c>
      <c r="E3990" s="1">
        <v>17.777228000000001</v>
      </c>
      <c r="F3990" s="1">
        <f t="shared" si="124"/>
        <v>1.5000000001208491E-5</v>
      </c>
      <c r="H3990" s="1">
        <v>-1.8199999999879424E-4</v>
      </c>
      <c r="I3990" s="1">
        <v>-1.6929999999995005E-3</v>
      </c>
      <c r="J3990" s="1">
        <f t="shared" si="125"/>
        <v>-1.5110000000007062E-3</v>
      </c>
    </row>
    <row r="3991" spans="1:10" x14ac:dyDescent="0.35">
      <c r="A3991" s="1">
        <v>3990</v>
      </c>
      <c r="B3991" s="1">
        <v>17.777228000000001</v>
      </c>
      <c r="D3991" s="1">
        <v>17.777228000000001</v>
      </c>
      <c r="E3991" s="1">
        <v>17.777425000000001</v>
      </c>
      <c r="F3991" s="1">
        <f t="shared" si="124"/>
        <v>1.9700000000000273E-4</v>
      </c>
      <c r="H3991" s="1">
        <v>-1.6929999999995005E-3</v>
      </c>
      <c r="I3991" s="1">
        <v>1.8770000000003506E-3</v>
      </c>
      <c r="J3991" s="1">
        <f t="shared" si="125"/>
        <v>3.5699999999998511E-3</v>
      </c>
    </row>
    <row r="3992" spans="1:10" x14ac:dyDescent="0.35">
      <c r="A3992" s="1">
        <v>3991</v>
      </c>
      <c r="B3992" s="1">
        <v>17.777425000000001</v>
      </c>
      <c r="D3992" s="1">
        <v>17.777425000000001</v>
      </c>
      <c r="E3992" s="1">
        <v>17.779315</v>
      </c>
      <c r="F3992" s="1">
        <f t="shared" si="124"/>
        <v>1.8899999999995032E-3</v>
      </c>
      <c r="H3992" s="1">
        <v>1.8770000000003506E-3</v>
      </c>
      <c r="I3992" s="1">
        <v>-2.2900000000092291E-4</v>
      </c>
      <c r="J3992" s="1">
        <f t="shared" si="125"/>
        <v>-2.1060000000012735E-3</v>
      </c>
    </row>
    <row r="3993" spans="1:10" x14ac:dyDescent="0.35">
      <c r="A3993" s="1">
        <v>3992</v>
      </c>
      <c r="B3993" s="1">
        <v>17.779315</v>
      </c>
      <c r="D3993" s="1">
        <v>17.779315</v>
      </c>
      <c r="E3993" s="1">
        <v>17.779328</v>
      </c>
      <c r="F3993" s="1">
        <f t="shared" si="124"/>
        <v>1.2999999999152578E-5</v>
      </c>
      <c r="H3993" s="1">
        <v>-2.2900000000092291E-4</v>
      </c>
      <c r="I3993" s="1">
        <v>-1.3329999999989184E-3</v>
      </c>
      <c r="J3993" s="1">
        <f t="shared" si="125"/>
        <v>-1.1039999999979955E-3</v>
      </c>
    </row>
    <row r="3994" spans="1:10" x14ac:dyDescent="0.35">
      <c r="A3994" s="1">
        <v>3993</v>
      </c>
      <c r="B3994" s="1">
        <v>17.779328</v>
      </c>
      <c r="D3994" s="1">
        <v>17.779328</v>
      </c>
      <c r="E3994" s="1">
        <v>17.77957</v>
      </c>
      <c r="F3994" s="1">
        <f t="shared" si="124"/>
        <v>2.4200000000007549E-4</v>
      </c>
      <c r="H3994" s="1">
        <v>-1.3329999999989184E-3</v>
      </c>
      <c r="I3994" s="1">
        <v>1.5619999999962886E-3</v>
      </c>
      <c r="J3994" s="1">
        <f t="shared" si="125"/>
        <v>2.894999999995207E-3</v>
      </c>
    </row>
    <row r="3995" spans="1:10" x14ac:dyDescent="0.35">
      <c r="A3995" s="1">
        <v>3994</v>
      </c>
      <c r="B3995" s="1">
        <v>17.77957</v>
      </c>
      <c r="D3995" s="1">
        <v>17.77957</v>
      </c>
      <c r="E3995" s="1">
        <v>17.781144999999999</v>
      </c>
      <c r="F3995" s="1">
        <f t="shared" si="124"/>
        <v>1.5749999999989939E-3</v>
      </c>
      <c r="H3995" s="1">
        <v>1.5619999999962886E-3</v>
      </c>
      <c r="I3995" s="1">
        <v>-1.189399999999452E-2</v>
      </c>
      <c r="J3995" s="1">
        <f t="shared" si="125"/>
        <v>-1.3455999999990809E-2</v>
      </c>
    </row>
    <row r="3996" spans="1:10" x14ac:dyDescent="0.35">
      <c r="A3996" s="1">
        <v>3995</v>
      </c>
      <c r="B3996" s="1">
        <v>17.781144999999999</v>
      </c>
      <c r="D3996" s="1">
        <v>17.781144999999999</v>
      </c>
      <c r="E3996" s="1">
        <v>17.781158000000001</v>
      </c>
      <c r="F3996" s="1">
        <f t="shared" si="124"/>
        <v>1.3000000002705292E-5</v>
      </c>
      <c r="H3996" s="1">
        <v>-1.189399999999452E-2</v>
      </c>
      <c r="I3996" s="1">
        <v>1.0644999999996685E-2</v>
      </c>
      <c r="J3996" s="1">
        <f t="shared" si="125"/>
        <v>2.2538999999991205E-2</v>
      </c>
    </row>
    <row r="3997" spans="1:10" x14ac:dyDescent="0.35">
      <c r="A3997" s="1">
        <v>3996</v>
      </c>
      <c r="B3997" s="1">
        <v>17.781158000000001</v>
      </c>
      <c r="D3997" s="1">
        <v>17.781158000000001</v>
      </c>
      <c r="E3997" s="1">
        <v>17.793064999999999</v>
      </c>
      <c r="F3997" s="1">
        <f t="shared" si="124"/>
        <v>1.1906999999997225E-2</v>
      </c>
      <c r="H3997" s="1">
        <v>1.0644999999996685E-2</v>
      </c>
      <c r="I3997" s="1">
        <v>1.2399999999992417E-3</v>
      </c>
      <c r="J3997" s="1">
        <f t="shared" si="125"/>
        <v>-9.4049999999974432E-3</v>
      </c>
    </row>
    <row r="3998" spans="1:10" x14ac:dyDescent="0.35">
      <c r="A3998" s="1">
        <v>3997</v>
      </c>
      <c r="B3998" s="1">
        <v>17.793064999999999</v>
      </c>
      <c r="D3998" s="1">
        <v>17.793064999999999</v>
      </c>
      <c r="E3998" s="1">
        <v>17.794326999999999</v>
      </c>
      <c r="F3998" s="1">
        <f t="shared" si="124"/>
        <v>1.2620000000005405E-3</v>
      </c>
      <c r="H3998" s="1">
        <v>1.2399999999992417E-3</v>
      </c>
      <c r="I3998" s="1">
        <v>2.2000000001298758E-5</v>
      </c>
      <c r="J3998" s="1">
        <f t="shared" si="125"/>
        <v>-1.217999999997943E-3</v>
      </c>
    </row>
    <row r="3999" spans="1:10" x14ac:dyDescent="0.35">
      <c r="A3999" s="1">
        <v>3998</v>
      </c>
      <c r="B3999" s="1">
        <v>17.794326999999999</v>
      </c>
      <c r="D3999" s="1">
        <v>17.794326999999999</v>
      </c>
      <c r="E3999" s="1">
        <v>17.794349</v>
      </c>
      <c r="F3999" s="1">
        <f t="shared" si="124"/>
        <v>2.2000000001298758E-5</v>
      </c>
    </row>
    <row r="4000" spans="1:10" x14ac:dyDescent="0.35">
      <c r="A4000" s="1">
        <v>3999</v>
      </c>
      <c r="B4000" s="1">
        <v>17.794349</v>
      </c>
    </row>
    <row r="4001" spans="4:9" x14ac:dyDescent="0.35">
      <c r="D4001" s="1" t="s">
        <v>5</v>
      </c>
      <c r="E4001" s="1">
        <v>17.794349</v>
      </c>
      <c r="H4001" s="1" t="s">
        <v>10</v>
      </c>
      <c r="I4001" s="1">
        <v>-3.7086299999999985</v>
      </c>
    </row>
    <row r="4002" spans="4:9" x14ac:dyDescent="0.35">
      <c r="D4002" s="1" t="s">
        <v>6</v>
      </c>
      <c r="E4002" s="1">
        <v>4.4496996749187299E-3</v>
      </c>
      <c r="H4002" s="1" t="s">
        <v>11</v>
      </c>
      <c r="I4002" s="1">
        <v>-9.2738934733683381E-4</v>
      </c>
    </row>
    <row r="4003" spans="4:9" x14ac:dyDescent="0.35">
      <c r="H4003" s="1" t="s">
        <v>12</v>
      </c>
      <c r="I4003" s="1">
        <f>I4002 * 1000</f>
        <v>-0.92738934733683376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2022-03-16T04:42:45Z</dcterms:created>
  <dcterms:modified xsi:type="dcterms:W3CDTF">2022-03-16T05:26:38Z</dcterms:modified>
</cp:coreProperties>
</file>