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formulario" sheetId="1" r:id="rId5"/>
    <sheet state="visible" name="funcionalidades" sheetId="2" r:id="rId6"/>
    <sheet state="visible" name="modelo de datos" sheetId="3" r:id="rId7"/>
  </sheets>
  <definedNames>
    <definedName hidden="1" localSheetId="0" name="_xlnm._FilterDatabase">'datos formulario'!$A$1:$K$69</definedName>
    <definedName hidden="1" localSheetId="2" name="_xlnm._FilterDatabase">'modelo de datos'!$A$1:$H$117</definedName>
  </definedNames>
  <calcPr/>
</workbook>
</file>

<file path=xl/sharedStrings.xml><?xml version="1.0" encoding="utf-8"?>
<sst xmlns="http://schemas.openxmlformats.org/spreadsheetml/2006/main" count="921" uniqueCount="334">
  <si>
    <t>sección</t>
  </si>
  <si>
    <t>subsección</t>
  </si>
  <si>
    <t>dato</t>
  </si>
  <si>
    <t>leyenda</t>
  </si>
  <si>
    <t>tipo de dato</t>
  </si>
  <si>
    <t>observaciones</t>
  </si>
  <si>
    <t>validaciones</t>
  </si>
  <si>
    <t>persiste en tabla</t>
  </si>
  <si>
    <t>persiste en campo</t>
  </si>
  <si>
    <t>testeo</t>
  </si>
  <si>
    <t>comentarios</t>
  </si>
  <si>
    <t>NIVEL</t>
  </si>
  <si>
    <t>Nivel</t>
  </si>
  <si>
    <t>desplegable</t>
  </si>
  <si>
    <t>tabla REF_NIVEL con ACTIVO=S</t>
  </si>
  <si>
    <t>INSCRIPCION</t>
  </si>
  <si>
    <t>ID_CONCURSO</t>
  </si>
  <si>
    <t>ok</t>
  </si>
  <si>
    <t>DATOS PERSONALES</t>
  </si>
  <si>
    <t>Identidad</t>
  </si>
  <si>
    <t>Apellidos</t>
  </si>
  <si>
    <t>calculado</t>
  </si>
  <si>
    <t>se toma de la tabla USUARIOS y no se puede modificar</t>
  </si>
  <si>
    <t>caracteres permitidos:
|A|B|C|D|E|F|G|H|I|J|K|L|M|N|O|P|Q|R|S|T|U|V|W|X|Y|Z| |Ñ|''|Á|É|Í|Ó|Ú|Ü</t>
  </si>
  <si>
    <t>DATOSPERSONALES</t>
  </si>
  <si>
    <t>APELLIDOS</t>
  </si>
  <si>
    <t>Nombres</t>
  </si>
  <si>
    <t>NOMBRES</t>
  </si>
  <si>
    <t>Nombre de preferencia</t>
  </si>
  <si>
    <t>texto libre</t>
  </si>
  <si>
    <t>se toma de la tabla USUARIOS y se puede modificar</t>
  </si>
  <si>
    <t>NOMBRE_PREFERENCIA</t>
  </si>
  <si>
    <t>corregir</t>
  </si>
  <si>
    <t>falta agregar este campo</t>
  </si>
  <si>
    <t>Género</t>
  </si>
  <si>
    <t>tabla TREFE14.GENERO</t>
  </si>
  <si>
    <t>ID_GENERO</t>
  </si>
  <si>
    <t>Fecha de nacimiento</t>
  </si>
  <si>
    <t>USUARIOS</t>
  </si>
  <si>
    <t>FECHANACIMIENTO</t>
  </si>
  <si>
    <t>Edad</t>
  </si>
  <si>
    <t>caculado según fecha actual y no se puede modificar</t>
  </si>
  <si>
    <t>EDAD</t>
  </si>
  <si>
    <t>País de nacimiento</t>
  </si>
  <si>
    <t>tabla TREFE14.PAIS</t>
  </si>
  <si>
    <t>ID_PAISNACIMIENTO</t>
  </si>
  <si>
    <t>Documento</t>
  </si>
  <si>
    <t>DNI</t>
  </si>
  <si>
    <t>DOCUMENTO</t>
  </si>
  <si>
    <t>Sexo como figura en el DNI</t>
  </si>
  <si>
    <t>tabla TREFE14.SEXO</t>
  </si>
  <si>
    <t>ID_SEXODNI</t>
  </si>
  <si>
    <t>Fecha de vencimiento DNI</t>
  </si>
  <si>
    <t>fecha</t>
  </si>
  <si>
    <t>FECHAVTODNI</t>
  </si>
  <si>
    <t>Nacionalidad</t>
  </si>
  <si>
    <t>tabla.TREFE14.PAIS campo NACIONALIDAD</t>
  </si>
  <si>
    <t>ID_NACIONALIDAD</t>
  </si>
  <si>
    <t>CUIL</t>
  </si>
  <si>
    <t>número</t>
  </si>
  <si>
    <t>si existe, se toma y no se puede modificar, si no existe lo tiene que ingresar el usuario</t>
  </si>
  <si>
    <t>debe contener el DNI</t>
  </si>
  <si>
    <t>limitar el campo a 11 caracteres</t>
  </si>
  <si>
    <t>Condición civil</t>
  </si>
  <si>
    <t>Estado civil</t>
  </si>
  <si>
    <t>tabla TREFE14.ESTADOSCIVILES</t>
  </si>
  <si>
    <t>ID_ESTADOCIVIL</t>
  </si>
  <si>
    <t>Cantidad de hijos/as</t>
  </si>
  <si>
    <t>HIJES</t>
  </si>
  <si>
    <t>Información adicional</t>
  </si>
  <si>
    <t xml:space="preserve">¿Posee Certificado Único de Discapacidad? </t>
  </si>
  <si>
    <t>check</t>
  </si>
  <si>
    <t>no persiste</t>
  </si>
  <si>
    <t>N° de CUD</t>
  </si>
  <si>
    <t>sólo si el campo anterior = sí</t>
  </si>
  <si>
    <t>CUD</t>
  </si>
  <si>
    <t>si el radio button cambia a no</t>
  </si>
  <si>
    <t xml:space="preserve">¿Necesita algún tipo de ajuste razonable para el examen? </t>
  </si>
  <si>
    <t>Cuál</t>
  </si>
  <si>
    <t>ADECUACION</t>
  </si>
  <si>
    <t>¿Tiene algún requerimiento de apoyo para el desempeño profesional?</t>
  </si>
  <si>
    <t>CUD_REQUERIMIENTOPROFESIONAL</t>
  </si>
  <si>
    <t>Archivos</t>
  </si>
  <si>
    <t>Anverso foto DNI</t>
  </si>
  <si>
    <t>archivo</t>
  </si>
  <si>
    <t>ARCH_DNI_ANV</t>
  </si>
  <si>
    <t>probar persistencia</t>
  </si>
  <si>
    <t>Reverso foto DNI</t>
  </si>
  <si>
    <t>ARCH_DNI_REV</t>
  </si>
  <si>
    <t>Certificado de residencia precaria</t>
  </si>
  <si>
    <t>solo si se cumplen estas dos condiciones:
- país de nacimiento =/ Argentina
- fecha de vencimiento DNI menor a la fecha actual</t>
  </si>
  <si>
    <t>ARCH_RESIDENCIA</t>
  </si>
  <si>
    <t>falta agregar el campo</t>
  </si>
  <si>
    <t>Constancia de CUIL</t>
  </si>
  <si>
    <t>ARCH_CUIL</t>
  </si>
  <si>
    <t>agregar asterisco rojo y probar persistencia</t>
  </si>
  <si>
    <t>sólo si Tiene CUD = sí</t>
  </si>
  <si>
    <t>ARCH_CUD</t>
  </si>
  <si>
    <t>DATOS DEMOGRÁFICOS</t>
  </si>
  <si>
    <t>Provincia de residencia</t>
  </si>
  <si>
    <t>tabla TREFE14.PROVINCIA</t>
  </si>
  <si>
    <t>-</t>
  </si>
  <si>
    <t>Partido de residencia</t>
  </si>
  <si>
    <t>valores posibles asociados a la provincia seleccionada</t>
  </si>
  <si>
    <t>tabla TREFE14.PARTIDO</t>
  </si>
  <si>
    <t>Localidad de residencia</t>
  </si>
  <si>
    <t>valores posibles asociados al partido seleccionado</t>
  </si>
  <si>
    <t>tabla TREFE14.LOCALIDAD</t>
  </si>
  <si>
    <t>DOMICILIO</t>
  </si>
  <si>
    <t>ID_LOCALIDAD</t>
  </si>
  <si>
    <t>Código postal</t>
  </si>
  <si>
    <t>se sugiere según base de datos</t>
  </si>
  <si>
    <t>caracteres permitidos:
|a|b|c|d|e|f|g|h|i|j|k|l|m|n|o|p|q|r|s|t|u|v|w|x|y|z|A|B|C|D|E|F|G|H|I|J|K|L|M|N|O|P|Q|R|S|T|U|V|W|X|Y|Z||/|.|,|''|ñ|Ñ|á|é|í|ó|ú|ü|Ü|Á|É|Í|Ó|Ú|Ü|0|1|2|3|4|5|6|7|8|9</t>
  </si>
  <si>
    <t>CODIGOPOSTAL</t>
  </si>
  <si>
    <t>Calle</t>
  </si>
  <si>
    <t>CALLE</t>
  </si>
  <si>
    <t>Número</t>
  </si>
  <si>
    <t>NUMERO</t>
  </si>
  <si>
    <t>Piso</t>
  </si>
  <si>
    <t>PISO</t>
  </si>
  <si>
    <t>Departamento</t>
  </si>
  <si>
    <t>DEPARTAMENTO</t>
  </si>
  <si>
    <t>Teléfono celular</t>
  </si>
  <si>
    <t>ingrese código de área sin cero y número sin 15</t>
  </si>
  <si>
    <t>10 dígitos</t>
  </si>
  <si>
    <t>CELULAR</t>
  </si>
  <si>
    <t>FORMACIÓN DE GRADO</t>
  </si>
  <si>
    <t>Tipo de institución formadora</t>
  </si>
  <si>
    <t>tabla REF_TIPOINSTITUCION con ACTIVO=S</t>
  </si>
  <si>
    <t>FORMACION</t>
  </si>
  <si>
    <t>ID_TIPOINSTITUCION</t>
  </si>
  <si>
    <t>Título de grado</t>
  </si>
  <si>
    <t>valores posibles asociados a la disciplina seleccionada</t>
  </si>
  <si>
    <t>tabla REF_TITULO con ACTIVO=S</t>
  </si>
  <si>
    <t>ID_TITULO</t>
  </si>
  <si>
    <t>ocultar el info porque no vamos a usar más la opción otro</t>
  </si>
  <si>
    <t>Título en trámite</t>
  </si>
  <si>
    <t>no persiste y sólo si nivel=básico</t>
  </si>
  <si>
    <t>ocultar esta opción en posbásicas</t>
  </si>
  <si>
    <t>Anverso del certiticado de título en trámite</t>
  </si>
  <si>
    <t>sólo si título en trámite está tildado</t>
  </si>
  <si>
    <t>ARCH_TITULOTRAMITE_ANV</t>
  </si>
  <si>
    <t>Reverso del certiticado de título en trámite</t>
  </si>
  <si>
    <t>ARCH_TITULOTRAMITE_REV</t>
  </si>
  <si>
    <t>Anverso del título</t>
  </si>
  <si>
    <t>ARCH_TITULO_ANV</t>
  </si>
  <si>
    <t>Reverso del título</t>
  </si>
  <si>
    <t>ARCH_TITULO_REV</t>
  </si>
  <si>
    <t>Fecha de expedición del título</t>
  </si>
  <si>
    <t>sólo si título en trámite NO está tildado</t>
  </si>
  <si>
    <t>fecha anterior a la actual</t>
  </si>
  <si>
    <t>FECHAEXPEDICION</t>
  </si>
  <si>
    <t>validar fecha anterior a la actual</t>
  </si>
  <si>
    <t>Homologación o reválida</t>
  </si>
  <si>
    <t>sólo si tipo de instituación formadora = extranjera</t>
  </si>
  <si>
    <t>ARCH_HOMOLOGACION</t>
  </si>
  <si>
    <t>Institución formadora</t>
  </si>
  <si>
    <t>tabla REF_INSTITUCIONFORMADORA con ACTIVO=S</t>
  </si>
  <si>
    <t>ID_INSTITUCION</t>
  </si>
  <si>
    <t>Año de ingreso</t>
  </si>
  <si>
    <t>AÑOINGRESO</t>
  </si>
  <si>
    <t>validar que sea anterior al ingreso</t>
  </si>
  <si>
    <t>Año de egreso</t>
  </si>
  <si>
    <t>mayor que año ingreso</t>
  </si>
  <si>
    <t>AÑOEGRESO</t>
  </si>
  <si>
    <t>validar que sea mayor que el ingreso y menor o igual que el año actual</t>
  </si>
  <si>
    <t>Promedio</t>
  </si>
  <si>
    <t>decimal</t>
  </si>
  <si>
    <t>PROMEDIO</t>
  </si>
  <si>
    <t>cambiar el nombre "Promedio final" por "Promedio con aplazos", validar formato</t>
  </si>
  <si>
    <t>Constancia promedio</t>
  </si>
  <si>
    <t>El promedio debe incluir aplazos o materias reprobadas, sin puntos adicionales</t>
  </si>
  <si>
    <t>ARCH_PROMEDIO</t>
  </si>
  <si>
    <t>Matrícula tipo</t>
  </si>
  <si>
    <t>nacional / provincial</t>
  </si>
  <si>
    <t>MATRICULA_TIPO</t>
  </si>
  <si>
    <t>Matrícula nro</t>
  </si>
  <si>
    <t>MATRICULA_NRO</t>
  </si>
  <si>
    <t>Subir certificado de residencia básica completa o en curso</t>
  </si>
  <si>
    <t>sólo si nivel=posbásico</t>
  </si>
  <si>
    <t>ARCH_RESIBASICA</t>
  </si>
  <si>
    <t>Fecha de finalización de residencia básica</t>
  </si>
  <si>
    <t>fecha hasta cinco años antes del inicio de inscripción</t>
  </si>
  <si>
    <t>FECHARESIBASICA</t>
  </si>
  <si>
    <t>validar que sea máximo cinco años anterior a la fecha de inicio de inscripción</t>
  </si>
  <si>
    <t>POSTULACIÓN</t>
  </si>
  <si>
    <t>Disciplina</t>
  </si>
  <si>
    <t>se toma de REF_DISCIPLINA y no se puede modificar</t>
  </si>
  <si>
    <t>valor de DISCIPLINA.DESC_DISCIPLINA según el valor de FORMACION.ID_TITULO</t>
  </si>
  <si>
    <t>POSTULACION</t>
  </si>
  <si>
    <t>ID_DISCIPLINA</t>
  </si>
  <si>
    <t>Residencia básica</t>
  </si>
  <si>
    <t>tabla REF_ESPECIALIDAD (todos los valores sin filtro por ACTIVO)</t>
  </si>
  <si>
    <t>ID_RESIBASICA</t>
  </si>
  <si>
    <t>cambiar nombre "Residencia médica" por "Residencia básica"</t>
  </si>
  <si>
    <t>Especialidad a la que se inscribe</t>
  </si>
  <si>
    <t>valores posibles de DESC_ESPECIALIDADINSCRIPCION en REF_DISCIPLINA_ESPINSCRIPCION_EXAMEN según el valor de ID_DISCIPLINA</t>
  </si>
  <si>
    <t>ID_ESPECIALIDADINSCRIPCION</t>
  </si>
  <si>
    <t>mostrar valores posibles según corresponda</t>
  </si>
  <si>
    <t>sólo si nivel=básico</t>
  </si>
  <si>
    <t>valores posibles de DESC_ESPECIALIDADINSCRIPCION de la intersección:
- REF_DISCIPLINA_ESPINSCRIPCION_EXAMEN según el valor de ID_DISCIPLINA
- REF_ESPINSCRIPCIONPOSB_ESPBASICA según el valor de ID_RESIBASICA (en ID_ESPECIALIDAD)</t>
  </si>
  <si>
    <t>Sede de examen</t>
  </si>
  <si>
    <t>tabla REF_SEDEEXAMEN con ACTIVO=S</t>
  </si>
  <si>
    <t>ID_SEDEEXAMEN</t>
  </si>
  <si>
    <t>ANTECEDENTES POSBÁSICAS</t>
  </si>
  <si>
    <t>Docencia</t>
  </si>
  <si>
    <t>Jefatura de residentes</t>
  </si>
  <si>
    <t>Certificación de CODEI o Repartición Ministerial a cargo de capacitación según corresponde por distrito de procedencia</t>
  </si>
  <si>
    <t>ANTECEDENTES</t>
  </si>
  <si>
    <t>ARCH_JEFATURARESI</t>
  </si>
  <si>
    <t>corregir texto de la leyenda</t>
  </si>
  <si>
    <t>Coordinación Docente de residencias</t>
  </si>
  <si>
    <t>ARCH_COORDRESI</t>
  </si>
  <si>
    <t>Cargos universitarios</t>
  </si>
  <si>
    <t>JTP o Ayudantías de cátedra: por concurso y con designación de Secretaría Académica</t>
  </si>
  <si>
    <t>ARCH_CARGOSUNIV</t>
  </si>
  <si>
    <t>Premios</t>
  </si>
  <si>
    <t>1er. Premio otorgado por sociedades científicas o universidades, asociaciones hospitalarias</t>
  </si>
  <si>
    <t>ARCH_PRIMERPREMIO</t>
  </si>
  <si>
    <t>2do. Premio otorgados por sociedades científicas o universidades, asociaciones hospitalarias</t>
  </si>
  <si>
    <t>ARCH_SEGUNDOPREMIO</t>
  </si>
  <si>
    <t>Trabajos científicos</t>
  </si>
  <si>
    <t>Certificación de trabajos publicados en revistas con referato</t>
  </si>
  <si>
    <t>ARCH_TRABAJOSREVISTAS</t>
  </si>
  <si>
    <t>Certificación de resúmenes publicados en revistas con referato</t>
  </si>
  <si>
    <t>Se pueden subir hasta 2 certificaciones en un único archivo</t>
  </si>
  <si>
    <t>ARCH_RESUMENES</t>
  </si>
  <si>
    <t>Certificación por la presentación de trabajo científico en eventos científicos (congresos o jornadas), que incluya autores y título del trabajo</t>
  </si>
  <si>
    <t>Se pueden subir hasta 3 certificaciones en un único archivo</t>
  </si>
  <si>
    <t>ARCH_TRABAJOSEVENTOS</t>
  </si>
  <si>
    <t>Certificación por la presentación de videos o posters en eventos científicos (congresos o jornadas) que incluya autores y título del trabajo</t>
  </si>
  <si>
    <t>Se pueden subir hasta 6 certificaciones en un único archivo</t>
  </si>
  <si>
    <t>ARCH_VIDEOSPOSTERS</t>
  </si>
  <si>
    <t>Idiomas</t>
  </si>
  <si>
    <t>Inglés técnico</t>
  </si>
  <si>
    <t>ARCH_IDIOMAS</t>
  </si>
  <si>
    <t>nombre</t>
  </si>
  <si>
    <t>condiciones previas</t>
  </si>
  <si>
    <t>detalle de las condiciones previas</t>
  </si>
  <si>
    <t>acciones</t>
  </si>
  <si>
    <t>crear</t>
  </si>
  <si>
    <t>período de inscripción vigente</t>
  </si>
  <si>
    <t>tabla CONCURSO: fecha actual entre FECHA_INICIO y FECHA_FIN_INSCRIPCION</t>
  </si>
  <si>
    <t>estado=1 y registro en historial</t>
  </si>
  <si>
    <t>no tener una baja por limitación</t>
  </si>
  <si>
    <t>esquema RESIDENTESGLOBAL tabla PROMOCIONES_CARGOSHISTORICOS:
- MOTIVO_BAJA=’L’
- NRO_DOC=USUARIOS.DOCUMENTO</t>
  </si>
  <si>
    <t>no tener una inscripción para el mismo año en estado distinto a rechazado</t>
  </si>
  <si>
    <t>INSCRIPCION.ID_ESTADO=/6 donde CONCURSO.ANIO = año actual</t>
  </si>
  <si>
    <t>no tener una residencia activa o finalizada en el mismo nivel</t>
  </si>
  <si>
    <t>esquema RESIDENTESGLOBAL tabla PROMOCIONES_CARGOSHISTORICOS:
- MOTIVO_BAJA=’T’ o vacío
- NRO_DOC=USUARIOS.DOCUMENTO</t>
  </si>
  <si>
    <t>modificar</t>
  </si>
  <si>
    <t>estado pendiente y período de inscripción vigente</t>
  </si>
  <si>
    <t>tabla CONCURSO: fecha actual entre FECHA_INICIO y FECHA_FIN_INSCRIPCION
tabla INSCRIPCION.ID_ESTADO=1</t>
  </si>
  <si>
    <t>enviar</t>
  </si>
  <si>
    <t>todos los campos obligatorios deben completos</t>
  </si>
  <si>
    <t>estado=2 y registro en historial</t>
  </si>
  <si>
    <t>estado en corrección y período de habilitación vigente</t>
  </si>
  <si>
    <t>tabla CONCURSO: fecha actual entre FECHA_INICIO y FECHA_FIN_HABILITACION
tabla INSCRIPCION.ID_ESTADO=3</t>
  </si>
  <si>
    <t>tabla</t>
  </si>
  <si>
    <t>campo</t>
  </si>
  <si>
    <t>restricción</t>
  </si>
  <si>
    <t>tipo</t>
  </si>
  <si>
    <t>extensión</t>
  </si>
  <si>
    <t>defecto</t>
  </si>
  <si>
    <t>not null</t>
  </si>
  <si>
    <t>ID_ANTECEDENTES</t>
  </si>
  <si>
    <t>PK</t>
  </si>
  <si>
    <t>S</t>
  </si>
  <si>
    <t>ID_USUARIO</t>
  </si>
  <si>
    <t>FK a USUARIOS</t>
  </si>
  <si>
    <t>texto</t>
  </si>
  <si>
    <t>CONCURSO</t>
  </si>
  <si>
    <t>AÑO</t>
  </si>
  <si>
    <t>ID_NIVEL</t>
  </si>
  <si>
    <t>FK a REF_NIVEL</t>
  </si>
  <si>
    <t>FECHA_INICIO</t>
  </si>
  <si>
    <t>FECHA_FIN_INSCRIPCION</t>
  </si>
  <si>
    <t>FECHA_FIN_HABILITACION</t>
  </si>
  <si>
    <t>ID_DATOSPERSONALES</t>
  </si>
  <si>
    <t>FK a TREFE14.GENERO</t>
  </si>
  <si>
    <t>FK a TREFE14.PAIS</t>
  </si>
  <si>
    <t>FK a TREFE14.ESTADOSCIVILES</t>
  </si>
  <si>
    <t>FK a TREFE14.SEXO</t>
  </si>
  <si>
    <t>ID_DOMICILIO</t>
  </si>
  <si>
    <t>FK a TREFE14.LOCALIDAD</t>
  </si>
  <si>
    <t>ID_FORMACION</t>
  </si>
  <si>
    <t>FK a REF_TIPOINSTITUCION</t>
  </si>
  <si>
    <t>FK a REF_TITULO</t>
  </si>
  <si>
    <t>OTROTITULO</t>
  </si>
  <si>
    <t>FK a TREFE14.INSTITUCIONES</t>
  </si>
  <si>
    <t>char</t>
  </si>
  <si>
    <t>N=nacional; P=provincial</t>
  </si>
  <si>
    <t>ID_INSCRIPCION</t>
  </si>
  <si>
    <t>FK a CONCURSO</t>
  </si>
  <si>
    <t>FK a ESPECIALIDAD</t>
  </si>
  <si>
    <t>OTRARESIBASICA</t>
  </si>
  <si>
    <t>OTRADISCIPLINA</t>
  </si>
  <si>
    <t>ID_ESPECIALIDAD</t>
  </si>
  <si>
    <t>FK a SEDEEXAMEN</t>
  </si>
  <si>
    <t>ID_ESTADOINSCRIPCION</t>
  </si>
  <si>
    <t>FK A REF_ESTADOINSCRIPCION</t>
  </si>
  <si>
    <t>REF_ESPECIALIDAD</t>
  </si>
  <si>
    <t>DESC_ESPECIALIDAD</t>
  </si>
  <si>
    <t>ACTIVO</t>
  </si>
  <si>
    <t>S/N</t>
  </si>
  <si>
    <t>USU_MODIF</t>
  </si>
  <si>
    <t>FECHA_MODIF</t>
  </si>
  <si>
    <t>SYSDATE</t>
  </si>
  <si>
    <t>REF_ESTADOINSCRIPCION</t>
  </si>
  <si>
    <t>DESC_ESTADOINSCRIPCION</t>
  </si>
  <si>
    <t>REF_NIVEL</t>
  </si>
  <si>
    <t>DESC_NIVEL</t>
  </si>
  <si>
    <t>REF_SEDEEXAMEN</t>
  </si>
  <si>
    <t>DESC_SEDEEXAMEN</t>
  </si>
  <si>
    <t>REF_TIPOINSTITUCION</t>
  </si>
  <si>
    <t>DESC_TIPOINSTITUCION</t>
  </si>
  <si>
    <t>REF_TITULO</t>
  </si>
  <si>
    <t>DESC_TITULO</t>
  </si>
  <si>
    <t>unique</t>
  </si>
  <si>
    <t>NOMBRE</t>
  </si>
  <si>
    <t>APELLIDO</t>
  </si>
  <si>
    <t>EMAIL</t>
  </si>
  <si>
    <t>s</t>
  </si>
  <si>
    <t>PASSWORD_HASH</t>
  </si>
  <si>
    <t>ESTADO</t>
  </si>
  <si>
    <t>A</t>
  </si>
  <si>
    <t>A'=Activo, 'I'=Inactivo</t>
  </si>
  <si>
    <t>ROL</t>
  </si>
  <si>
    <t>FECHA_ALTA</t>
  </si>
  <si>
    <t>FECHA_BAJA</t>
  </si>
  <si>
    <t>ULTIMO_LOGIN</t>
  </si>
  <si>
    <t>INTENTOS_LOGIN</t>
  </si>
  <si>
    <t>BLOQUEADO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</si>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</sst>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</font>
    <font>
      <b/>
      <color rgb="FF434343"/>
      <name val="Roboto"/>
    </font>
    <font>
      <color rgb="FFB10202"/>
      <name val="Roboto"/>
    </font>
    <font>
      <color rgb="FF2A3243"/>
      <name val="Roboto"/>
    </font>
    <font>
      <color rgb="FF11734B"/>
      <name val="Roboto"/>
    </font>
    <font>
      <b/>
      <color rgb="FFFFFFFF"/>
      <name val="Roboto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9"/>
        <bgColor theme="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2" fillId="4" fontId="4" numFmtId="0" xfId="0" applyAlignment="1" applyBorder="1" applyFill="1" applyFont="1">
      <alignment shrinkToFit="0" vertical="center" wrapText="0"/>
    </xf>
    <xf borderId="2" fillId="4" fontId="5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4" fontId="3" numFmtId="0" xfId="0" applyAlignment="1" applyBorder="1" applyFont="1">
      <alignment readingOrder="0"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4" fontId="6" numFmtId="0" xfId="0" applyAlignment="1" applyBorder="1" applyFont="1">
      <alignment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1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readingOrder="0" shrinkToFit="0" vertical="center" wrapText="1"/>
    </xf>
    <xf borderId="4" fillId="3" fontId="4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2" fillId="4" fontId="7" numFmtId="0" xfId="0" applyAlignment="1" applyBorder="1" applyFont="1">
      <alignment shrinkToFit="0" vertical="center" wrapText="0"/>
    </xf>
    <xf borderId="2" fillId="4" fontId="8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5" fontId="9" numFmtId="0" xfId="0" applyAlignment="1" applyFill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os formul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de da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9" displayName="formulario_de_inscripción" name="formulario_de_inscripción" id="1">
  <autoFilter ref="$A$1:$K$69"/>
  <tableColumns count="11">
    <tableColumn name="sección" id="1"/>
    <tableColumn name="subsección" id="2"/>
    <tableColumn name="dato" id="3"/>
    <tableColumn name="leyenda" id="4"/>
    <tableColumn name="tipo de dato" id="5"/>
    <tableColumn name="observaciones" id="6"/>
    <tableColumn name="validaciones" id="7"/>
    <tableColumn name="persiste en tabla" id="8"/>
    <tableColumn name="persiste en campo" id="9"/>
    <tableColumn name="testeo" id="10"/>
    <tableColumn name="comentarios" id="11"/>
  </tableColumns>
  <tableStyleInfo name="datos formulario-style" showColumnStripes="0" showFirstColumn="1" showLastColumn="1" showRowStripes="1"/>
</table>
</file>

<file path=xl/tables/table2.xml><?xml version="1.0" encoding="utf-8"?>
<table xmlns="http://schemas.openxmlformats.org/spreadsheetml/2006/main" ref="A1:H117" displayName="modelo_de_datos" name="modelo_de_datos" id="2">
  <autoFilter ref="$A$1:$H$117"/>
  <tableColumns count="8">
    <tableColumn name="tabla" id="1"/>
    <tableColumn name="campo" id="2"/>
    <tableColumn name="restricción" id="3"/>
    <tableColumn name="tipo" id="4"/>
    <tableColumn name="extensión" id="5"/>
    <tableColumn name="defecto" id="6"/>
    <tableColumn name="not null" id="7"/>
    <tableColumn name="observaciones" id="8"/>
  </tableColumns>
  <tableStyleInfo name="modelo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5.13"/>
    <col customWidth="1" min="2" max="2" width="12.13"/>
    <col customWidth="1" min="3" max="3" width="29.5"/>
    <col customWidth="1" min="4" max="4" width="17.0"/>
    <col customWidth="1" min="5" max="5" width="17.5"/>
    <col customWidth="1" min="6" max="6" width="43.0"/>
    <col customWidth="1" min="7" max="7" width="39.5"/>
    <col customWidth="1" min="8" max="8" width="17.75"/>
    <col customWidth="1" min="9" max="9" width="28.63"/>
    <col customWidth="1" min="10" max="10" width="13.5"/>
    <col customWidth="1" min="11" max="11" width="65.2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 ht="22.5" customHeight="1">
      <c r="A2" s="7" t="s">
        <v>11</v>
      </c>
      <c r="B2" s="8"/>
      <c r="C2" s="9" t="s">
        <v>12</v>
      </c>
      <c r="D2" s="10"/>
      <c r="E2" s="11" t="s">
        <v>13</v>
      </c>
      <c r="G2" s="12" t="s">
        <v>14</v>
      </c>
      <c r="H2" s="13" t="s">
        <v>15</v>
      </c>
      <c r="I2" s="13" t="s">
        <v>16</v>
      </c>
      <c r="J2" s="14" t="s">
        <v>17</v>
      </c>
      <c r="K2" s="15"/>
    </row>
    <row r="3" ht="22.5" customHeight="1">
      <c r="A3" s="7" t="s">
        <v>18</v>
      </c>
      <c r="B3" s="12" t="s">
        <v>19</v>
      </c>
      <c r="C3" s="16" t="s">
        <v>20</v>
      </c>
      <c r="D3" s="17"/>
      <c r="E3" s="18" t="s">
        <v>21</v>
      </c>
      <c r="F3" s="12" t="s">
        <v>22</v>
      </c>
      <c r="G3" s="12" t="s">
        <v>23</v>
      </c>
      <c r="H3" s="13" t="s">
        <v>24</v>
      </c>
      <c r="I3" s="13" t="s">
        <v>25</v>
      </c>
      <c r="J3" s="14" t="s">
        <v>17</v>
      </c>
      <c r="K3" s="13"/>
    </row>
    <row r="4" ht="22.5" customHeight="1">
      <c r="A4" s="19"/>
      <c r="B4" s="8"/>
      <c r="C4" s="16" t="s">
        <v>26</v>
      </c>
      <c r="D4" s="17"/>
      <c r="E4" s="18" t="s">
        <v>21</v>
      </c>
      <c r="F4" s="12" t="s">
        <v>22</v>
      </c>
      <c r="G4" s="12" t="s">
        <v>23</v>
      </c>
      <c r="H4" s="13" t="s">
        <v>24</v>
      </c>
      <c r="I4" s="13" t="s">
        <v>27</v>
      </c>
      <c r="J4" s="14" t="s">
        <v>17</v>
      </c>
      <c r="K4" s="13"/>
    </row>
    <row r="5" ht="22.5" customHeight="1">
      <c r="A5" s="19"/>
      <c r="B5" s="8"/>
      <c r="C5" s="16" t="s">
        <v>28</v>
      </c>
      <c r="D5" s="17"/>
      <c r="E5" s="18" t="s">
        <v>29</v>
      </c>
      <c r="F5" s="12" t="s">
        <v>30</v>
      </c>
      <c r="H5" s="13" t="s">
        <v>24</v>
      </c>
      <c r="I5" s="13" t="s">
        <v>31</v>
      </c>
      <c r="J5" s="14" t="s">
        <v>32</v>
      </c>
      <c r="K5" s="13" t="s">
        <v>33</v>
      </c>
    </row>
    <row r="6" ht="22.5" customHeight="1">
      <c r="A6" s="20"/>
      <c r="B6" s="8"/>
      <c r="C6" s="16" t="s">
        <v>34</v>
      </c>
      <c r="D6" s="10"/>
      <c r="E6" s="11" t="s">
        <v>13</v>
      </c>
      <c r="G6" s="12" t="s">
        <v>35</v>
      </c>
      <c r="H6" s="13" t="s">
        <v>24</v>
      </c>
      <c r="I6" s="13" t="s">
        <v>36</v>
      </c>
      <c r="J6" s="14" t="s">
        <v>17</v>
      </c>
      <c r="K6" s="15"/>
    </row>
    <row r="7" ht="22.5" customHeight="1">
      <c r="A7" s="19"/>
      <c r="B7" s="8"/>
      <c r="C7" s="9" t="s">
        <v>37</v>
      </c>
      <c r="D7" s="17"/>
      <c r="E7" s="18" t="s">
        <v>21</v>
      </c>
      <c r="F7" s="12" t="s">
        <v>22</v>
      </c>
      <c r="H7" s="13" t="s">
        <v>38</v>
      </c>
      <c r="I7" s="13" t="s">
        <v>39</v>
      </c>
      <c r="J7" s="14" t="s">
        <v>17</v>
      </c>
      <c r="K7" s="13"/>
    </row>
    <row r="8" ht="22.5" customHeight="1">
      <c r="A8" s="19"/>
      <c r="B8" s="8"/>
      <c r="C8" s="16" t="s">
        <v>40</v>
      </c>
      <c r="D8" s="17"/>
      <c r="E8" s="18" t="s">
        <v>21</v>
      </c>
      <c r="F8" s="12" t="s">
        <v>41</v>
      </c>
      <c r="H8" s="13" t="s">
        <v>24</v>
      </c>
      <c r="I8" s="13" t="s">
        <v>42</v>
      </c>
      <c r="J8" s="14" t="s">
        <v>17</v>
      </c>
      <c r="K8" s="13"/>
    </row>
    <row r="9" ht="22.5" customHeight="1">
      <c r="A9" s="19"/>
      <c r="B9" s="8"/>
      <c r="C9" s="16" t="s">
        <v>43</v>
      </c>
      <c r="D9" s="10"/>
      <c r="E9" s="11" t="s">
        <v>13</v>
      </c>
      <c r="G9" s="12" t="s">
        <v>44</v>
      </c>
      <c r="H9" s="13" t="s">
        <v>38</v>
      </c>
      <c r="I9" s="13" t="s">
        <v>45</v>
      </c>
      <c r="J9" s="14" t="s">
        <v>17</v>
      </c>
      <c r="K9" s="13"/>
    </row>
    <row r="10" ht="22.5" customHeight="1">
      <c r="B10" s="12" t="s">
        <v>46</v>
      </c>
      <c r="C10" s="9" t="s">
        <v>47</v>
      </c>
      <c r="D10" s="17"/>
      <c r="E10" s="18" t="s">
        <v>21</v>
      </c>
      <c r="F10" s="12" t="s">
        <v>22</v>
      </c>
      <c r="H10" s="13" t="s">
        <v>38</v>
      </c>
      <c r="I10" s="13" t="s">
        <v>48</v>
      </c>
      <c r="J10" s="14" t="s">
        <v>17</v>
      </c>
      <c r="K10" s="15"/>
    </row>
    <row r="11" ht="22.5" customHeight="1">
      <c r="A11" s="19"/>
      <c r="B11" s="8"/>
      <c r="C11" s="9" t="s">
        <v>49</v>
      </c>
      <c r="D11" s="17"/>
      <c r="E11" s="18" t="s">
        <v>21</v>
      </c>
      <c r="F11" s="12" t="s">
        <v>22</v>
      </c>
      <c r="G11" s="12" t="s">
        <v>50</v>
      </c>
      <c r="H11" s="13" t="s">
        <v>24</v>
      </c>
      <c r="I11" s="13" t="s">
        <v>51</v>
      </c>
      <c r="J11" s="14" t="s">
        <v>17</v>
      </c>
      <c r="K11" s="13"/>
    </row>
    <row r="12" ht="22.5" customHeight="1">
      <c r="A12" s="19"/>
      <c r="C12" s="9" t="s">
        <v>52</v>
      </c>
      <c r="D12" s="17"/>
      <c r="E12" s="18" t="s">
        <v>53</v>
      </c>
      <c r="H12" s="13" t="s">
        <v>24</v>
      </c>
      <c r="I12" s="13" t="s">
        <v>54</v>
      </c>
      <c r="J12" s="14" t="s">
        <v>17</v>
      </c>
      <c r="K12" s="13"/>
    </row>
    <row r="13" ht="22.5" customHeight="1">
      <c r="A13" s="19"/>
      <c r="B13" s="8"/>
      <c r="C13" s="16" t="s">
        <v>55</v>
      </c>
      <c r="D13" s="10"/>
      <c r="E13" s="11" t="s">
        <v>13</v>
      </c>
      <c r="G13" s="12" t="s">
        <v>56</v>
      </c>
      <c r="H13" s="13" t="s">
        <v>24</v>
      </c>
      <c r="I13" s="13" t="s">
        <v>57</v>
      </c>
      <c r="J13" s="14" t="s">
        <v>17</v>
      </c>
      <c r="K13" s="13"/>
    </row>
    <row r="14" ht="22.5" customHeight="1">
      <c r="A14" s="19"/>
      <c r="B14" s="8"/>
      <c r="C14" s="16" t="s">
        <v>58</v>
      </c>
      <c r="D14" s="10"/>
      <c r="E14" s="18" t="s">
        <v>59</v>
      </c>
      <c r="F14" s="12" t="s">
        <v>60</v>
      </c>
      <c r="G14" s="12" t="s">
        <v>61</v>
      </c>
      <c r="H14" s="13" t="s">
        <v>38</v>
      </c>
      <c r="I14" s="13" t="s">
        <v>58</v>
      </c>
      <c r="J14" s="14" t="s">
        <v>17</v>
      </c>
      <c r="K14" s="13" t="s">
        <v>62</v>
      </c>
    </row>
    <row r="15" ht="22.5" customHeight="1">
      <c r="A15" s="19"/>
      <c r="B15" s="12" t="s">
        <v>63</v>
      </c>
      <c r="C15" s="16" t="s">
        <v>64</v>
      </c>
      <c r="D15" s="10"/>
      <c r="E15" s="11" t="s">
        <v>13</v>
      </c>
      <c r="G15" s="12" t="s">
        <v>65</v>
      </c>
      <c r="H15" s="13" t="s">
        <v>24</v>
      </c>
      <c r="I15" s="13" t="s">
        <v>66</v>
      </c>
      <c r="J15" s="14" t="s">
        <v>17</v>
      </c>
      <c r="K15" s="13"/>
    </row>
    <row r="16" ht="22.5" customHeight="1">
      <c r="A16" s="19"/>
      <c r="B16" s="8"/>
      <c r="C16" s="16" t="s">
        <v>67</v>
      </c>
      <c r="D16" s="10"/>
      <c r="E16" s="11" t="s">
        <v>59</v>
      </c>
      <c r="H16" s="13" t="s">
        <v>24</v>
      </c>
      <c r="I16" s="13" t="s">
        <v>68</v>
      </c>
      <c r="J16" s="14" t="s">
        <v>17</v>
      </c>
      <c r="K16" s="15"/>
    </row>
    <row r="17" ht="22.5" customHeight="1">
      <c r="A17" s="19"/>
      <c r="B17" s="12" t="s">
        <v>69</v>
      </c>
      <c r="C17" s="16" t="s">
        <v>70</v>
      </c>
      <c r="D17" s="10"/>
      <c r="E17" s="18" t="s">
        <v>71</v>
      </c>
      <c r="F17" s="12" t="s">
        <v>72</v>
      </c>
      <c r="H17" s="13"/>
      <c r="I17" s="13"/>
      <c r="J17" s="14" t="s">
        <v>17</v>
      </c>
      <c r="K17" s="15"/>
    </row>
    <row r="18" ht="22.5" customHeight="1">
      <c r="A18" s="19"/>
      <c r="B18" s="8"/>
      <c r="C18" s="9" t="s">
        <v>73</v>
      </c>
      <c r="D18" s="10"/>
      <c r="E18" s="11" t="s">
        <v>59</v>
      </c>
      <c r="F18" s="12" t="s">
        <v>74</v>
      </c>
      <c r="H18" s="13" t="s">
        <v>24</v>
      </c>
      <c r="I18" s="13" t="s">
        <v>75</v>
      </c>
      <c r="J18" s="14" t="s">
        <v>32</v>
      </c>
      <c r="K18" s="13" t="s">
        <v>76</v>
      </c>
    </row>
    <row r="19" ht="22.5" customHeight="1">
      <c r="A19" s="20"/>
      <c r="B19" s="8"/>
      <c r="C19" s="16" t="s">
        <v>77</v>
      </c>
      <c r="D19" s="10"/>
      <c r="E19" s="18" t="s">
        <v>71</v>
      </c>
      <c r="F19" s="12" t="s">
        <v>72</v>
      </c>
      <c r="G19" s="12"/>
      <c r="H19" s="13"/>
      <c r="I19" s="13"/>
      <c r="J19" s="14" t="s">
        <v>17</v>
      </c>
      <c r="K19" s="13"/>
    </row>
    <row r="20" ht="22.5" customHeight="1">
      <c r="A20" s="20"/>
      <c r="B20" s="8"/>
      <c r="C20" s="16" t="s">
        <v>78</v>
      </c>
      <c r="D20" s="10"/>
      <c r="E20" s="18" t="s">
        <v>29</v>
      </c>
      <c r="F20" s="12" t="s">
        <v>74</v>
      </c>
      <c r="G20" s="12"/>
      <c r="H20" s="13" t="s">
        <v>24</v>
      </c>
      <c r="I20" s="13" t="s">
        <v>79</v>
      </c>
      <c r="J20" s="14" t="s">
        <v>32</v>
      </c>
      <c r="K20" s="13" t="s">
        <v>76</v>
      </c>
    </row>
    <row r="21" ht="22.5" customHeight="1">
      <c r="A21" s="20"/>
      <c r="B21" s="8"/>
      <c r="C21" s="16" t="s">
        <v>80</v>
      </c>
      <c r="D21" s="10"/>
      <c r="E21" s="18" t="s">
        <v>71</v>
      </c>
      <c r="F21" s="12" t="s">
        <v>72</v>
      </c>
      <c r="G21" s="12"/>
      <c r="H21" s="13"/>
      <c r="I21" s="13"/>
      <c r="J21" s="14" t="s">
        <v>17</v>
      </c>
      <c r="K21" s="13"/>
    </row>
    <row r="22" ht="22.5" customHeight="1">
      <c r="A22" s="20"/>
      <c r="B22" s="8"/>
      <c r="C22" s="16" t="s">
        <v>78</v>
      </c>
      <c r="D22" s="10"/>
      <c r="E22" s="18" t="s">
        <v>29</v>
      </c>
      <c r="F22" s="12" t="s">
        <v>74</v>
      </c>
      <c r="G22" s="12"/>
      <c r="H22" s="13" t="s">
        <v>24</v>
      </c>
      <c r="I22" s="13" t="s">
        <v>81</v>
      </c>
      <c r="J22" s="14" t="s">
        <v>32</v>
      </c>
      <c r="K22" s="13" t="s">
        <v>76</v>
      </c>
    </row>
    <row r="23" ht="22.5" customHeight="1">
      <c r="A23" s="19"/>
      <c r="B23" s="12" t="s">
        <v>82</v>
      </c>
      <c r="C23" s="9" t="s">
        <v>83</v>
      </c>
      <c r="D23" s="10"/>
      <c r="E23" s="11" t="s">
        <v>84</v>
      </c>
      <c r="H23" s="13" t="s">
        <v>24</v>
      </c>
      <c r="I23" s="13" t="s">
        <v>85</v>
      </c>
      <c r="J23" s="14" t="s">
        <v>32</v>
      </c>
      <c r="K23" s="13" t="s">
        <v>86</v>
      </c>
    </row>
    <row r="24" ht="22.5" customHeight="1">
      <c r="A24" s="19"/>
      <c r="B24" s="8"/>
      <c r="C24" s="9" t="s">
        <v>87</v>
      </c>
      <c r="D24" s="10"/>
      <c r="E24" s="11" t="s">
        <v>84</v>
      </c>
      <c r="H24" s="13" t="s">
        <v>24</v>
      </c>
      <c r="I24" s="13" t="s">
        <v>88</v>
      </c>
      <c r="J24" s="14" t="s">
        <v>32</v>
      </c>
      <c r="K24" s="13" t="s">
        <v>86</v>
      </c>
    </row>
    <row r="25" ht="22.5" customHeight="1">
      <c r="A25" s="19"/>
      <c r="B25" s="8"/>
      <c r="C25" s="9" t="s">
        <v>89</v>
      </c>
      <c r="D25" s="10"/>
      <c r="E25" s="11" t="s">
        <v>84</v>
      </c>
      <c r="F25" s="12" t="s">
        <v>90</v>
      </c>
      <c r="H25" s="13" t="s">
        <v>24</v>
      </c>
      <c r="I25" s="13" t="s">
        <v>91</v>
      </c>
      <c r="J25" s="14" t="s">
        <v>32</v>
      </c>
      <c r="K25" s="13" t="s">
        <v>92</v>
      </c>
    </row>
    <row r="26" ht="22.5" customHeight="1">
      <c r="A26" s="19"/>
      <c r="B26" s="8"/>
      <c r="C26" s="9" t="s">
        <v>93</v>
      </c>
      <c r="D26" s="10"/>
      <c r="E26" s="11" t="s">
        <v>84</v>
      </c>
      <c r="H26" s="13" t="s">
        <v>38</v>
      </c>
      <c r="I26" s="13" t="s">
        <v>94</v>
      </c>
      <c r="J26" s="14" t="s">
        <v>32</v>
      </c>
      <c r="K26" s="13" t="s">
        <v>95</v>
      </c>
    </row>
    <row r="27" ht="22.5" customHeight="1">
      <c r="A27" s="20"/>
      <c r="B27" s="8"/>
      <c r="C27" s="9" t="s">
        <v>75</v>
      </c>
      <c r="D27" s="10"/>
      <c r="E27" s="11" t="s">
        <v>84</v>
      </c>
      <c r="F27" s="12" t="s">
        <v>96</v>
      </c>
      <c r="H27" s="13" t="s">
        <v>24</v>
      </c>
      <c r="I27" s="13" t="s">
        <v>97</v>
      </c>
      <c r="J27" s="14" t="s">
        <v>32</v>
      </c>
      <c r="K27" s="13" t="s">
        <v>86</v>
      </c>
    </row>
    <row r="28" ht="22.5" customHeight="1">
      <c r="A28" s="7" t="s">
        <v>98</v>
      </c>
      <c r="B28" s="8"/>
      <c r="C28" s="16" t="s">
        <v>99</v>
      </c>
      <c r="D28" s="10"/>
      <c r="E28" s="11" t="s">
        <v>13</v>
      </c>
      <c r="G28" s="12" t="s">
        <v>100</v>
      </c>
      <c r="H28" s="13" t="s">
        <v>101</v>
      </c>
      <c r="I28" s="15"/>
      <c r="J28" s="14" t="s">
        <v>17</v>
      </c>
      <c r="K28" s="15"/>
    </row>
    <row r="29" ht="22.5" customHeight="1">
      <c r="A29" s="19"/>
      <c r="B29" s="8"/>
      <c r="C29" s="16" t="s">
        <v>102</v>
      </c>
      <c r="D29" s="10"/>
      <c r="E29" s="11" t="s">
        <v>13</v>
      </c>
      <c r="F29" s="12" t="s">
        <v>103</v>
      </c>
      <c r="G29" s="12" t="s">
        <v>104</v>
      </c>
      <c r="H29" s="13" t="s">
        <v>101</v>
      </c>
      <c r="I29" s="15"/>
      <c r="J29" s="14" t="s">
        <v>17</v>
      </c>
      <c r="K29" s="15"/>
    </row>
    <row r="30" ht="22.5" customHeight="1">
      <c r="A30" s="19"/>
      <c r="B30" s="8"/>
      <c r="C30" s="16" t="s">
        <v>105</v>
      </c>
      <c r="D30" s="10"/>
      <c r="E30" s="11" t="s">
        <v>13</v>
      </c>
      <c r="F30" s="12" t="s">
        <v>106</v>
      </c>
      <c r="G30" s="12" t="s">
        <v>107</v>
      </c>
      <c r="H30" s="13" t="s">
        <v>108</v>
      </c>
      <c r="I30" s="13" t="s">
        <v>109</v>
      </c>
      <c r="J30" s="14" t="s">
        <v>17</v>
      </c>
      <c r="K30" s="15"/>
    </row>
    <row r="31" ht="22.5" customHeight="1">
      <c r="A31" s="19"/>
      <c r="B31" s="8"/>
      <c r="C31" s="16" t="s">
        <v>110</v>
      </c>
      <c r="D31" s="10"/>
      <c r="E31" s="18" t="s">
        <v>29</v>
      </c>
      <c r="F31" s="12" t="s">
        <v>111</v>
      </c>
      <c r="G31" s="12" t="s">
        <v>112</v>
      </c>
      <c r="H31" s="13" t="s">
        <v>108</v>
      </c>
      <c r="I31" s="13" t="s">
        <v>113</v>
      </c>
      <c r="J31" s="14" t="s">
        <v>17</v>
      </c>
      <c r="K31" s="13"/>
    </row>
    <row r="32" ht="22.5" customHeight="1">
      <c r="A32" s="19"/>
      <c r="B32" s="12"/>
      <c r="C32" s="16" t="s">
        <v>114</v>
      </c>
      <c r="D32" s="10"/>
      <c r="E32" s="11" t="s">
        <v>29</v>
      </c>
      <c r="G32" s="12" t="s">
        <v>112</v>
      </c>
      <c r="H32" s="13" t="s">
        <v>108</v>
      </c>
      <c r="I32" s="13" t="s">
        <v>115</v>
      </c>
      <c r="J32" s="14" t="s">
        <v>17</v>
      </c>
      <c r="K32" s="15"/>
    </row>
    <row r="33" ht="22.5" customHeight="1">
      <c r="A33" s="19"/>
      <c r="B33" s="12"/>
      <c r="C33" s="16" t="s">
        <v>116</v>
      </c>
      <c r="D33" s="10"/>
      <c r="E33" s="11" t="s">
        <v>29</v>
      </c>
      <c r="G33" s="12" t="s">
        <v>112</v>
      </c>
      <c r="H33" s="13" t="s">
        <v>108</v>
      </c>
      <c r="I33" s="13" t="s">
        <v>117</v>
      </c>
      <c r="J33" s="14" t="s">
        <v>17</v>
      </c>
      <c r="K33" s="15"/>
    </row>
    <row r="34" ht="22.5" customHeight="1">
      <c r="A34" s="19"/>
      <c r="B34" s="12"/>
      <c r="C34" s="16" t="s">
        <v>118</v>
      </c>
      <c r="D34" s="10"/>
      <c r="E34" s="11" t="s">
        <v>29</v>
      </c>
      <c r="G34" s="12" t="s">
        <v>112</v>
      </c>
      <c r="H34" s="13" t="s">
        <v>108</v>
      </c>
      <c r="I34" s="13" t="s">
        <v>119</v>
      </c>
      <c r="J34" s="14" t="s">
        <v>17</v>
      </c>
      <c r="K34" s="15"/>
    </row>
    <row r="35" ht="22.5" customHeight="1">
      <c r="A35" s="19"/>
      <c r="B35" s="12"/>
      <c r="C35" s="16" t="s">
        <v>120</v>
      </c>
      <c r="D35" s="10"/>
      <c r="E35" s="11" t="s">
        <v>29</v>
      </c>
      <c r="G35" s="12" t="s">
        <v>112</v>
      </c>
      <c r="H35" s="13" t="s">
        <v>108</v>
      </c>
      <c r="I35" s="13" t="s">
        <v>121</v>
      </c>
      <c r="J35" s="14" t="s">
        <v>17</v>
      </c>
      <c r="K35" s="15"/>
    </row>
    <row r="36" ht="22.5" customHeight="1">
      <c r="A36" s="19"/>
      <c r="B36" s="8"/>
      <c r="C36" s="16" t="s">
        <v>122</v>
      </c>
      <c r="D36" s="12" t="s">
        <v>123</v>
      </c>
      <c r="E36" s="11" t="s">
        <v>59</v>
      </c>
      <c r="G36" s="12" t="s">
        <v>124</v>
      </c>
      <c r="H36" s="13" t="s">
        <v>108</v>
      </c>
      <c r="I36" s="13" t="s">
        <v>125</v>
      </c>
      <c r="J36" s="14" t="s">
        <v>17</v>
      </c>
      <c r="K36" s="13"/>
    </row>
    <row r="37" ht="22.5" customHeight="1">
      <c r="A37" s="7" t="s">
        <v>126</v>
      </c>
      <c r="B37" s="12"/>
      <c r="C37" s="16" t="s">
        <v>127</v>
      </c>
      <c r="D37" s="10"/>
      <c r="E37" s="11" t="s">
        <v>13</v>
      </c>
      <c r="G37" s="12" t="s">
        <v>128</v>
      </c>
      <c r="H37" s="13" t="s">
        <v>129</v>
      </c>
      <c r="I37" s="13" t="s">
        <v>130</v>
      </c>
      <c r="J37" s="14" t="s">
        <v>17</v>
      </c>
      <c r="K37" s="15"/>
    </row>
    <row r="38" ht="22.5" customHeight="1">
      <c r="A38" s="19"/>
      <c r="B38" s="8"/>
      <c r="C38" s="16" t="s">
        <v>131</v>
      </c>
      <c r="D38" s="10"/>
      <c r="E38" s="11" t="s">
        <v>13</v>
      </c>
      <c r="F38" s="12" t="s">
        <v>132</v>
      </c>
      <c r="G38" s="12" t="s">
        <v>133</v>
      </c>
      <c r="H38" s="13" t="s">
        <v>129</v>
      </c>
      <c r="I38" s="13" t="s">
        <v>134</v>
      </c>
      <c r="J38" s="14" t="s">
        <v>32</v>
      </c>
      <c r="K38" s="13" t="s">
        <v>135</v>
      </c>
    </row>
    <row r="39" ht="22.5" customHeight="1">
      <c r="A39" s="19"/>
      <c r="B39" s="8"/>
      <c r="C39" s="9" t="s">
        <v>136</v>
      </c>
      <c r="D39" s="17"/>
      <c r="E39" s="18" t="s">
        <v>71</v>
      </c>
      <c r="F39" s="12" t="s">
        <v>137</v>
      </c>
      <c r="H39" s="13" t="s">
        <v>101</v>
      </c>
      <c r="I39" s="15"/>
      <c r="J39" s="14" t="s">
        <v>32</v>
      </c>
      <c r="K39" s="13" t="s">
        <v>138</v>
      </c>
    </row>
    <row r="40" ht="22.5" customHeight="1">
      <c r="A40" s="19"/>
      <c r="B40" s="8"/>
      <c r="C40" s="9" t="s">
        <v>139</v>
      </c>
      <c r="D40" s="10"/>
      <c r="E40" s="11" t="s">
        <v>84</v>
      </c>
      <c r="F40" s="12" t="s">
        <v>140</v>
      </c>
      <c r="H40" s="13" t="s">
        <v>129</v>
      </c>
      <c r="I40" s="13" t="s">
        <v>141</v>
      </c>
      <c r="J40" s="14" t="s">
        <v>17</v>
      </c>
      <c r="K40" s="15"/>
    </row>
    <row r="41" ht="22.5" customHeight="1">
      <c r="A41" s="19"/>
      <c r="B41" s="8"/>
      <c r="C41" s="9" t="s">
        <v>142</v>
      </c>
      <c r="D41" s="10"/>
      <c r="E41" s="11" t="s">
        <v>84</v>
      </c>
      <c r="F41" s="12" t="s">
        <v>140</v>
      </c>
      <c r="H41" s="13" t="s">
        <v>129</v>
      </c>
      <c r="I41" s="13" t="s">
        <v>143</v>
      </c>
      <c r="J41" s="14" t="s">
        <v>17</v>
      </c>
      <c r="K41" s="15"/>
    </row>
    <row r="42" ht="22.5" customHeight="1">
      <c r="A42" s="19"/>
      <c r="B42" s="8"/>
      <c r="C42" s="9" t="s">
        <v>144</v>
      </c>
      <c r="D42" s="10"/>
      <c r="E42" s="11" t="s">
        <v>84</v>
      </c>
      <c r="H42" s="13" t="s">
        <v>129</v>
      </c>
      <c r="I42" s="13" t="s">
        <v>145</v>
      </c>
      <c r="J42" s="14" t="s">
        <v>17</v>
      </c>
      <c r="K42" s="15"/>
    </row>
    <row r="43" ht="22.5" customHeight="1">
      <c r="A43" s="19"/>
      <c r="B43" s="8"/>
      <c r="C43" s="9" t="s">
        <v>146</v>
      </c>
      <c r="D43" s="10"/>
      <c r="E43" s="11" t="s">
        <v>84</v>
      </c>
      <c r="H43" s="13" t="s">
        <v>129</v>
      </c>
      <c r="I43" s="13" t="s">
        <v>147</v>
      </c>
      <c r="J43" s="14" t="s">
        <v>17</v>
      </c>
      <c r="K43" s="15"/>
    </row>
    <row r="44" ht="22.5" customHeight="1">
      <c r="A44" s="19"/>
      <c r="B44" s="8"/>
      <c r="C44" s="16" t="s">
        <v>148</v>
      </c>
      <c r="D44" s="10"/>
      <c r="E44" s="11" t="s">
        <v>53</v>
      </c>
      <c r="F44" s="12" t="s">
        <v>149</v>
      </c>
      <c r="G44" s="12" t="s">
        <v>150</v>
      </c>
      <c r="H44" s="13" t="s">
        <v>129</v>
      </c>
      <c r="I44" s="13" t="s">
        <v>151</v>
      </c>
      <c r="J44" s="14" t="s">
        <v>32</v>
      </c>
      <c r="K44" s="13" t="s">
        <v>152</v>
      </c>
    </row>
    <row r="45" ht="22.5" customHeight="1">
      <c r="A45" s="19"/>
      <c r="B45" s="12"/>
      <c r="C45" s="16" t="s">
        <v>153</v>
      </c>
      <c r="D45" s="17"/>
      <c r="E45" s="18" t="s">
        <v>84</v>
      </c>
      <c r="F45" s="12" t="s">
        <v>154</v>
      </c>
      <c r="H45" s="13" t="s">
        <v>129</v>
      </c>
      <c r="I45" s="13" t="s">
        <v>155</v>
      </c>
      <c r="J45" s="14" t="s">
        <v>17</v>
      </c>
      <c r="K45" s="15"/>
    </row>
    <row r="46" ht="22.5" customHeight="1">
      <c r="A46" s="19"/>
      <c r="B46" s="8"/>
      <c r="C46" s="16" t="s">
        <v>156</v>
      </c>
      <c r="D46" s="17"/>
      <c r="E46" s="18" t="s">
        <v>13</v>
      </c>
      <c r="G46" s="12" t="s">
        <v>157</v>
      </c>
      <c r="H46" s="13" t="s">
        <v>129</v>
      </c>
      <c r="I46" s="13" t="s">
        <v>158</v>
      </c>
      <c r="J46" s="14" t="s">
        <v>17</v>
      </c>
      <c r="K46" s="15"/>
    </row>
    <row r="47" ht="22.5" customHeight="1">
      <c r="A47" s="19"/>
      <c r="B47" s="8"/>
      <c r="C47" s="16" t="s">
        <v>159</v>
      </c>
      <c r="D47" s="17"/>
      <c r="E47" s="18" t="s">
        <v>59</v>
      </c>
      <c r="H47" s="13" t="s">
        <v>129</v>
      </c>
      <c r="I47" s="13" t="s">
        <v>160</v>
      </c>
      <c r="J47" s="14" t="s">
        <v>32</v>
      </c>
      <c r="K47" s="13" t="s">
        <v>161</v>
      </c>
    </row>
    <row r="48" ht="22.5" customHeight="1">
      <c r="A48" s="19"/>
      <c r="B48" s="8"/>
      <c r="C48" s="16" t="s">
        <v>162</v>
      </c>
      <c r="D48" s="17"/>
      <c r="E48" s="18" t="s">
        <v>59</v>
      </c>
      <c r="G48" s="12" t="s">
        <v>163</v>
      </c>
      <c r="H48" s="13" t="s">
        <v>129</v>
      </c>
      <c r="I48" s="13" t="s">
        <v>164</v>
      </c>
      <c r="J48" s="14" t="s">
        <v>32</v>
      </c>
      <c r="K48" s="13" t="s">
        <v>165</v>
      </c>
    </row>
    <row r="49" ht="22.5" customHeight="1">
      <c r="A49" s="19"/>
      <c r="B49" s="8"/>
      <c r="C49" s="16" t="s">
        <v>166</v>
      </c>
      <c r="D49" s="17"/>
      <c r="E49" s="18" t="s">
        <v>167</v>
      </c>
      <c r="H49" s="13" t="s">
        <v>129</v>
      </c>
      <c r="I49" s="13" t="s">
        <v>168</v>
      </c>
      <c r="J49" s="14" t="s">
        <v>32</v>
      </c>
      <c r="K49" s="13" t="s">
        <v>169</v>
      </c>
    </row>
    <row r="50" ht="22.5" customHeight="1">
      <c r="A50" s="19"/>
      <c r="B50" s="8"/>
      <c r="C50" s="16" t="s">
        <v>170</v>
      </c>
      <c r="D50" s="12" t="s">
        <v>171</v>
      </c>
      <c r="E50" s="11" t="s">
        <v>84</v>
      </c>
      <c r="H50" s="13" t="s">
        <v>129</v>
      </c>
      <c r="I50" s="13" t="s">
        <v>172</v>
      </c>
      <c r="J50" s="14" t="s">
        <v>17</v>
      </c>
      <c r="K50" s="15"/>
    </row>
    <row r="51" ht="22.5" customHeight="1">
      <c r="A51" s="19"/>
      <c r="B51" s="8"/>
      <c r="C51" s="9" t="s">
        <v>173</v>
      </c>
      <c r="D51" s="10"/>
      <c r="E51" s="18" t="s">
        <v>13</v>
      </c>
      <c r="G51" s="12" t="s">
        <v>174</v>
      </c>
      <c r="H51" s="13" t="s">
        <v>129</v>
      </c>
      <c r="I51" s="13" t="s">
        <v>175</v>
      </c>
      <c r="J51" s="14" t="s">
        <v>17</v>
      </c>
      <c r="K51" s="15"/>
    </row>
    <row r="52" ht="22.5" customHeight="1">
      <c r="A52" s="19"/>
      <c r="B52" s="8"/>
      <c r="C52" s="9" t="s">
        <v>176</v>
      </c>
      <c r="D52" s="10"/>
      <c r="E52" s="18" t="s">
        <v>59</v>
      </c>
      <c r="H52" s="13" t="s">
        <v>129</v>
      </c>
      <c r="I52" s="13" t="s">
        <v>177</v>
      </c>
      <c r="J52" s="14" t="s">
        <v>17</v>
      </c>
      <c r="K52" s="15"/>
    </row>
    <row r="53" ht="22.5" customHeight="1">
      <c r="A53" s="20"/>
      <c r="B53" s="8"/>
      <c r="C53" s="9" t="s">
        <v>178</v>
      </c>
      <c r="D53" s="17"/>
      <c r="E53" s="18" t="s">
        <v>84</v>
      </c>
      <c r="F53" s="12" t="s">
        <v>179</v>
      </c>
      <c r="H53" s="13" t="s">
        <v>129</v>
      </c>
      <c r="I53" s="13" t="s">
        <v>180</v>
      </c>
      <c r="J53" s="14" t="s">
        <v>17</v>
      </c>
      <c r="K53" s="15"/>
    </row>
    <row r="54" ht="22.5" customHeight="1">
      <c r="A54" s="19"/>
      <c r="B54" s="8"/>
      <c r="C54" s="16" t="s">
        <v>181</v>
      </c>
      <c r="D54" s="17"/>
      <c r="E54" s="18" t="s">
        <v>53</v>
      </c>
      <c r="F54" s="12" t="s">
        <v>179</v>
      </c>
      <c r="G54" s="12" t="s">
        <v>182</v>
      </c>
      <c r="H54" s="13" t="s">
        <v>129</v>
      </c>
      <c r="I54" s="13" t="s">
        <v>183</v>
      </c>
      <c r="J54" s="14" t="s">
        <v>32</v>
      </c>
      <c r="K54" s="13" t="s">
        <v>184</v>
      </c>
    </row>
    <row r="55" ht="22.5" customHeight="1">
      <c r="A55" s="21" t="s">
        <v>185</v>
      </c>
      <c r="B55" s="22"/>
      <c r="C55" s="23" t="s">
        <v>186</v>
      </c>
      <c r="D55" s="24"/>
      <c r="E55" s="25" t="s">
        <v>21</v>
      </c>
      <c r="F55" s="26" t="s">
        <v>187</v>
      </c>
      <c r="G55" s="27" t="s">
        <v>188</v>
      </c>
      <c r="H55" s="27" t="s">
        <v>189</v>
      </c>
      <c r="I55" s="27" t="s">
        <v>190</v>
      </c>
      <c r="J55" s="28" t="s">
        <v>17</v>
      </c>
      <c r="K55" s="29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22.5" customHeight="1">
      <c r="B56" s="8"/>
      <c r="C56" s="16" t="s">
        <v>191</v>
      </c>
      <c r="D56" s="10"/>
      <c r="E56" s="18" t="s">
        <v>13</v>
      </c>
      <c r="F56" s="12" t="s">
        <v>179</v>
      </c>
      <c r="G56" s="12" t="s">
        <v>192</v>
      </c>
      <c r="H56" s="13" t="s">
        <v>189</v>
      </c>
      <c r="I56" s="13" t="s">
        <v>193</v>
      </c>
      <c r="J56" s="14" t="s">
        <v>32</v>
      </c>
      <c r="K56" s="13" t="s">
        <v>194</v>
      </c>
    </row>
    <row r="57" ht="22.5" customHeight="1">
      <c r="A57" s="31"/>
      <c r="B57" s="32"/>
      <c r="C57" s="33" t="s">
        <v>195</v>
      </c>
      <c r="D57" s="34"/>
      <c r="E57" s="35" t="s">
        <v>13</v>
      </c>
      <c r="F57" s="12" t="s">
        <v>179</v>
      </c>
      <c r="G57" s="36" t="s">
        <v>196</v>
      </c>
      <c r="H57" s="37" t="s">
        <v>189</v>
      </c>
      <c r="I57" s="37" t="s">
        <v>197</v>
      </c>
      <c r="J57" s="38" t="s">
        <v>32</v>
      </c>
      <c r="K57" s="39" t="s">
        <v>198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22.5" customHeight="1">
      <c r="A58" s="19"/>
      <c r="B58" s="8"/>
      <c r="C58" s="16" t="s">
        <v>195</v>
      </c>
      <c r="D58" s="17"/>
      <c r="E58" s="18" t="s">
        <v>13</v>
      </c>
      <c r="F58" s="12" t="s">
        <v>199</v>
      </c>
      <c r="G58" s="12" t="s">
        <v>200</v>
      </c>
      <c r="H58" s="13" t="s">
        <v>189</v>
      </c>
      <c r="I58" s="13" t="s">
        <v>197</v>
      </c>
      <c r="J58" s="14" t="s">
        <v>17</v>
      </c>
      <c r="K58" s="13"/>
    </row>
    <row r="59" ht="22.5" customHeight="1">
      <c r="A59" s="40"/>
      <c r="B59" s="22"/>
      <c r="C59" s="23" t="s">
        <v>201</v>
      </c>
      <c r="D59" s="24"/>
      <c r="E59" s="41" t="s">
        <v>13</v>
      </c>
      <c r="F59" s="22"/>
      <c r="G59" s="27" t="s">
        <v>202</v>
      </c>
      <c r="H59" s="27" t="s">
        <v>189</v>
      </c>
      <c r="I59" s="27" t="s">
        <v>203</v>
      </c>
      <c r="J59" s="42" t="s">
        <v>17</v>
      </c>
      <c r="K59" s="43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22.5" customHeight="1">
      <c r="A60" s="7" t="s">
        <v>204</v>
      </c>
      <c r="B60" s="7" t="s">
        <v>205</v>
      </c>
      <c r="C60" s="16" t="s">
        <v>206</v>
      </c>
      <c r="D60" s="12" t="s">
        <v>207</v>
      </c>
      <c r="E60" s="18" t="s">
        <v>84</v>
      </c>
      <c r="H60" s="13" t="s">
        <v>208</v>
      </c>
      <c r="I60" s="13" t="s">
        <v>209</v>
      </c>
      <c r="J60" s="14" t="s">
        <v>32</v>
      </c>
      <c r="K60" s="13" t="s">
        <v>210</v>
      </c>
    </row>
    <row r="61" ht="22.5" customHeight="1">
      <c r="A61" s="20"/>
      <c r="B61" s="20"/>
      <c r="C61" s="16" t="s">
        <v>211</v>
      </c>
      <c r="D61" s="12" t="s">
        <v>207</v>
      </c>
      <c r="E61" s="18" t="s">
        <v>84</v>
      </c>
      <c r="H61" s="13" t="s">
        <v>208</v>
      </c>
      <c r="I61" s="13" t="s">
        <v>212</v>
      </c>
      <c r="J61" s="14" t="s">
        <v>32</v>
      </c>
      <c r="K61" s="13" t="s">
        <v>210</v>
      </c>
    </row>
    <row r="62" ht="22.5" customHeight="1">
      <c r="B62" s="20"/>
      <c r="C62" s="16" t="s">
        <v>213</v>
      </c>
      <c r="D62" s="12" t="s">
        <v>214</v>
      </c>
      <c r="E62" s="18" t="s">
        <v>84</v>
      </c>
      <c r="H62" s="13" t="s">
        <v>208</v>
      </c>
      <c r="I62" s="13" t="s">
        <v>215</v>
      </c>
      <c r="J62" s="14" t="s">
        <v>32</v>
      </c>
      <c r="K62" s="13" t="s">
        <v>210</v>
      </c>
    </row>
    <row r="63" ht="22.5" customHeight="1">
      <c r="B63" s="7" t="s">
        <v>216</v>
      </c>
      <c r="C63" s="9" t="s">
        <v>217</v>
      </c>
      <c r="D63" s="17"/>
      <c r="E63" s="18" t="s">
        <v>84</v>
      </c>
      <c r="H63" s="13" t="s">
        <v>208</v>
      </c>
      <c r="I63" s="13" t="s">
        <v>218</v>
      </c>
      <c r="J63" s="14" t="s">
        <v>17</v>
      </c>
      <c r="K63" s="15"/>
    </row>
    <row r="64" ht="22.5" customHeight="1">
      <c r="B64" s="20"/>
      <c r="C64" s="9" t="s">
        <v>219</v>
      </c>
      <c r="D64" s="17"/>
      <c r="E64" s="18" t="s">
        <v>84</v>
      </c>
      <c r="H64" s="13" t="s">
        <v>208</v>
      </c>
      <c r="I64" s="13" t="s">
        <v>220</v>
      </c>
      <c r="J64" s="14" t="s">
        <v>17</v>
      </c>
      <c r="K64" s="15"/>
    </row>
    <row r="65" ht="22.5" customHeight="1">
      <c r="A65" s="7"/>
      <c r="B65" s="12" t="s">
        <v>221</v>
      </c>
      <c r="C65" s="16" t="s">
        <v>222</v>
      </c>
      <c r="D65" s="17"/>
      <c r="E65" s="18" t="s">
        <v>84</v>
      </c>
      <c r="H65" s="13" t="s">
        <v>208</v>
      </c>
      <c r="I65" s="13" t="s">
        <v>223</v>
      </c>
      <c r="J65" s="14" t="s">
        <v>17</v>
      </c>
      <c r="K65" s="15"/>
    </row>
    <row r="66" ht="22.5" customHeight="1">
      <c r="C66" s="16" t="s">
        <v>224</v>
      </c>
      <c r="D66" s="12" t="s">
        <v>225</v>
      </c>
      <c r="E66" s="18" t="s">
        <v>84</v>
      </c>
      <c r="H66" s="13" t="s">
        <v>208</v>
      </c>
      <c r="I66" s="13" t="s">
        <v>226</v>
      </c>
      <c r="J66" s="14" t="s">
        <v>32</v>
      </c>
      <c r="K66" s="13" t="s">
        <v>210</v>
      </c>
    </row>
    <row r="67" ht="22.5" customHeight="1">
      <c r="C67" s="16" t="s">
        <v>227</v>
      </c>
      <c r="D67" s="12" t="s">
        <v>228</v>
      </c>
      <c r="E67" s="18" t="s">
        <v>84</v>
      </c>
      <c r="H67" s="13" t="s">
        <v>208</v>
      </c>
      <c r="I67" s="13" t="s">
        <v>229</v>
      </c>
      <c r="J67" s="14" t="s">
        <v>32</v>
      </c>
      <c r="K67" s="13" t="s">
        <v>210</v>
      </c>
    </row>
    <row r="68" ht="22.5" customHeight="1">
      <c r="A68" s="20"/>
      <c r="C68" s="16" t="s">
        <v>230</v>
      </c>
      <c r="D68" s="12" t="s">
        <v>231</v>
      </c>
      <c r="E68" s="18" t="s">
        <v>84</v>
      </c>
      <c r="H68" s="13" t="s">
        <v>208</v>
      </c>
      <c r="I68" s="13" t="s">
        <v>232</v>
      </c>
      <c r="J68" s="14" t="s">
        <v>32</v>
      </c>
      <c r="K68" s="13" t="s">
        <v>210</v>
      </c>
    </row>
    <row r="69" ht="22.5" customHeight="1">
      <c r="B69" s="12" t="s">
        <v>233</v>
      </c>
      <c r="C69" s="16" t="s">
        <v>234</v>
      </c>
      <c r="D69" s="17"/>
      <c r="E69" s="18" t="s">
        <v>84</v>
      </c>
      <c r="H69" s="13" t="s">
        <v>208</v>
      </c>
      <c r="I69" s="13" t="s">
        <v>235</v>
      </c>
      <c r="J69" s="14" t="s">
        <v>17</v>
      </c>
      <c r="K69" s="15"/>
    </row>
    <row r="70">
      <c r="A70" s="44"/>
    </row>
    <row r="71">
      <c r="A71" s="44"/>
    </row>
    <row r="72">
      <c r="A72" s="44"/>
    </row>
    <row r="73">
      <c r="A73" s="44"/>
    </row>
    <row r="74">
      <c r="A74" s="44"/>
    </row>
    <row r="75">
      <c r="A75" s="44"/>
    </row>
    <row r="76">
      <c r="A76" s="44"/>
    </row>
    <row r="77">
      <c r="A77" s="44"/>
    </row>
    <row r="78">
      <c r="A78" s="44"/>
    </row>
    <row r="79">
      <c r="A79" s="44"/>
    </row>
    <row r="80">
      <c r="A80" s="44"/>
    </row>
    <row r="81">
      <c r="A81" s="44"/>
    </row>
    <row r="82">
      <c r="A82" s="44"/>
    </row>
    <row r="83">
      <c r="A83" s="44"/>
    </row>
    <row r="84">
      <c r="A84" s="44"/>
    </row>
    <row r="85">
      <c r="A85" s="44"/>
    </row>
    <row r="86">
      <c r="A86" s="44"/>
    </row>
    <row r="87">
      <c r="A87" s="44"/>
    </row>
    <row r="88">
      <c r="A88" s="44"/>
    </row>
    <row r="89">
      <c r="A89" s="44"/>
    </row>
    <row r="90">
      <c r="A90" s="44"/>
    </row>
    <row r="91">
      <c r="A91" s="44"/>
    </row>
    <row r="92">
      <c r="A92" s="44"/>
    </row>
    <row r="93">
      <c r="A93" s="44"/>
    </row>
    <row r="94">
      <c r="A94" s="44"/>
    </row>
    <row r="95">
      <c r="A95" s="44"/>
    </row>
    <row r="96">
      <c r="A96" s="44"/>
    </row>
    <row r="97">
      <c r="A97" s="44"/>
    </row>
    <row r="98">
      <c r="A98" s="44"/>
    </row>
    <row r="99">
      <c r="A99" s="44"/>
    </row>
    <row r="100">
      <c r="A100" s="44"/>
    </row>
    <row r="101">
      <c r="A101" s="44"/>
    </row>
    <row r="102">
      <c r="A102" s="44"/>
    </row>
    <row r="103">
      <c r="A103" s="44"/>
    </row>
    <row r="104">
      <c r="A104" s="44"/>
    </row>
    <row r="105">
      <c r="A105" s="44"/>
    </row>
    <row r="106">
      <c r="A106" s="44"/>
    </row>
    <row r="107">
      <c r="A107" s="44"/>
    </row>
    <row r="108">
      <c r="A108" s="44"/>
    </row>
    <row r="109">
      <c r="A109" s="44"/>
    </row>
    <row r="110">
      <c r="A110" s="44"/>
    </row>
    <row r="111">
      <c r="A111" s="44"/>
    </row>
    <row r="112">
      <c r="A112" s="44"/>
    </row>
    <row r="113">
      <c r="A113" s="44"/>
    </row>
    <row r="114">
      <c r="A114" s="44"/>
    </row>
    <row r="115">
      <c r="A115" s="44"/>
    </row>
    <row r="116">
      <c r="A116" s="44"/>
    </row>
    <row r="117">
      <c r="A117" s="44"/>
    </row>
    <row r="118">
      <c r="A118" s="44"/>
    </row>
    <row r="119">
      <c r="A119" s="44"/>
    </row>
    <row r="120">
      <c r="A120" s="44"/>
    </row>
    <row r="121">
      <c r="A121" s="44"/>
    </row>
    <row r="122">
      <c r="A122" s="44"/>
    </row>
    <row r="123">
      <c r="A123" s="44"/>
    </row>
    <row r="124">
      <c r="A124" s="44"/>
    </row>
    <row r="125">
      <c r="A125" s="44"/>
    </row>
    <row r="126">
      <c r="A126" s="44"/>
    </row>
    <row r="127">
      <c r="A127" s="44"/>
    </row>
    <row r="128">
      <c r="A128" s="44"/>
    </row>
    <row r="129">
      <c r="A129" s="44"/>
    </row>
    <row r="130">
      <c r="A130" s="44"/>
    </row>
    <row r="131">
      <c r="A131" s="44"/>
    </row>
    <row r="132">
      <c r="A132" s="44"/>
    </row>
    <row r="133">
      <c r="A133" s="44"/>
    </row>
    <row r="134">
      <c r="A134" s="44"/>
    </row>
    <row r="135">
      <c r="A135" s="44"/>
    </row>
    <row r="136">
      <c r="A136" s="44"/>
    </row>
    <row r="137">
      <c r="A137" s="44"/>
    </row>
    <row r="138">
      <c r="A138" s="44"/>
    </row>
    <row r="139">
      <c r="A139" s="44"/>
    </row>
    <row r="140">
      <c r="A140" s="44"/>
    </row>
    <row r="141">
      <c r="A141" s="44"/>
    </row>
    <row r="142">
      <c r="A142" s="44"/>
    </row>
    <row r="143">
      <c r="A143" s="44"/>
    </row>
    <row r="144">
      <c r="A144" s="44"/>
    </row>
    <row r="145">
      <c r="A145" s="44"/>
    </row>
    <row r="146">
      <c r="A146" s="44"/>
    </row>
    <row r="147">
      <c r="A147" s="44"/>
    </row>
    <row r="148">
      <c r="A148" s="44"/>
    </row>
    <row r="149">
      <c r="A149" s="44"/>
    </row>
    <row r="150">
      <c r="A150" s="44"/>
    </row>
    <row r="151">
      <c r="A151" s="44"/>
    </row>
    <row r="152">
      <c r="A152" s="44"/>
    </row>
    <row r="153">
      <c r="A153" s="44"/>
    </row>
    <row r="154">
      <c r="A154" s="44"/>
    </row>
    <row r="155">
      <c r="A155" s="44"/>
    </row>
    <row r="156">
      <c r="A156" s="44"/>
    </row>
    <row r="157">
      <c r="A157" s="44"/>
    </row>
    <row r="158">
      <c r="A158" s="44"/>
    </row>
    <row r="159">
      <c r="A159" s="44"/>
    </row>
    <row r="160">
      <c r="A160" s="44"/>
    </row>
    <row r="161">
      <c r="A161" s="44"/>
    </row>
    <row r="162">
      <c r="A162" s="44"/>
    </row>
    <row r="163">
      <c r="A163" s="44"/>
    </row>
    <row r="164">
      <c r="A164" s="44"/>
    </row>
    <row r="165">
      <c r="A165" s="44"/>
    </row>
    <row r="166">
      <c r="A166" s="44"/>
    </row>
    <row r="167">
      <c r="A167" s="44"/>
    </row>
    <row r="168">
      <c r="A168" s="44"/>
    </row>
    <row r="169">
      <c r="A169" s="44"/>
    </row>
    <row r="170">
      <c r="A170" s="44"/>
    </row>
    <row r="171">
      <c r="A171" s="44"/>
    </row>
    <row r="172">
      <c r="A172" s="44"/>
    </row>
    <row r="173">
      <c r="A173" s="44"/>
    </row>
    <row r="174">
      <c r="A174" s="44"/>
    </row>
    <row r="175">
      <c r="A175" s="44"/>
    </row>
    <row r="176">
      <c r="A176" s="44"/>
    </row>
    <row r="177">
      <c r="A177" s="44"/>
    </row>
    <row r="178">
      <c r="A178" s="44"/>
    </row>
    <row r="179">
      <c r="A179" s="44"/>
    </row>
    <row r="180">
      <c r="A180" s="44"/>
    </row>
    <row r="181">
      <c r="A181" s="44"/>
    </row>
    <row r="182">
      <c r="A182" s="44"/>
    </row>
    <row r="183">
      <c r="A183" s="44"/>
    </row>
    <row r="184">
      <c r="A184" s="44"/>
    </row>
    <row r="185">
      <c r="A185" s="44"/>
    </row>
    <row r="186">
      <c r="A186" s="44"/>
    </row>
    <row r="187">
      <c r="A187" s="44"/>
    </row>
    <row r="188">
      <c r="A188" s="44"/>
    </row>
    <row r="189">
      <c r="A189" s="44"/>
    </row>
    <row r="190">
      <c r="A190" s="44"/>
    </row>
    <row r="191">
      <c r="A191" s="44"/>
    </row>
    <row r="192">
      <c r="A192" s="44"/>
    </row>
    <row r="193">
      <c r="A193" s="44"/>
    </row>
    <row r="194">
      <c r="A194" s="44"/>
    </row>
    <row r="195">
      <c r="A195" s="44"/>
    </row>
    <row r="196">
      <c r="A196" s="44"/>
    </row>
    <row r="197">
      <c r="A197" s="44"/>
    </row>
    <row r="198">
      <c r="A198" s="44"/>
    </row>
    <row r="199">
      <c r="A199" s="44"/>
    </row>
    <row r="200">
      <c r="A200" s="44"/>
    </row>
    <row r="201">
      <c r="A201" s="44"/>
    </row>
    <row r="202">
      <c r="A202" s="44"/>
    </row>
    <row r="203">
      <c r="A203" s="44"/>
    </row>
    <row r="204">
      <c r="A204" s="44"/>
    </row>
    <row r="205">
      <c r="A205" s="44"/>
    </row>
    <row r="206">
      <c r="A206" s="44"/>
    </row>
    <row r="207">
      <c r="A207" s="44"/>
    </row>
    <row r="208">
      <c r="A208" s="44"/>
    </row>
    <row r="209">
      <c r="A209" s="44"/>
    </row>
    <row r="210">
      <c r="A210" s="44"/>
    </row>
    <row r="211">
      <c r="A211" s="44"/>
    </row>
    <row r="212">
      <c r="A212" s="44"/>
    </row>
    <row r="213">
      <c r="A213" s="44"/>
    </row>
    <row r="214">
      <c r="A214" s="44"/>
    </row>
    <row r="215">
      <c r="A215" s="44"/>
    </row>
    <row r="216">
      <c r="A216" s="44"/>
    </row>
    <row r="217">
      <c r="A217" s="44"/>
    </row>
    <row r="218">
      <c r="A218" s="44"/>
    </row>
    <row r="219">
      <c r="A219" s="44"/>
    </row>
    <row r="220">
      <c r="A220" s="44"/>
    </row>
    <row r="221">
      <c r="A221" s="44"/>
    </row>
    <row r="222">
      <c r="A222" s="44"/>
    </row>
    <row r="223">
      <c r="A223" s="44"/>
    </row>
    <row r="224">
      <c r="A224" s="44"/>
    </row>
    <row r="225">
      <c r="A225" s="44"/>
    </row>
    <row r="226">
      <c r="A226" s="44"/>
    </row>
    <row r="227">
      <c r="A227" s="44"/>
    </row>
    <row r="228">
      <c r="A228" s="44"/>
    </row>
    <row r="229">
      <c r="A229" s="44"/>
    </row>
    <row r="230">
      <c r="A230" s="44"/>
    </row>
    <row r="231">
      <c r="A231" s="44"/>
    </row>
    <row r="232">
      <c r="A232" s="44"/>
    </row>
    <row r="233">
      <c r="A233" s="44"/>
    </row>
    <row r="234">
      <c r="A234" s="44"/>
    </row>
    <row r="235">
      <c r="A235" s="44"/>
    </row>
    <row r="236">
      <c r="A236" s="44"/>
    </row>
    <row r="237">
      <c r="A237" s="44"/>
    </row>
    <row r="238">
      <c r="A238" s="44"/>
    </row>
    <row r="239">
      <c r="A239" s="44"/>
    </row>
    <row r="240">
      <c r="A240" s="44"/>
    </row>
    <row r="241">
      <c r="A241" s="44"/>
    </row>
    <row r="242">
      <c r="A242" s="44"/>
    </row>
    <row r="243">
      <c r="A243" s="44"/>
    </row>
    <row r="244">
      <c r="A244" s="44"/>
    </row>
    <row r="245">
      <c r="A245" s="44"/>
    </row>
    <row r="246">
      <c r="A246" s="44"/>
    </row>
    <row r="247">
      <c r="A247" s="44"/>
    </row>
    <row r="248">
      <c r="A248" s="44"/>
    </row>
    <row r="249">
      <c r="A249" s="44"/>
    </row>
    <row r="250">
      <c r="A250" s="44"/>
    </row>
    <row r="251">
      <c r="A251" s="44"/>
    </row>
    <row r="252">
      <c r="A252" s="44"/>
    </row>
    <row r="253">
      <c r="A253" s="44"/>
    </row>
    <row r="254">
      <c r="A254" s="44"/>
    </row>
    <row r="255">
      <c r="A255" s="44"/>
    </row>
    <row r="256">
      <c r="A256" s="44"/>
    </row>
    <row r="257">
      <c r="A257" s="44"/>
    </row>
    <row r="258">
      <c r="A258" s="44"/>
    </row>
    <row r="259">
      <c r="A259" s="44"/>
    </row>
    <row r="260">
      <c r="A260" s="44"/>
    </row>
    <row r="261">
      <c r="A261" s="44"/>
    </row>
    <row r="262">
      <c r="A262" s="44"/>
    </row>
    <row r="263">
      <c r="A263" s="44"/>
    </row>
    <row r="264">
      <c r="A264" s="44"/>
    </row>
    <row r="265">
      <c r="A265" s="44"/>
    </row>
    <row r="266">
      <c r="A266" s="44"/>
    </row>
    <row r="267">
      <c r="A267" s="44"/>
    </row>
    <row r="268">
      <c r="A268" s="44"/>
    </row>
    <row r="269">
      <c r="A269" s="44"/>
    </row>
    <row r="270">
      <c r="A270" s="44"/>
    </row>
    <row r="271">
      <c r="A271" s="44"/>
    </row>
    <row r="272">
      <c r="A272" s="44"/>
    </row>
    <row r="273">
      <c r="A273" s="44"/>
    </row>
    <row r="274">
      <c r="A274" s="44"/>
    </row>
    <row r="275">
      <c r="A275" s="44"/>
    </row>
    <row r="276">
      <c r="A276" s="44"/>
    </row>
    <row r="277">
      <c r="A277" s="44"/>
    </row>
    <row r="278">
      <c r="A278" s="44"/>
    </row>
    <row r="279">
      <c r="A279" s="44"/>
    </row>
    <row r="280">
      <c r="A280" s="44"/>
    </row>
    <row r="281">
      <c r="A281" s="44"/>
    </row>
    <row r="282">
      <c r="A282" s="44"/>
    </row>
    <row r="283">
      <c r="A283" s="44"/>
    </row>
    <row r="284">
      <c r="A284" s="44"/>
    </row>
    <row r="285">
      <c r="A285" s="44"/>
    </row>
    <row r="286">
      <c r="A286" s="44"/>
    </row>
    <row r="287">
      <c r="A287" s="44"/>
    </row>
    <row r="288">
      <c r="A288" s="44"/>
    </row>
    <row r="289">
      <c r="A289" s="44"/>
    </row>
    <row r="290">
      <c r="A290" s="44"/>
    </row>
    <row r="291">
      <c r="A291" s="44"/>
    </row>
    <row r="292">
      <c r="A292" s="44"/>
    </row>
    <row r="293">
      <c r="A293" s="44"/>
    </row>
    <row r="294">
      <c r="A294" s="44"/>
    </row>
    <row r="295">
      <c r="A295" s="44"/>
    </row>
    <row r="296">
      <c r="A296" s="44"/>
    </row>
    <row r="297">
      <c r="A297" s="44"/>
    </row>
    <row r="298">
      <c r="A298" s="44"/>
    </row>
    <row r="299">
      <c r="A299" s="44"/>
    </row>
    <row r="300">
      <c r="A300" s="44"/>
    </row>
    <row r="301">
      <c r="A301" s="44"/>
    </row>
    <row r="302">
      <c r="A302" s="44"/>
    </row>
    <row r="303">
      <c r="A303" s="44"/>
    </row>
    <row r="304">
      <c r="A304" s="44"/>
    </row>
    <row r="305">
      <c r="A305" s="44"/>
    </row>
    <row r="306">
      <c r="A306" s="44"/>
    </row>
    <row r="307">
      <c r="A307" s="44"/>
    </row>
    <row r="308">
      <c r="A308" s="44"/>
    </row>
    <row r="309">
      <c r="A309" s="44"/>
    </row>
    <row r="310">
      <c r="A310" s="44"/>
    </row>
    <row r="311">
      <c r="A311" s="44"/>
    </row>
    <row r="312">
      <c r="A312" s="44"/>
    </row>
    <row r="313">
      <c r="A313" s="44"/>
    </row>
    <row r="314">
      <c r="A314" s="44"/>
    </row>
    <row r="315">
      <c r="A315" s="44"/>
    </row>
    <row r="316">
      <c r="A316" s="44"/>
    </row>
    <row r="317">
      <c r="A317" s="44"/>
    </row>
    <row r="318">
      <c r="A318" s="44"/>
    </row>
    <row r="319">
      <c r="A319" s="44"/>
    </row>
    <row r="320">
      <c r="A320" s="44"/>
    </row>
    <row r="321">
      <c r="A321" s="44"/>
    </row>
    <row r="322">
      <c r="A322" s="44"/>
    </row>
    <row r="323">
      <c r="A323" s="44"/>
    </row>
    <row r="324">
      <c r="A324" s="44"/>
    </row>
    <row r="325">
      <c r="A325" s="44"/>
    </row>
    <row r="326">
      <c r="A326" s="44"/>
    </row>
    <row r="327">
      <c r="A327" s="44"/>
    </row>
    <row r="328">
      <c r="A328" s="44"/>
    </row>
    <row r="329">
      <c r="A329" s="44"/>
    </row>
    <row r="330">
      <c r="A330" s="44"/>
    </row>
    <row r="331">
      <c r="A331" s="44"/>
    </row>
    <row r="332">
      <c r="A332" s="44"/>
    </row>
    <row r="333">
      <c r="A333" s="44"/>
    </row>
    <row r="334">
      <c r="A334" s="44"/>
    </row>
    <row r="335">
      <c r="A335" s="44"/>
    </row>
    <row r="336">
      <c r="A336" s="44"/>
    </row>
    <row r="337">
      <c r="A337" s="44"/>
    </row>
    <row r="338">
      <c r="A338" s="44"/>
    </row>
    <row r="339">
      <c r="A339" s="44"/>
    </row>
    <row r="340">
      <c r="A340" s="44"/>
    </row>
    <row r="341">
      <c r="A341" s="44"/>
    </row>
    <row r="342">
      <c r="A342" s="44"/>
    </row>
    <row r="343">
      <c r="A343" s="44"/>
    </row>
    <row r="344">
      <c r="A344" s="44"/>
    </row>
    <row r="345">
      <c r="A345" s="44"/>
    </row>
    <row r="346">
      <c r="A346" s="44"/>
    </row>
    <row r="347">
      <c r="A347" s="44"/>
    </row>
    <row r="348">
      <c r="A348" s="44"/>
    </row>
    <row r="349">
      <c r="A349" s="44"/>
    </row>
    <row r="350">
      <c r="A350" s="44"/>
    </row>
    <row r="351">
      <c r="A351" s="44"/>
    </row>
    <row r="352">
      <c r="A352" s="44"/>
    </row>
    <row r="353">
      <c r="A353" s="44"/>
    </row>
    <row r="354">
      <c r="A354" s="44"/>
    </row>
    <row r="355">
      <c r="A355" s="44"/>
    </row>
    <row r="356">
      <c r="A356" s="44"/>
    </row>
    <row r="357">
      <c r="A357" s="44"/>
    </row>
    <row r="358">
      <c r="A358" s="44"/>
    </row>
    <row r="359">
      <c r="A359" s="44"/>
    </row>
    <row r="360">
      <c r="A360" s="44"/>
    </row>
    <row r="361">
      <c r="A361" s="44"/>
    </row>
    <row r="362">
      <c r="A362" s="44"/>
    </row>
    <row r="363">
      <c r="A363" s="44"/>
    </row>
    <row r="364">
      <c r="A364" s="44"/>
    </row>
    <row r="365">
      <c r="A365" s="44"/>
    </row>
    <row r="366">
      <c r="A366" s="44"/>
    </row>
    <row r="367">
      <c r="A367" s="44"/>
    </row>
    <row r="368">
      <c r="A368" s="44"/>
    </row>
    <row r="369">
      <c r="A369" s="44"/>
    </row>
    <row r="370">
      <c r="A370" s="44"/>
    </row>
    <row r="371">
      <c r="A371" s="44"/>
    </row>
    <row r="372">
      <c r="A372" s="44"/>
    </row>
    <row r="373">
      <c r="A373" s="44"/>
    </row>
    <row r="374">
      <c r="A374" s="44"/>
    </row>
    <row r="375">
      <c r="A375" s="44"/>
    </row>
    <row r="376">
      <c r="A376" s="44"/>
    </row>
    <row r="377">
      <c r="A377" s="44"/>
    </row>
    <row r="378">
      <c r="A378" s="44"/>
    </row>
    <row r="379">
      <c r="A379" s="44"/>
    </row>
    <row r="380">
      <c r="A380" s="44"/>
    </row>
    <row r="381">
      <c r="A381" s="44"/>
    </row>
    <row r="382">
      <c r="A382" s="44"/>
    </row>
    <row r="383">
      <c r="A383" s="44"/>
    </row>
    <row r="384">
      <c r="A384" s="44"/>
    </row>
    <row r="385">
      <c r="A385" s="44"/>
    </row>
    <row r="386">
      <c r="A386" s="44"/>
    </row>
    <row r="387">
      <c r="A387" s="44"/>
    </row>
    <row r="388">
      <c r="A388" s="44"/>
    </row>
    <row r="389">
      <c r="A389" s="44"/>
    </row>
    <row r="390">
      <c r="A390" s="44"/>
    </row>
    <row r="391">
      <c r="A391" s="44"/>
    </row>
    <row r="392">
      <c r="A392" s="44"/>
    </row>
    <row r="393">
      <c r="A393" s="44"/>
    </row>
    <row r="394">
      <c r="A394" s="44"/>
    </row>
    <row r="395">
      <c r="A395" s="44"/>
    </row>
    <row r="396">
      <c r="A396" s="44"/>
    </row>
    <row r="397">
      <c r="A397" s="44"/>
    </row>
    <row r="398">
      <c r="A398" s="44"/>
    </row>
    <row r="399">
      <c r="A399" s="44"/>
    </row>
    <row r="400">
      <c r="A400" s="44"/>
    </row>
    <row r="401">
      <c r="A401" s="44"/>
    </row>
    <row r="402">
      <c r="A402" s="44"/>
    </row>
    <row r="403">
      <c r="A403" s="44"/>
    </row>
    <row r="404">
      <c r="A404" s="44"/>
    </row>
    <row r="405">
      <c r="A405" s="44"/>
    </row>
    <row r="406">
      <c r="A406" s="44"/>
    </row>
    <row r="407">
      <c r="A407" s="44"/>
    </row>
    <row r="408">
      <c r="A408" s="44"/>
    </row>
    <row r="409">
      <c r="A409" s="44"/>
    </row>
    <row r="410">
      <c r="A410" s="44"/>
    </row>
    <row r="411">
      <c r="A411" s="44"/>
    </row>
    <row r="412">
      <c r="A412" s="44"/>
    </row>
    <row r="413">
      <c r="A413" s="44"/>
    </row>
    <row r="414">
      <c r="A414" s="44"/>
    </row>
    <row r="415">
      <c r="A415" s="44"/>
    </row>
    <row r="416">
      <c r="A416" s="44"/>
    </row>
    <row r="417">
      <c r="A417" s="44"/>
    </row>
    <row r="418">
      <c r="A418" s="44"/>
    </row>
    <row r="419">
      <c r="A419" s="44"/>
    </row>
    <row r="420">
      <c r="A420" s="44"/>
    </row>
    <row r="421">
      <c r="A421" s="44"/>
    </row>
    <row r="422">
      <c r="A422" s="44"/>
    </row>
    <row r="423">
      <c r="A423" s="44"/>
    </row>
    <row r="424">
      <c r="A424" s="44"/>
    </row>
    <row r="425">
      <c r="A425" s="44"/>
    </row>
    <row r="426">
      <c r="A426" s="44"/>
    </row>
    <row r="427">
      <c r="A427" s="44"/>
    </row>
    <row r="428">
      <c r="A428" s="44"/>
    </row>
    <row r="429">
      <c r="A429" s="44"/>
    </row>
    <row r="430">
      <c r="A430" s="44"/>
    </row>
    <row r="431">
      <c r="A431" s="44"/>
    </row>
    <row r="432">
      <c r="A432" s="44"/>
    </row>
    <row r="433">
      <c r="A433" s="44"/>
    </row>
    <row r="434">
      <c r="A434" s="44"/>
    </row>
    <row r="435">
      <c r="A435" s="44"/>
    </row>
    <row r="436">
      <c r="A436" s="44"/>
    </row>
    <row r="437">
      <c r="A437" s="44"/>
    </row>
    <row r="438">
      <c r="A438" s="44"/>
    </row>
    <row r="439">
      <c r="A439" s="44"/>
    </row>
    <row r="440">
      <c r="A440" s="44"/>
    </row>
    <row r="441">
      <c r="A441" s="44"/>
    </row>
    <row r="442">
      <c r="A442" s="44"/>
    </row>
    <row r="443">
      <c r="A443" s="44"/>
    </row>
    <row r="444">
      <c r="A444" s="44"/>
    </row>
    <row r="445">
      <c r="A445" s="44"/>
    </row>
    <row r="446">
      <c r="A446" s="44"/>
    </row>
    <row r="447">
      <c r="A447" s="44"/>
    </row>
    <row r="448">
      <c r="A448" s="44"/>
    </row>
    <row r="449">
      <c r="A449" s="44"/>
    </row>
    <row r="450">
      <c r="A450" s="44"/>
    </row>
    <row r="451">
      <c r="A451" s="44"/>
    </row>
    <row r="452">
      <c r="A452" s="44"/>
    </row>
    <row r="453">
      <c r="A453" s="44"/>
    </row>
    <row r="454">
      <c r="A454" s="44"/>
    </row>
    <row r="455">
      <c r="A455" s="44"/>
    </row>
    <row r="456">
      <c r="A456" s="44"/>
    </row>
    <row r="457">
      <c r="A457" s="44"/>
    </row>
    <row r="458">
      <c r="A458" s="44"/>
    </row>
    <row r="459">
      <c r="A459" s="44"/>
    </row>
    <row r="460">
      <c r="A460" s="44"/>
    </row>
    <row r="461">
      <c r="A461" s="44"/>
    </row>
    <row r="462">
      <c r="A462" s="44"/>
    </row>
    <row r="463">
      <c r="A463" s="44"/>
    </row>
    <row r="464">
      <c r="A464" s="44"/>
    </row>
    <row r="465">
      <c r="A465" s="44"/>
    </row>
    <row r="466">
      <c r="A466" s="44"/>
    </row>
    <row r="467">
      <c r="A467" s="44"/>
    </row>
    <row r="468">
      <c r="A468" s="44"/>
    </row>
    <row r="469">
      <c r="A469" s="44"/>
    </row>
    <row r="470">
      <c r="A470" s="44"/>
    </row>
    <row r="471">
      <c r="A471" s="44"/>
    </row>
    <row r="472">
      <c r="A472" s="44"/>
    </row>
    <row r="473">
      <c r="A473" s="44"/>
    </row>
    <row r="474">
      <c r="A474" s="44"/>
    </row>
    <row r="475">
      <c r="A475" s="44"/>
    </row>
    <row r="476">
      <c r="A476" s="44"/>
    </row>
    <row r="477">
      <c r="A477" s="44"/>
    </row>
    <row r="478">
      <c r="A478" s="44"/>
    </row>
    <row r="479">
      <c r="A479" s="44"/>
    </row>
    <row r="480">
      <c r="A480" s="44"/>
    </row>
    <row r="481">
      <c r="A481" s="44"/>
    </row>
    <row r="482">
      <c r="A482" s="44"/>
    </row>
    <row r="483">
      <c r="A483" s="44"/>
    </row>
    <row r="484">
      <c r="A484" s="44"/>
    </row>
    <row r="485">
      <c r="A485" s="44"/>
    </row>
    <row r="486">
      <c r="A486" s="44"/>
    </row>
    <row r="487">
      <c r="A487" s="44"/>
    </row>
    <row r="488">
      <c r="A488" s="44"/>
    </row>
    <row r="489">
      <c r="A489" s="44"/>
    </row>
    <row r="490">
      <c r="A490" s="44"/>
    </row>
    <row r="491">
      <c r="A491" s="44"/>
    </row>
    <row r="492">
      <c r="A492" s="44"/>
    </row>
    <row r="493">
      <c r="A493" s="44"/>
    </row>
    <row r="494">
      <c r="A494" s="44"/>
    </row>
    <row r="495">
      <c r="A495" s="44"/>
    </row>
    <row r="496">
      <c r="A496" s="44"/>
    </row>
    <row r="497">
      <c r="A497" s="44"/>
    </row>
    <row r="498">
      <c r="A498" s="44"/>
    </row>
    <row r="499">
      <c r="A499" s="44"/>
    </row>
    <row r="500">
      <c r="A500" s="44"/>
    </row>
    <row r="501">
      <c r="A501" s="44"/>
    </row>
    <row r="502">
      <c r="A502" s="44"/>
    </row>
    <row r="503">
      <c r="A503" s="44"/>
    </row>
    <row r="504">
      <c r="A504" s="44"/>
    </row>
    <row r="505">
      <c r="A505" s="44"/>
    </row>
    <row r="506">
      <c r="A506" s="44"/>
    </row>
    <row r="507">
      <c r="A507" s="44"/>
    </row>
    <row r="508">
      <c r="A508" s="44"/>
    </row>
    <row r="509">
      <c r="A509" s="44"/>
    </row>
    <row r="510">
      <c r="A510" s="44"/>
    </row>
    <row r="511">
      <c r="A511" s="44"/>
    </row>
    <row r="512">
      <c r="A512" s="44"/>
    </row>
    <row r="513">
      <c r="A513" s="44"/>
    </row>
    <row r="514">
      <c r="A514" s="44"/>
    </row>
    <row r="515">
      <c r="A515" s="44"/>
    </row>
    <row r="516">
      <c r="A516" s="44"/>
    </row>
    <row r="517">
      <c r="A517" s="44"/>
    </row>
    <row r="518">
      <c r="A518" s="44"/>
    </row>
    <row r="519">
      <c r="A519" s="44"/>
    </row>
    <row r="520">
      <c r="A520" s="44"/>
    </row>
    <row r="521">
      <c r="A521" s="44"/>
    </row>
    <row r="522">
      <c r="A522" s="44"/>
    </row>
    <row r="523">
      <c r="A523" s="44"/>
    </row>
    <row r="524">
      <c r="A524" s="44"/>
    </row>
    <row r="525">
      <c r="A525" s="44"/>
    </row>
    <row r="526">
      <c r="A526" s="44"/>
    </row>
    <row r="527">
      <c r="A527" s="44"/>
    </row>
    <row r="528">
      <c r="A528" s="44"/>
    </row>
    <row r="529">
      <c r="A529" s="44"/>
    </row>
    <row r="530">
      <c r="A530" s="44"/>
    </row>
    <row r="531">
      <c r="A531" s="44"/>
    </row>
    <row r="532">
      <c r="A532" s="44"/>
    </row>
    <row r="533">
      <c r="A533" s="44"/>
    </row>
    <row r="534">
      <c r="A534" s="44"/>
    </row>
    <row r="535">
      <c r="A535" s="44"/>
    </row>
    <row r="536">
      <c r="A536" s="44"/>
    </row>
    <row r="537">
      <c r="A537" s="44"/>
    </row>
    <row r="538">
      <c r="A538" s="44"/>
    </row>
    <row r="539">
      <c r="A539" s="44"/>
    </row>
    <row r="540">
      <c r="A540" s="44"/>
    </row>
    <row r="541">
      <c r="A541" s="44"/>
    </row>
    <row r="542">
      <c r="A542" s="44"/>
    </row>
    <row r="543">
      <c r="A543" s="44"/>
    </row>
    <row r="544">
      <c r="A544" s="44"/>
    </row>
    <row r="545">
      <c r="A545" s="44"/>
    </row>
    <row r="546">
      <c r="A546" s="44"/>
    </row>
    <row r="547">
      <c r="A547" s="44"/>
    </row>
    <row r="548">
      <c r="A548" s="44"/>
    </row>
    <row r="549">
      <c r="A549" s="44"/>
    </row>
    <row r="550">
      <c r="A550" s="44"/>
    </row>
    <row r="551">
      <c r="A551" s="44"/>
    </row>
    <row r="552">
      <c r="A552" s="44"/>
    </row>
    <row r="553">
      <c r="A553" s="44"/>
    </row>
    <row r="554">
      <c r="A554" s="44"/>
    </row>
    <row r="555">
      <c r="A555" s="44"/>
    </row>
    <row r="556">
      <c r="A556" s="44"/>
    </row>
    <row r="557">
      <c r="A557" s="44"/>
    </row>
    <row r="558">
      <c r="A558" s="44"/>
    </row>
    <row r="559">
      <c r="A559" s="44"/>
    </row>
    <row r="560">
      <c r="A560" s="44"/>
    </row>
    <row r="561">
      <c r="A561" s="44"/>
    </row>
    <row r="562">
      <c r="A562" s="44"/>
    </row>
    <row r="563">
      <c r="A563" s="44"/>
    </row>
    <row r="564">
      <c r="A564" s="44"/>
    </row>
    <row r="565">
      <c r="A565" s="44"/>
    </row>
    <row r="566">
      <c r="A566" s="44"/>
    </row>
    <row r="567">
      <c r="A567" s="44"/>
    </row>
    <row r="568">
      <c r="A568" s="44"/>
    </row>
    <row r="569">
      <c r="A569" s="44"/>
    </row>
    <row r="570">
      <c r="A570" s="44"/>
    </row>
    <row r="571">
      <c r="A571" s="44"/>
    </row>
    <row r="572">
      <c r="A572" s="44"/>
    </row>
    <row r="573">
      <c r="A573" s="44"/>
    </row>
    <row r="574">
      <c r="A574" s="44"/>
    </row>
    <row r="575">
      <c r="A575" s="44"/>
    </row>
    <row r="576">
      <c r="A576" s="44"/>
    </row>
    <row r="577">
      <c r="A577" s="44"/>
    </row>
    <row r="578">
      <c r="A578" s="44"/>
    </row>
    <row r="579">
      <c r="A579" s="44"/>
    </row>
    <row r="580">
      <c r="A580" s="44"/>
    </row>
    <row r="581">
      <c r="A581" s="44"/>
    </row>
    <row r="582">
      <c r="A582" s="44"/>
    </row>
    <row r="583">
      <c r="A583" s="44"/>
    </row>
    <row r="584">
      <c r="A584" s="44"/>
    </row>
    <row r="585">
      <c r="A585" s="44"/>
    </row>
    <row r="586">
      <c r="A586" s="44"/>
    </row>
    <row r="587">
      <c r="A587" s="44"/>
    </row>
    <row r="588">
      <c r="A588" s="44"/>
    </row>
    <row r="589">
      <c r="A589" s="44"/>
    </row>
    <row r="590">
      <c r="A590" s="44"/>
    </row>
    <row r="591">
      <c r="A591" s="44"/>
    </row>
    <row r="592">
      <c r="A592" s="44"/>
    </row>
    <row r="593">
      <c r="A593" s="44"/>
    </row>
    <row r="594">
      <c r="A594" s="44"/>
    </row>
    <row r="595">
      <c r="A595" s="44"/>
    </row>
    <row r="596">
      <c r="A596" s="44"/>
    </row>
    <row r="597">
      <c r="A597" s="44"/>
    </row>
    <row r="598">
      <c r="A598" s="44"/>
    </row>
    <row r="599">
      <c r="A599" s="44"/>
    </row>
    <row r="600">
      <c r="A600" s="44"/>
    </row>
    <row r="601">
      <c r="A601" s="44"/>
    </row>
    <row r="602">
      <c r="A602" s="44"/>
    </row>
    <row r="603">
      <c r="A603" s="44"/>
    </row>
    <row r="604">
      <c r="A604" s="44"/>
    </row>
    <row r="605">
      <c r="A605" s="44"/>
    </row>
    <row r="606">
      <c r="A606" s="44"/>
    </row>
    <row r="607">
      <c r="A607" s="44"/>
    </row>
    <row r="608">
      <c r="A608" s="44"/>
    </row>
    <row r="609">
      <c r="A609" s="44"/>
    </row>
    <row r="610">
      <c r="A610" s="44"/>
    </row>
    <row r="611">
      <c r="A611" s="44"/>
    </row>
    <row r="612">
      <c r="A612" s="44"/>
    </row>
    <row r="613">
      <c r="A613" s="44"/>
    </row>
    <row r="614">
      <c r="A614" s="44"/>
    </row>
    <row r="615">
      <c r="A615" s="44"/>
    </row>
    <row r="616">
      <c r="A616" s="44"/>
    </row>
    <row r="617">
      <c r="A617" s="44"/>
    </row>
    <row r="618">
      <c r="A618" s="44"/>
    </row>
    <row r="619">
      <c r="A619" s="44"/>
    </row>
    <row r="620">
      <c r="A620" s="44"/>
    </row>
    <row r="621">
      <c r="A621" s="44"/>
    </row>
    <row r="622">
      <c r="A622" s="44"/>
    </row>
    <row r="623">
      <c r="A623" s="44"/>
    </row>
    <row r="624">
      <c r="A624" s="44"/>
    </row>
    <row r="625">
      <c r="A625" s="44"/>
    </row>
    <row r="626">
      <c r="A626" s="44"/>
    </row>
    <row r="627">
      <c r="A627" s="44"/>
    </row>
    <row r="628">
      <c r="A628" s="44"/>
    </row>
    <row r="629">
      <c r="A629" s="44"/>
    </row>
    <row r="630">
      <c r="A630" s="44"/>
    </row>
    <row r="631">
      <c r="A631" s="44"/>
    </row>
    <row r="632">
      <c r="A632" s="44"/>
    </row>
    <row r="633">
      <c r="A633" s="44"/>
    </row>
    <row r="634">
      <c r="A634" s="44"/>
    </row>
    <row r="635">
      <c r="A635" s="44"/>
    </row>
    <row r="636">
      <c r="A636" s="44"/>
    </row>
    <row r="637">
      <c r="A637" s="44"/>
    </row>
    <row r="638">
      <c r="A638" s="44"/>
    </row>
    <row r="639">
      <c r="A639" s="44"/>
    </row>
    <row r="640">
      <c r="A640" s="44"/>
    </row>
    <row r="641">
      <c r="A641" s="44"/>
    </row>
    <row r="642">
      <c r="A642" s="44"/>
    </row>
    <row r="643">
      <c r="A643" s="44"/>
    </row>
    <row r="644">
      <c r="A644" s="44"/>
    </row>
    <row r="645">
      <c r="A645" s="44"/>
    </row>
    <row r="646">
      <c r="A646" s="44"/>
    </row>
    <row r="647">
      <c r="A647" s="44"/>
    </row>
    <row r="648">
      <c r="A648" s="44"/>
    </row>
    <row r="649">
      <c r="A649" s="44"/>
    </row>
    <row r="650">
      <c r="A650" s="44"/>
    </row>
    <row r="651">
      <c r="A651" s="44"/>
    </row>
    <row r="652">
      <c r="A652" s="44"/>
    </row>
    <row r="653">
      <c r="A653" s="44"/>
    </row>
    <row r="654">
      <c r="A654" s="44"/>
    </row>
    <row r="655">
      <c r="A655" s="44"/>
    </row>
    <row r="656">
      <c r="A656" s="44"/>
    </row>
    <row r="657">
      <c r="A657" s="44"/>
    </row>
    <row r="658">
      <c r="A658" s="44"/>
    </row>
    <row r="659">
      <c r="A659" s="44"/>
    </row>
    <row r="660">
      <c r="A660" s="44"/>
    </row>
    <row r="661">
      <c r="A661" s="44"/>
    </row>
    <row r="662">
      <c r="A662" s="44"/>
    </row>
    <row r="663">
      <c r="A663" s="44"/>
    </row>
    <row r="664">
      <c r="A664" s="44"/>
    </row>
    <row r="665">
      <c r="A665" s="44"/>
    </row>
    <row r="666">
      <c r="A666" s="44"/>
    </row>
    <row r="667">
      <c r="A667" s="44"/>
    </row>
    <row r="668">
      <c r="A668" s="44"/>
    </row>
    <row r="669">
      <c r="A669" s="44"/>
    </row>
    <row r="670">
      <c r="A670" s="44"/>
    </row>
    <row r="671">
      <c r="A671" s="44"/>
    </row>
    <row r="672">
      <c r="A672" s="44"/>
    </row>
    <row r="673">
      <c r="A673" s="44"/>
    </row>
    <row r="674">
      <c r="A674" s="44"/>
    </row>
    <row r="675">
      <c r="A675" s="44"/>
    </row>
    <row r="676">
      <c r="A676" s="44"/>
    </row>
    <row r="677">
      <c r="A677" s="44"/>
    </row>
    <row r="678">
      <c r="A678" s="44"/>
    </row>
    <row r="679">
      <c r="A679" s="44"/>
    </row>
    <row r="680">
      <c r="A680" s="44"/>
    </row>
    <row r="681">
      <c r="A681" s="44"/>
    </row>
    <row r="682">
      <c r="A682" s="44"/>
    </row>
    <row r="683">
      <c r="A683" s="44"/>
    </row>
    <row r="684">
      <c r="A684" s="44"/>
    </row>
    <row r="685">
      <c r="A685" s="44"/>
    </row>
    <row r="686">
      <c r="A686" s="44"/>
    </row>
    <row r="687">
      <c r="A687" s="44"/>
    </row>
    <row r="688">
      <c r="A688" s="44"/>
    </row>
    <row r="689">
      <c r="A689" s="44"/>
    </row>
    <row r="690">
      <c r="A690" s="44"/>
    </row>
    <row r="691">
      <c r="A691" s="44"/>
    </row>
    <row r="692">
      <c r="A692" s="44"/>
    </row>
    <row r="693">
      <c r="A693" s="44"/>
    </row>
    <row r="694">
      <c r="A694" s="44"/>
    </row>
    <row r="695">
      <c r="A695" s="44"/>
    </row>
    <row r="696">
      <c r="A696" s="44"/>
    </row>
    <row r="697">
      <c r="A697" s="44"/>
    </row>
    <row r="698">
      <c r="A698" s="44"/>
    </row>
    <row r="699">
      <c r="A699" s="44"/>
    </row>
    <row r="700">
      <c r="A700" s="44"/>
    </row>
    <row r="701">
      <c r="A701" s="44"/>
    </row>
    <row r="702">
      <c r="A702" s="44"/>
    </row>
    <row r="703">
      <c r="A703" s="44"/>
    </row>
    <row r="704">
      <c r="A704" s="44"/>
    </row>
    <row r="705">
      <c r="A705" s="44"/>
    </row>
    <row r="706">
      <c r="A706" s="44"/>
    </row>
    <row r="707">
      <c r="A707" s="44"/>
    </row>
    <row r="708">
      <c r="A708" s="44"/>
    </row>
    <row r="709">
      <c r="A709" s="44"/>
    </row>
    <row r="710">
      <c r="A710" s="44"/>
    </row>
    <row r="711">
      <c r="A711" s="44"/>
    </row>
    <row r="712">
      <c r="A712" s="44"/>
    </row>
    <row r="713">
      <c r="A713" s="44"/>
    </row>
    <row r="714">
      <c r="A714" s="44"/>
    </row>
    <row r="715">
      <c r="A715" s="44"/>
    </row>
    <row r="716">
      <c r="A716" s="44"/>
    </row>
    <row r="717">
      <c r="A717" s="44"/>
    </row>
    <row r="718">
      <c r="A718" s="44"/>
    </row>
    <row r="719">
      <c r="A719" s="44"/>
    </row>
    <row r="720">
      <c r="A720" s="44"/>
    </row>
    <row r="721">
      <c r="A721" s="44"/>
    </row>
    <row r="722">
      <c r="A722" s="44"/>
    </row>
    <row r="723">
      <c r="A723" s="44"/>
    </row>
    <row r="724">
      <c r="A724" s="44"/>
    </row>
    <row r="725">
      <c r="A725" s="44"/>
    </row>
    <row r="726">
      <c r="A726" s="44"/>
    </row>
    <row r="727">
      <c r="A727" s="44"/>
    </row>
    <row r="728">
      <c r="A728" s="44"/>
    </row>
    <row r="729">
      <c r="A729" s="44"/>
    </row>
    <row r="730">
      <c r="A730" s="44"/>
    </row>
    <row r="731">
      <c r="A731" s="44"/>
    </row>
    <row r="732">
      <c r="A732" s="44"/>
    </row>
    <row r="733">
      <c r="A733" s="44"/>
    </row>
    <row r="734">
      <c r="A734" s="44"/>
    </row>
    <row r="735">
      <c r="A735" s="44"/>
    </row>
    <row r="736">
      <c r="A736" s="44"/>
    </row>
    <row r="737">
      <c r="A737" s="44"/>
    </row>
    <row r="738">
      <c r="A738" s="44"/>
    </row>
    <row r="739">
      <c r="A739" s="44"/>
    </row>
    <row r="740">
      <c r="A740" s="44"/>
    </row>
    <row r="741">
      <c r="A741" s="44"/>
    </row>
    <row r="742">
      <c r="A742" s="44"/>
    </row>
    <row r="743">
      <c r="A743" s="44"/>
    </row>
    <row r="744">
      <c r="A744" s="44"/>
    </row>
    <row r="745">
      <c r="A745" s="44"/>
    </row>
    <row r="746">
      <c r="A746" s="44"/>
    </row>
    <row r="747">
      <c r="A747" s="44"/>
    </row>
    <row r="748">
      <c r="A748" s="44"/>
    </row>
    <row r="749">
      <c r="A749" s="44"/>
    </row>
    <row r="750">
      <c r="A750" s="44"/>
    </row>
    <row r="751">
      <c r="A751" s="44"/>
    </row>
    <row r="752">
      <c r="A752" s="44"/>
    </row>
    <row r="753">
      <c r="A753" s="44"/>
    </row>
    <row r="754">
      <c r="A754" s="44"/>
    </row>
    <row r="755">
      <c r="A755" s="44"/>
    </row>
    <row r="756">
      <c r="A756" s="44"/>
    </row>
    <row r="757">
      <c r="A757" s="44"/>
    </row>
    <row r="758">
      <c r="A758" s="44"/>
    </row>
    <row r="759">
      <c r="A759" s="44"/>
    </row>
    <row r="760">
      <c r="A760" s="44"/>
    </row>
    <row r="761">
      <c r="A761" s="44"/>
    </row>
    <row r="762">
      <c r="A762" s="44"/>
    </row>
    <row r="763">
      <c r="A763" s="44"/>
    </row>
    <row r="764">
      <c r="A764" s="44"/>
    </row>
    <row r="765">
      <c r="A765" s="44"/>
    </row>
    <row r="766">
      <c r="A766" s="44"/>
    </row>
    <row r="767">
      <c r="A767" s="44"/>
    </row>
    <row r="768">
      <c r="A768" s="44"/>
    </row>
    <row r="769">
      <c r="A769" s="44"/>
    </row>
    <row r="770">
      <c r="A770" s="44"/>
    </row>
    <row r="771">
      <c r="A771" s="44"/>
    </row>
    <row r="772">
      <c r="A772" s="44"/>
    </row>
    <row r="773">
      <c r="A773" s="44"/>
    </row>
    <row r="774">
      <c r="A774" s="44"/>
    </row>
    <row r="775">
      <c r="A775" s="44"/>
    </row>
    <row r="776">
      <c r="A776" s="44"/>
    </row>
    <row r="777">
      <c r="A777" s="44"/>
    </row>
    <row r="778">
      <c r="A778" s="44"/>
    </row>
    <row r="779">
      <c r="A779" s="44"/>
    </row>
    <row r="780">
      <c r="A780" s="44"/>
    </row>
    <row r="781">
      <c r="A781" s="44"/>
    </row>
    <row r="782">
      <c r="A782" s="44"/>
    </row>
    <row r="783">
      <c r="A783" s="44"/>
    </row>
    <row r="784">
      <c r="A784" s="44"/>
    </row>
    <row r="785">
      <c r="A785" s="44"/>
    </row>
    <row r="786">
      <c r="A786" s="44"/>
    </row>
    <row r="787">
      <c r="A787" s="44"/>
    </row>
    <row r="788">
      <c r="A788" s="44"/>
    </row>
    <row r="789">
      <c r="A789" s="44"/>
    </row>
    <row r="790">
      <c r="A790" s="44"/>
    </row>
    <row r="791">
      <c r="A791" s="44"/>
    </row>
    <row r="792">
      <c r="A792" s="44"/>
    </row>
    <row r="793">
      <c r="A793" s="44"/>
    </row>
    <row r="794">
      <c r="A794" s="44"/>
    </row>
    <row r="795">
      <c r="A795" s="44"/>
    </row>
    <row r="796">
      <c r="A796" s="44"/>
    </row>
    <row r="797">
      <c r="A797" s="44"/>
    </row>
    <row r="798">
      <c r="A798" s="44"/>
    </row>
    <row r="799">
      <c r="A799" s="44"/>
    </row>
    <row r="800">
      <c r="A800" s="44"/>
    </row>
    <row r="801">
      <c r="A801" s="44"/>
    </row>
    <row r="802">
      <c r="A802" s="44"/>
    </row>
    <row r="803">
      <c r="A803" s="44"/>
    </row>
    <row r="804">
      <c r="A804" s="44"/>
    </row>
    <row r="805">
      <c r="A805" s="44"/>
    </row>
    <row r="806">
      <c r="A806" s="44"/>
    </row>
    <row r="807">
      <c r="A807" s="44"/>
    </row>
    <row r="808">
      <c r="A808" s="44"/>
    </row>
    <row r="809">
      <c r="A809" s="44"/>
    </row>
    <row r="810">
      <c r="A810" s="44"/>
    </row>
    <row r="811">
      <c r="A811" s="44"/>
    </row>
    <row r="812">
      <c r="A812" s="44"/>
    </row>
    <row r="813">
      <c r="A813" s="44"/>
    </row>
    <row r="814">
      <c r="A814" s="44"/>
    </row>
    <row r="815">
      <c r="A815" s="44"/>
    </row>
    <row r="816">
      <c r="A816" s="44"/>
    </row>
    <row r="817">
      <c r="A817" s="44"/>
    </row>
    <row r="818">
      <c r="A818" s="44"/>
    </row>
    <row r="819">
      <c r="A819" s="44"/>
    </row>
    <row r="820">
      <c r="A820" s="44"/>
    </row>
    <row r="821">
      <c r="A821" s="44"/>
    </row>
    <row r="822">
      <c r="A822" s="44"/>
    </row>
    <row r="823">
      <c r="A823" s="44"/>
    </row>
    <row r="824">
      <c r="A824" s="44"/>
    </row>
    <row r="825">
      <c r="A825" s="44"/>
    </row>
    <row r="826">
      <c r="A826" s="44"/>
    </row>
    <row r="827">
      <c r="A827" s="44"/>
    </row>
    <row r="828">
      <c r="A828" s="44"/>
    </row>
    <row r="829">
      <c r="A829" s="44"/>
    </row>
    <row r="830">
      <c r="A830" s="44"/>
    </row>
    <row r="831">
      <c r="A831" s="44"/>
    </row>
    <row r="832">
      <c r="A832" s="44"/>
    </row>
    <row r="833">
      <c r="A833" s="44"/>
    </row>
    <row r="834">
      <c r="A834" s="44"/>
    </row>
    <row r="835">
      <c r="A835" s="44"/>
    </row>
    <row r="836">
      <c r="A836" s="44"/>
    </row>
    <row r="837">
      <c r="A837" s="44"/>
    </row>
    <row r="838">
      <c r="A838" s="44"/>
    </row>
    <row r="839">
      <c r="A839" s="44"/>
    </row>
    <row r="840">
      <c r="A840" s="44"/>
    </row>
    <row r="841">
      <c r="A841" s="44"/>
    </row>
    <row r="842">
      <c r="A842" s="44"/>
    </row>
    <row r="843">
      <c r="A843" s="44"/>
    </row>
    <row r="844">
      <c r="A844" s="44"/>
    </row>
    <row r="845">
      <c r="A845" s="44"/>
    </row>
    <row r="846">
      <c r="A846" s="44"/>
    </row>
    <row r="847">
      <c r="A847" s="44"/>
    </row>
    <row r="848">
      <c r="A848" s="44"/>
    </row>
    <row r="849">
      <c r="A849" s="44"/>
    </row>
    <row r="850">
      <c r="A850" s="44"/>
    </row>
    <row r="851">
      <c r="A851" s="44"/>
    </row>
    <row r="852">
      <c r="A852" s="44"/>
    </row>
    <row r="853">
      <c r="A853" s="44"/>
    </row>
    <row r="854">
      <c r="A854" s="44"/>
    </row>
    <row r="855">
      <c r="A855" s="44"/>
    </row>
    <row r="856">
      <c r="A856" s="44"/>
    </row>
    <row r="857">
      <c r="A857" s="44"/>
    </row>
    <row r="858">
      <c r="A858" s="44"/>
    </row>
    <row r="859">
      <c r="A859" s="44"/>
    </row>
    <row r="860">
      <c r="A860" s="44"/>
    </row>
    <row r="861">
      <c r="A861" s="44"/>
    </row>
    <row r="862">
      <c r="A862" s="44"/>
    </row>
    <row r="863">
      <c r="A863" s="44"/>
    </row>
    <row r="864">
      <c r="A864" s="44"/>
    </row>
    <row r="865">
      <c r="A865" s="44"/>
    </row>
    <row r="866">
      <c r="A866" s="44"/>
    </row>
    <row r="867">
      <c r="A867" s="44"/>
    </row>
    <row r="868">
      <c r="A868" s="44"/>
    </row>
    <row r="869">
      <c r="A869" s="44"/>
    </row>
    <row r="870">
      <c r="A870" s="44"/>
    </row>
    <row r="871">
      <c r="A871" s="44"/>
    </row>
    <row r="872">
      <c r="A872" s="44"/>
    </row>
    <row r="873">
      <c r="A873" s="44"/>
    </row>
    <row r="874">
      <c r="A874" s="44"/>
    </row>
    <row r="875">
      <c r="A875" s="44"/>
    </row>
    <row r="876">
      <c r="A876" s="44"/>
    </row>
    <row r="877">
      <c r="A877" s="44"/>
    </row>
    <row r="878">
      <c r="A878" s="44"/>
    </row>
    <row r="879">
      <c r="A879" s="44"/>
    </row>
    <row r="880">
      <c r="A880" s="44"/>
    </row>
    <row r="881">
      <c r="A881" s="44"/>
    </row>
    <row r="882">
      <c r="A882" s="44"/>
    </row>
    <row r="883">
      <c r="A883" s="44"/>
    </row>
    <row r="884">
      <c r="A884" s="44"/>
    </row>
    <row r="885">
      <c r="A885" s="44"/>
    </row>
    <row r="886">
      <c r="A886" s="44"/>
    </row>
    <row r="887">
      <c r="A887" s="44"/>
    </row>
    <row r="888">
      <c r="A888" s="44"/>
    </row>
    <row r="889">
      <c r="A889" s="44"/>
    </row>
    <row r="890">
      <c r="A890" s="44"/>
    </row>
    <row r="891">
      <c r="A891" s="44"/>
    </row>
    <row r="892">
      <c r="A892" s="44"/>
    </row>
    <row r="893">
      <c r="A893" s="44"/>
    </row>
    <row r="894">
      <c r="A894" s="44"/>
    </row>
    <row r="895">
      <c r="A895" s="44"/>
    </row>
    <row r="896">
      <c r="A896" s="44"/>
    </row>
    <row r="897">
      <c r="A897" s="44"/>
    </row>
    <row r="898">
      <c r="A898" s="44"/>
    </row>
    <row r="899">
      <c r="A899" s="44"/>
    </row>
    <row r="900">
      <c r="A900" s="44"/>
    </row>
    <row r="901">
      <c r="A901" s="44"/>
    </row>
    <row r="902">
      <c r="A902" s="44"/>
    </row>
    <row r="903">
      <c r="A903" s="44"/>
    </row>
    <row r="904">
      <c r="A904" s="44"/>
    </row>
    <row r="905">
      <c r="A905" s="44"/>
    </row>
    <row r="906">
      <c r="A906" s="44"/>
    </row>
    <row r="907">
      <c r="A907" s="44"/>
    </row>
    <row r="908">
      <c r="A908" s="44"/>
    </row>
    <row r="909">
      <c r="A909" s="44"/>
    </row>
    <row r="910">
      <c r="A910" s="44"/>
    </row>
    <row r="911">
      <c r="A911" s="44"/>
    </row>
    <row r="912">
      <c r="A912" s="44"/>
    </row>
    <row r="913">
      <c r="A913" s="44"/>
    </row>
    <row r="914">
      <c r="A914" s="44"/>
    </row>
    <row r="915">
      <c r="A915" s="44"/>
    </row>
    <row r="916">
      <c r="A916" s="44"/>
    </row>
    <row r="917">
      <c r="A917" s="44"/>
    </row>
    <row r="918">
      <c r="A918" s="44"/>
    </row>
    <row r="919">
      <c r="A919" s="44"/>
    </row>
    <row r="920">
      <c r="A920" s="44"/>
    </row>
    <row r="921">
      <c r="A921" s="44"/>
    </row>
    <row r="922">
      <c r="A922" s="44"/>
    </row>
    <row r="923">
      <c r="A923" s="44"/>
    </row>
    <row r="924">
      <c r="A924" s="44"/>
    </row>
    <row r="925">
      <c r="A925" s="44"/>
    </row>
    <row r="926">
      <c r="A926" s="44"/>
    </row>
    <row r="927">
      <c r="A927" s="44"/>
    </row>
    <row r="928">
      <c r="A928" s="44"/>
    </row>
    <row r="929">
      <c r="A929" s="44"/>
    </row>
    <row r="930">
      <c r="A930" s="44"/>
    </row>
    <row r="931">
      <c r="A931" s="44"/>
    </row>
    <row r="932">
      <c r="A932" s="44"/>
    </row>
    <row r="933">
      <c r="A933" s="44"/>
    </row>
    <row r="934">
      <c r="A934" s="44"/>
    </row>
  </sheetData>
  <dataValidations>
    <dataValidation type="list" allowBlank="1" sqref="E2:E69">
      <formula1>"archivo,desplegable,número,texto libre,check,fecha,decimal,calculado"</formula1>
    </dataValidation>
    <dataValidation type="list" allowBlank="1" sqref="J2:J69">
      <formula1>"ok,corregir,testear"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43.75"/>
    <col customWidth="1" min="3" max="3" width="60.0"/>
    <col customWidth="1" min="4" max="4" width="25.0"/>
  </cols>
  <sheetData>
    <row r="1">
      <c r="A1" s="45" t="s">
        <v>236</v>
      </c>
      <c r="B1" s="45" t="s">
        <v>237</v>
      </c>
      <c r="C1" s="45" t="s">
        <v>238</v>
      </c>
      <c r="D1" s="45" t="s">
        <v>239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47" t="s">
        <v>240</v>
      </c>
      <c r="B2" s="48" t="s">
        <v>241</v>
      </c>
      <c r="C2" s="49" t="s">
        <v>242</v>
      </c>
      <c r="D2" s="49" t="s">
        <v>243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B3" s="50" t="s">
        <v>244</v>
      </c>
      <c r="C3" s="49" t="s">
        <v>245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B4" s="48" t="s">
        <v>246</v>
      </c>
      <c r="C4" s="49" t="s">
        <v>247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B5" s="48" t="s">
        <v>248</v>
      </c>
      <c r="C5" s="49" t="s">
        <v>249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49" t="s">
        <v>250</v>
      </c>
      <c r="B6" s="48" t="s">
        <v>251</v>
      </c>
      <c r="C6" s="49" t="s">
        <v>252</v>
      </c>
      <c r="D6" s="51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47" t="s">
        <v>253</v>
      </c>
      <c r="B7" s="48" t="s">
        <v>254</v>
      </c>
      <c r="C7" s="49"/>
      <c r="D7" s="49" t="s">
        <v>255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B8" s="48" t="s">
        <v>241</v>
      </c>
      <c r="C8" s="49" t="s">
        <v>242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49" t="s">
        <v>32</v>
      </c>
      <c r="B9" s="48" t="s">
        <v>256</v>
      </c>
      <c r="C9" s="49" t="s">
        <v>257</v>
      </c>
      <c r="D9" s="49" t="s">
        <v>255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</sheetData>
  <mergeCells count="4">
    <mergeCell ref="A2:A5"/>
    <mergeCell ref="D2:D5"/>
    <mergeCell ref="A7:A8"/>
    <mergeCell ref="D7:D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9.5"/>
    <col customWidth="1" min="3" max="3" width="26.13"/>
    <col customWidth="1" min="4" max="4" width="17.63"/>
    <col customWidth="1" min="6" max="7" width="11.13"/>
    <col customWidth="1" min="8" max="8" width="29.38"/>
  </cols>
  <sheetData>
    <row r="1" ht="22.5" customHeight="1">
      <c r="A1" s="4" t="s">
        <v>258</v>
      </c>
      <c r="B1" s="4" t="s">
        <v>259</v>
      </c>
      <c r="C1" s="4" t="s">
        <v>260</v>
      </c>
      <c r="D1" s="4" t="s">
        <v>261</v>
      </c>
      <c r="E1" s="4" t="s">
        <v>262</v>
      </c>
      <c r="F1" s="52" t="s">
        <v>263</v>
      </c>
      <c r="G1" s="52" t="s">
        <v>264</v>
      </c>
      <c r="H1" s="52" t="s">
        <v>5</v>
      </c>
    </row>
    <row r="2" ht="22.5" customHeight="1">
      <c r="A2" s="13" t="s">
        <v>208</v>
      </c>
      <c r="B2" s="13" t="s">
        <v>265</v>
      </c>
      <c r="C2" s="13" t="s">
        <v>266</v>
      </c>
      <c r="D2" s="14" t="s">
        <v>59</v>
      </c>
      <c r="E2" s="15"/>
      <c r="F2" s="15"/>
      <c r="G2" s="13" t="s">
        <v>267</v>
      </c>
      <c r="H2" s="15"/>
    </row>
    <row r="3" ht="22.5" customHeight="1">
      <c r="A3" s="13" t="s">
        <v>208</v>
      </c>
      <c r="B3" s="13" t="s">
        <v>268</v>
      </c>
      <c r="C3" s="13" t="s">
        <v>269</v>
      </c>
      <c r="D3" s="14" t="s">
        <v>59</v>
      </c>
      <c r="E3" s="15"/>
      <c r="F3" s="15"/>
      <c r="G3" s="13" t="s">
        <v>267</v>
      </c>
      <c r="H3" s="15"/>
    </row>
    <row r="4" ht="22.5" customHeight="1">
      <c r="A4" s="13" t="s">
        <v>208</v>
      </c>
      <c r="B4" s="13" t="s">
        <v>209</v>
      </c>
      <c r="C4" s="15"/>
      <c r="D4" s="14" t="s">
        <v>270</v>
      </c>
      <c r="E4" s="15"/>
      <c r="F4" s="15"/>
      <c r="G4" s="15"/>
      <c r="H4" s="15"/>
    </row>
    <row r="5" ht="22.5" customHeight="1">
      <c r="A5" s="13" t="s">
        <v>208</v>
      </c>
      <c r="B5" s="13" t="s">
        <v>212</v>
      </c>
      <c r="C5" s="15"/>
      <c r="D5" s="14" t="s">
        <v>270</v>
      </c>
      <c r="E5" s="15"/>
      <c r="F5" s="15"/>
      <c r="G5" s="15"/>
      <c r="H5" s="15"/>
    </row>
    <row r="6" ht="22.5" customHeight="1">
      <c r="A6" s="13" t="s">
        <v>208</v>
      </c>
      <c r="B6" s="13" t="s">
        <v>215</v>
      </c>
      <c r="C6" s="15"/>
      <c r="D6" s="14" t="s">
        <v>270</v>
      </c>
      <c r="E6" s="15"/>
      <c r="F6" s="15"/>
      <c r="G6" s="15"/>
      <c r="H6" s="15"/>
    </row>
    <row r="7" ht="22.5" customHeight="1">
      <c r="A7" s="13" t="s">
        <v>208</v>
      </c>
      <c r="B7" s="13" t="s">
        <v>218</v>
      </c>
      <c r="C7" s="15"/>
      <c r="D7" s="14" t="s">
        <v>270</v>
      </c>
      <c r="E7" s="15"/>
      <c r="F7" s="15"/>
      <c r="G7" s="15"/>
      <c r="H7" s="15"/>
    </row>
    <row r="8" ht="22.5" customHeight="1">
      <c r="A8" s="13" t="s">
        <v>208</v>
      </c>
      <c r="B8" s="13" t="s">
        <v>220</v>
      </c>
      <c r="C8" s="15"/>
      <c r="D8" s="14" t="s">
        <v>270</v>
      </c>
      <c r="E8" s="15"/>
      <c r="F8" s="15"/>
      <c r="G8" s="15"/>
      <c r="H8" s="15"/>
    </row>
    <row r="9" ht="22.5" customHeight="1">
      <c r="A9" s="13" t="s">
        <v>208</v>
      </c>
      <c r="B9" s="13" t="s">
        <v>223</v>
      </c>
      <c r="C9" s="15"/>
      <c r="D9" s="14" t="s">
        <v>270</v>
      </c>
      <c r="E9" s="15"/>
      <c r="F9" s="15"/>
      <c r="G9" s="15"/>
      <c r="H9" s="15"/>
    </row>
    <row r="10" ht="22.5" customHeight="1">
      <c r="A10" s="13" t="s">
        <v>208</v>
      </c>
      <c r="B10" s="13" t="s">
        <v>226</v>
      </c>
      <c r="C10" s="15"/>
      <c r="D10" s="14" t="s">
        <v>270</v>
      </c>
      <c r="E10" s="15"/>
      <c r="F10" s="15"/>
      <c r="G10" s="15"/>
      <c r="H10" s="15"/>
    </row>
    <row r="11" ht="22.5" customHeight="1">
      <c r="A11" s="13" t="s">
        <v>208</v>
      </c>
      <c r="B11" s="13" t="s">
        <v>229</v>
      </c>
      <c r="C11" s="15"/>
      <c r="D11" s="14" t="s">
        <v>270</v>
      </c>
      <c r="E11" s="15"/>
      <c r="F11" s="15"/>
      <c r="G11" s="15"/>
      <c r="H11" s="15"/>
    </row>
    <row r="12" ht="22.5" customHeight="1">
      <c r="A12" s="13" t="s">
        <v>208</v>
      </c>
      <c r="B12" s="13" t="s">
        <v>232</v>
      </c>
      <c r="C12" s="15"/>
      <c r="D12" s="14" t="s">
        <v>270</v>
      </c>
      <c r="E12" s="15"/>
      <c r="F12" s="15"/>
      <c r="G12" s="15"/>
      <c r="H12" s="15"/>
    </row>
    <row r="13" ht="22.5" customHeight="1">
      <c r="A13" s="13" t="s">
        <v>208</v>
      </c>
      <c r="B13" s="13" t="s">
        <v>235</v>
      </c>
      <c r="C13" s="15"/>
      <c r="D13" s="14" t="s">
        <v>270</v>
      </c>
      <c r="E13" s="15"/>
      <c r="F13" s="15"/>
      <c r="G13" s="15"/>
      <c r="H13" s="15"/>
    </row>
    <row r="14" ht="22.5" customHeight="1">
      <c r="A14" s="13" t="s">
        <v>271</v>
      </c>
      <c r="B14" s="13" t="s">
        <v>16</v>
      </c>
      <c r="C14" s="13" t="s">
        <v>266</v>
      </c>
      <c r="D14" s="14" t="s">
        <v>59</v>
      </c>
      <c r="E14" s="15"/>
      <c r="F14" s="15"/>
      <c r="G14" s="13" t="s">
        <v>267</v>
      </c>
      <c r="H14" s="15"/>
    </row>
    <row r="15" ht="22.5" customHeight="1">
      <c r="A15" s="13" t="s">
        <v>271</v>
      </c>
      <c r="B15" s="13" t="s">
        <v>272</v>
      </c>
      <c r="C15" s="13"/>
      <c r="D15" s="14" t="s">
        <v>59</v>
      </c>
      <c r="E15" s="13">
        <v>4.0</v>
      </c>
      <c r="F15" s="15"/>
      <c r="G15" s="13" t="s">
        <v>267</v>
      </c>
      <c r="H15" s="15"/>
    </row>
    <row r="16" ht="22.5" customHeight="1">
      <c r="A16" s="13" t="s">
        <v>271</v>
      </c>
      <c r="B16" s="13" t="s">
        <v>273</v>
      </c>
      <c r="C16" s="13" t="s">
        <v>274</v>
      </c>
      <c r="D16" s="14" t="s">
        <v>59</v>
      </c>
      <c r="E16" s="15"/>
      <c r="F16" s="13"/>
      <c r="G16" s="13" t="s">
        <v>267</v>
      </c>
      <c r="H16" s="13" t="s">
        <v>274</v>
      </c>
    </row>
    <row r="17" ht="22.5" customHeight="1">
      <c r="A17" s="13" t="s">
        <v>271</v>
      </c>
      <c r="B17" s="13" t="s">
        <v>275</v>
      </c>
      <c r="C17" s="13"/>
      <c r="D17" s="14" t="s">
        <v>53</v>
      </c>
      <c r="E17" s="15"/>
      <c r="F17" s="15"/>
      <c r="G17" s="13"/>
      <c r="H17" s="15"/>
    </row>
    <row r="18" ht="22.5" customHeight="1">
      <c r="A18" s="13" t="s">
        <v>271</v>
      </c>
      <c r="B18" s="13" t="s">
        <v>276</v>
      </c>
      <c r="C18" s="13"/>
      <c r="D18" s="14" t="s">
        <v>53</v>
      </c>
      <c r="E18" s="15"/>
      <c r="F18" s="15"/>
      <c r="G18" s="13"/>
      <c r="H18" s="15"/>
    </row>
    <row r="19" ht="22.5" customHeight="1">
      <c r="A19" s="13" t="s">
        <v>271</v>
      </c>
      <c r="B19" s="13" t="s">
        <v>277</v>
      </c>
      <c r="C19" s="13"/>
      <c r="D19" s="14" t="s">
        <v>53</v>
      </c>
      <c r="E19" s="15"/>
      <c r="F19" s="15"/>
      <c r="G19" s="13"/>
      <c r="H19" s="15"/>
    </row>
    <row r="20" ht="22.5" customHeight="1">
      <c r="A20" s="13" t="s">
        <v>24</v>
      </c>
      <c r="B20" s="13" t="s">
        <v>278</v>
      </c>
      <c r="C20" s="13" t="s">
        <v>266</v>
      </c>
      <c r="D20" s="14" t="s">
        <v>59</v>
      </c>
      <c r="E20" s="15"/>
      <c r="F20" s="15"/>
      <c r="G20" s="13" t="s">
        <v>267</v>
      </c>
      <c r="H20" s="15"/>
    </row>
    <row r="21" ht="22.5" customHeight="1">
      <c r="A21" s="13" t="s">
        <v>24</v>
      </c>
      <c r="B21" s="13" t="s">
        <v>268</v>
      </c>
      <c r="C21" s="13" t="s">
        <v>269</v>
      </c>
      <c r="D21" s="14" t="s">
        <v>59</v>
      </c>
      <c r="E21" s="15"/>
      <c r="F21" s="15"/>
      <c r="G21" s="13" t="s">
        <v>267</v>
      </c>
      <c r="H21" s="15"/>
    </row>
    <row r="22" ht="22.5" customHeight="1">
      <c r="A22" s="13" t="s">
        <v>24</v>
      </c>
      <c r="B22" s="13" t="s">
        <v>25</v>
      </c>
      <c r="C22" s="15"/>
      <c r="D22" s="14" t="s">
        <v>270</v>
      </c>
      <c r="E22" s="15"/>
      <c r="F22" s="15"/>
      <c r="G22" s="15"/>
      <c r="H22" s="15"/>
    </row>
    <row r="23" ht="22.5" customHeight="1">
      <c r="A23" s="13" t="s">
        <v>24</v>
      </c>
      <c r="B23" s="13" t="s">
        <v>27</v>
      </c>
      <c r="C23" s="15"/>
      <c r="D23" s="14" t="s">
        <v>270</v>
      </c>
      <c r="E23" s="15"/>
      <c r="F23" s="15"/>
      <c r="G23" s="15"/>
      <c r="H23" s="15"/>
    </row>
    <row r="24" ht="22.5" customHeight="1">
      <c r="A24" s="13" t="s">
        <v>24</v>
      </c>
      <c r="B24" s="13" t="s">
        <v>54</v>
      </c>
      <c r="C24" s="15"/>
      <c r="D24" s="14" t="s">
        <v>53</v>
      </c>
      <c r="E24" s="15"/>
      <c r="F24" s="15"/>
      <c r="G24" s="15"/>
      <c r="H24" s="15"/>
    </row>
    <row r="25" ht="22.5" customHeight="1">
      <c r="A25" s="13" t="s">
        <v>24</v>
      </c>
      <c r="B25" s="13" t="s">
        <v>85</v>
      </c>
      <c r="C25" s="15"/>
      <c r="D25" s="14" t="s">
        <v>270</v>
      </c>
      <c r="E25" s="15"/>
      <c r="F25" s="15"/>
      <c r="G25" s="15"/>
      <c r="H25" s="15"/>
    </row>
    <row r="26" ht="22.5" customHeight="1">
      <c r="A26" s="13" t="s">
        <v>24</v>
      </c>
      <c r="B26" s="13" t="s">
        <v>88</v>
      </c>
      <c r="C26" s="15"/>
      <c r="D26" s="14" t="s">
        <v>270</v>
      </c>
      <c r="E26" s="15"/>
      <c r="F26" s="15"/>
      <c r="G26" s="15"/>
      <c r="H26" s="15"/>
    </row>
    <row r="27" ht="22.5" customHeight="1">
      <c r="A27" s="13" t="s">
        <v>24</v>
      </c>
      <c r="B27" s="13" t="s">
        <v>91</v>
      </c>
      <c r="C27" s="15"/>
      <c r="D27" s="14" t="s">
        <v>270</v>
      </c>
      <c r="E27" s="15"/>
      <c r="F27" s="15"/>
      <c r="G27" s="15"/>
      <c r="H27" s="15"/>
    </row>
    <row r="28" ht="22.5" customHeight="1">
      <c r="A28" s="13" t="s">
        <v>24</v>
      </c>
      <c r="B28" s="13" t="s">
        <v>36</v>
      </c>
      <c r="C28" s="13" t="s">
        <v>279</v>
      </c>
      <c r="D28" s="14" t="s">
        <v>59</v>
      </c>
      <c r="E28" s="15"/>
      <c r="F28" s="13"/>
      <c r="G28" s="13"/>
      <c r="H28" s="13" t="s">
        <v>279</v>
      </c>
    </row>
    <row r="29" ht="22.5" customHeight="1">
      <c r="A29" s="13" t="s">
        <v>24</v>
      </c>
      <c r="B29" s="13" t="s">
        <v>57</v>
      </c>
      <c r="C29" s="13" t="s">
        <v>280</v>
      </c>
      <c r="D29" s="14" t="s">
        <v>59</v>
      </c>
      <c r="E29" s="15"/>
      <c r="F29" s="13"/>
      <c r="G29" s="13"/>
      <c r="H29" s="13" t="s">
        <v>280</v>
      </c>
    </row>
    <row r="30" ht="22.5" customHeight="1">
      <c r="A30" s="13" t="s">
        <v>24</v>
      </c>
      <c r="B30" s="13" t="s">
        <v>66</v>
      </c>
      <c r="C30" s="13" t="s">
        <v>281</v>
      </c>
      <c r="D30" s="14" t="s">
        <v>59</v>
      </c>
      <c r="E30" s="15"/>
      <c r="F30" s="13"/>
      <c r="G30" s="13"/>
      <c r="H30" s="13" t="s">
        <v>281</v>
      </c>
    </row>
    <row r="31" ht="22.5" customHeight="1">
      <c r="A31" s="13" t="s">
        <v>24</v>
      </c>
      <c r="B31" s="13" t="s">
        <v>68</v>
      </c>
      <c r="C31" s="15"/>
      <c r="D31" s="14" t="s">
        <v>59</v>
      </c>
      <c r="E31" s="15"/>
      <c r="F31" s="15"/>
      <c r="G31" s="15"/>
      <c r="H31" s="15"/>
    </row>
    <row r="32" ht="22.5" customHeight="1">
      <c r="A32" s="13" t="s">
        <v>24</v>
      </c>
      <c r="B32" s="13" t="s">
        <v>75</v>
      </c>
      <c r="C32" s="15"/>
      <c r="D32" s="14" t="s">
        <v>59</v>
      </c>
      <c r="E32" s="15"/>
      <c r="F32" s="15"/>
      <c r="G32" s="15"/>
      <c r="H32" s="15"/>
    </row>
    <row r="33" ht="22.5" customHeight="1">
      <c r="A33" s="13" t="s">
        <v>24</v>
      </c>
      <c r="B33" s="13" t="s">
        <v>97</v>
      </c>
      <c r="C33" s="15"/>
      <c r="D33" s="14" t="s">
        <v>270</v>
      </c>
      <c r="E33" s="15"/>
      <c r="F33" s="15"/>
      <c r="G33" s="15"/>
      <c r="H33" s="15"/>
    </row>
    <row r="34" ht="22.5" customHeight="1">
      <c r="A34" s="13" t="s">
        <v>24</v>
      </c>
      <c r="B34" s="13" t="s">
        <v>79</v>
      </c>
      <c r="C34" s="15"/>
      <c r="D34" s="14" t="s">
        <v>270</v>
      </c>
      <c r="E34" s="15"/>
      <c r="F34" s="15"/>
      <c r="G34" s="15"/>
      <c r="H34" s="15"/>
    </row>
    <row r="35" ht="22.5" customHeight="1">
      <c r="A35" s="13" t="s">
        <v>24</v>
      </c>
      <c r="B35" s="13" t="s">
        <v>51</v>
      </c>
      <c r="C35" s="13" t="s">
        <v>282</v>
      </c>
      <c r="D35" s="14" t="s">
        <v>59</v>
      </c>
      <c r="E35" s="15"/>
      <c r="F35" s="13"/>
      <c r="G35" s="13"/>
      <c r="H35" s="13" t="s">
        <v>282</v>
      </c>
    </row>
    <row r="36" ht="22.5" customHeight="1">
      <c r="A36" s="13" t="s">
        <v>24</v>
      </c>
      <c r="B36" s="13" t="s">
        <v>58</v>
      </c>
      <c r="C36" s="15"/>
      <c r="D36" s="14" t="s">
        <v>59</v>
      </c>
      <c r="E36" s="15"/>
      <c r="F36" s="15"/>
      <c r="G36" s="15"/>
      <c r="H36" s="15"/>
    </row>
    <row r="37" ht="22.5" customHeight="1">
      <c r="A37" s="13" t="s">
        <v>24</v>
      </c>
      <c r="B37" s="13" t="s">
        <v>94</v>
      </c>
      <c r="C37" s="15"/>
      <c r="D37" s="14" t="s">
        <v>270</v>
      </c>
      <c r="E37" s="15"/>
      <c r="F37" s="15"/>
      <c r="G37" s="15"/>
      <c r="H37" s="15"/>
    </row>
    <row r="38" ht="22.5" customHeight="1">
      <c r="A38" s="13" t="s">
        <v>108</v>
      </c>
      <c r="B38" s="13" t="s">
        <v>283</v>
      </c>
      <c r="C38" s="13" t="s">
        <v>266</v>
      </c>
      <c r="D38" s="14" t="s">
        <v>59</v>
      </c>
      <c r="E38" s="15"/>
      <c r="F38" s="15"/>
      <c r="G38" s="13" t="s">
        <v>267</v>
      </c>
      <c r="H38" s="15"/>
    </row>
    <row r="39" ht="22.5" customHeight="1">
      <c r="A39" s="13" t="s">
        <v>108</v>
      </c>
      <c r="B39" s="13" t="s">
        <v>268</v>
      </c>
      <c r="C39" s="13" t="s">
        <v>269</v>
      </c>
      <c r="D39" s="14" t="s">
        <v>59</v>
      </c>
      <c r="E39" s="15"/>
      <c r="F39" s="13"/>
      <c r="G39" s="13" t="s">
        <v>267</v>
      </c>
      <c r="H39" s="13"/>
    </row>
    <row r="40" ht="22.5" customHeight="1">
      <c r="A40" s="13" t="s">
        <v>108</v>
      </c>
      <c r="B40" s="13" t="s">
        <v>109</v>
      </c>
      <c r="C40" s="13" t="s">
        <v>284</v>
      </c>
      <c r="D40" s="14" t="s">
        <v>59</v>
      </c>
      <c r="E40" s="15"/>
      <c r="F40" s="13"/>
      <c r="G40" s="13"/>
      <c r="H40" s="13" t="s">
        <v>284</v>
      </c>
    </row>
    <row r="41" ht="22.5" customHeight="1">
      <c r="A41" s="13" t="s">
        <v>108</v>
      </c>
      <c r="B41" s="13" t="s">
        <v>113</v>
      </c>
      <c r="C41" s="15"/>
      <c r="D41" s="14" t="s">
        <v>270</v>
      </c>
      <c r="E41" s="15"/>
      <c r="F41" s="15"/>
      <c r="G41" s="15"/>
      <c r="H41" s="15"/>
    </row>
    <row r="42" ht="22.5" customHeight="1">
      <c r="A42" s="13" t="s">
        <v>108</v>
      </c>
      <c r="B42" s="13" t="s">
        <v>115</v>
      </c>
      <c r="C42" s="15"/>
      <c r="D42" s="14" t="s">
        <v>270</v>
      </c>
      <c r="E42" s="15"/>
      <c r="F42" s="15"/>
      <c r="G42" s="15"/>
      <c r="H42" s="15"/>
    </row>
    <row r="43" ht="22.5" customHeight="1">
      <c r="A43" s="13" t="s">
        <v>108</v>
      </c>
      <c r="B43" s="13" t="s">
        <v>117</v>
      </c>
      <c r="C43" s="15"/>
      <c r="D43" s="14" t="s">
        <v>270</v>
      </c>
      <c r="E43" s="15"/>
      <c r="F43" s="15"/>
      <c r="G43" s="15"/>
      <c r="H43" s="15"/>
    </row>
    <row r="44" ht="22.5" customHeight="1">
      <c r="A44" s="13" t="s">
        <v>108</v>
      </c>
      <c r="B44" s="13" t="s">
        <v>119</v>
      </c>
      <c r="C44" s="15"/>
      <c r="D44" s="14" t="s">
        <v>270</v>
      </c>
      <c r="E44" s="15"/>
      <c r="F44" s="15"/>
      <c r="G44" s="15"/>
      <c r="H44" s="15"/>
    </row>
    <row r="45" ht="22.5" customHeight="1">
      <c r="A45" s="13" t="s">
        <v>108</v>
      </c>
      <c r="B45" s="13" t="s">
        <v>121</v>
      </c>
      <c r="C45" s="15"/>
      <c r="D45" s="14" t="s">
        <v>270</v>
      </c>
      <c r="E45" s="15"/>
      <c r="F45" s="15"/>
      <c r="G45" s="15"/>
      <c r="H45" s="15"/>
    </row>
    <row r="46" ht="22.5" customHeight="1">
      <c r="A46" s="13" t="s">
        <v>108</v>
      </c>
      <c r="B46" s="13" t="s">
        <v>125</v>
      </c>
      <c r="C46" s="15"/>
      <c r="D46" s="14" t="s">
        <v>59</v>
      </c>
      <c r="E46" s="15"/>
      <c r="F46" s="15"/>
      <c r="G46" s="15"/>
      <c r="H46" s="15"/>
    </row>
    <row r="47" ht="22.5" customHeight="1">
      <c r="A47" s="13" t="s">
        <v>129</v>
      </c>
      <c r="B47" s="13" t="s">
        <v>285</v>
      </c>
      <c r="C47" s="13" t="s">
        <v>266</v>
      </c>
      <c r="D47" s="14" t="s">
        <v>59</v>
      </c>
      <c r="E47" s="15"/>
      <c r="F47" s="15"/>
      <c r="G47" s="13" t="s">
        <v>267</v>
      </c>
      <c r="H47" s="15"/>
    </row>
    <row r="48" ht="22.5" customHeight="1">
      <c r="A48" s="13" t="s">
        <v>129</v>
      </c>
      <c r="B48" s="13" t="s">
        <v>268</v>
      </c>
      <c r="C48" s="13" t="s">
        <v>269</v>
      </c>
      <c r="D48" s="14" t="s">
        <v>59</v>
      </c>
      <c r="E48" s="15"/>
      <c r="F48" s="13"/>
      <c r="G48" s="13" t="s">
        <v>267</v>
      </c>
      <c r="H48" s="13"/>
    </row>
    <row r="49" ht="22.5" customHeight="1">
      <c r="A49" s="13" t="s">
        <v>129</v>
      </c>
      <c r="B49" s="13" t="s">
        <v>130</v>
      </c>
      <c r="C49" s="13" t="s">
        <v>286</v>
      </c>
      <c r="D49" s="14" t="s">
        <v>59</v>
      </c>
      <c r="E49" s="15"/>
      <c r="F49" s="13"/>
      <c r="G49" s="13"/>
      <c r="H49" s="13" t="s">
        <v>286</v>
      </c>
    </row>
    <row r="50" ht="22.5" customHeight="1">
      <c r="A50" s="13" t="s">
        <v>129</v>
      </c>
      <c r="B50" s="13" t="s">
        <v>134</v>
      </c>
      <c r="C50" s="13" t="s">
        <v>287</v>
      </c>
      <c r="D50" s="14" t="s">
        <v>59</v>
      </c>
      <c r="E50" s="15"/>
      <c r="F50" s="13"/>
      <c r="G50" s="13"/>
      <c r="H50" s="13" t="s">
        <v>287</v>
      </c>
    </row>
    <row r="51" ht="22.5" customHeight="1">
      <c r="A51" s="13" t="s">
        <v>129</v>
      </c>
      <c r="B51" s="13" t="s">
        <v>288</v>
      </c>
      <c r="C51" s="15"/>
      <c r="D51" s="14" t="s">
        <v>270</v>
      </c>
      <c r="E51" s="15"/>
      <c r="F51" s="15"/>
      <c r="G51" s="15"/>
      <c r="H51" s="15"/>
    </row>
    <row r="52" ht="22.5" customHeight="1">
      <c r="A52" s="13" t="s">
        <v>129</v>
      </c>
      <c r="B52" s="13" t="s">
        <v>141</v>
      </c>
      <c r="C52" s="15"/>
      <c r="D52" s="14" t="s">
        <v>270</v>
      </c>
      <c r="E52" s="15"/>
      <c r="F52" s="15"/>
      <c r="G52" s="15"/>
      <c r="H52" s="15"/>
    </row>
    <row r="53" ht="22.5" customHeight="1">
      <c r="A53" s="13" t="s">
        <v>129</v>
      </c>
      <c r="B53" s="13" t="s">
        <v>143</v>
      </c>
      <c r="C53" s="15"/>
      <c r="D53" s="14" t="s">
        <v>270</v>
      </c>
      <c r="E53" s="15"/>
      <c r="F53" s="15"/>
      <c r="G53" s="15"/>
      <c r="H53" s="15"/>
    </row>
    <row r="54" ht="22.5" customHeight="1">
      <c r="A54" s="13" t="s">
        <v>129</v>
      </c>
      <c r="B54" s="13" t="s">
        <v>145</v>
      </c>
      <c r="C54" s="15"/>
      <c r="D54" s="14" t="s">
        <v>270</v>
      </c>
      <c r="E54" s="15"/>
      <c r="F54" s="15"/>
      <c r="G54" s="15"/>
      <c r="H54" s="15"/>
    </row>
    <row r="55" ht="22.5" customHeight="1">
      <c r="A55" s="13" t="s">
        <v>129</v>
      </c>
      <c r="B55" s="13" t="s">
        <v>147</v>
      </c>
      <c r="C55" s="15"/>
      <c r="D55" s="14" t="s">
        <v>270</v>
      </c>
      <c r="E55" s="15"/>
      <c r="F55" s="15"/>
      <c r="G55" s="15"/>
      <c r="H55" s="15"/>
    </row>
    <row r="56" ht="22.5" customHeight="1">
      <c r="A56" s="13" t="s">
        <v>129</v>
      </c>
      <c r="B56" s="13" t="s">
        <v>151</v>
      </c>
      <c r="C56" s="15"/>
      <c r="D56" s="14" t="s">
        <v>53</v>
      </c>
      <c r="E56" s="15"/>
      <c r="F56" s="15"/>
      <c r="G56" s="15"/>
      <c r="H56" s="15"/>
    </row>
    <row r="57" ht="22.5" customHeight="1">
      <c r="A57" s="13" t="s">
        <v>129</v>
      </c>
      <c r="B57" s="13" t="s">
        <v>155</v>
      </c>
      <c r="C57" s="15"/>
      <c r="D57" s="14" t="s">
        <v>270</v>
      </c>
      <c r="E57" s="15"/>
      <c r="F57" s="15"/>
      <c r="G57" s="15"/>
      <c r="H57" s="15"/>
    </row>
    <row r="58" ht="22.5" customHeight="1">
      <c r="A58" s="13" t="s">
        <v>129</v>
      </c>
      <c r="B58" s="13" t="s">
        <v>158</v>
      </c>
      <c r="C58" s="13" t="s">
        <v>289</v>
      </c>
      <c r="D58" s="14" t="s">
        <v>59</v>
      </c>
      <c r="E58" s="15"/>
      <c r="F58" s="13"/>
      <c r="G58" s="13"/>
      <c r="H58" s="13" t="s">
        <v>289</v>
      </c>
    </row>
    <row r="59" ht="22.5" customHeight="1">
      <c r="A59" s="13" t="s">
        <v>129</v>
      </c>
      <c r="B59" s="13" t="s">
        <v>160</v>
      </c>
      <c r="C59" s="15"/>
      <c r="D59" s="14" t="s">
        <v>59</v>
      </c>
      <c r="E59" s="13">
        <v>4.0</v>
      </c>
      <c r="F59" s="15"/>
      <c r="G59" s="15"/>
      <c r="H59" s="15"/>
    </row>
    <row r="60" ht="22.5" customHeight="1">
      <c r="A60" s="13" t="s">
        <v>129</v>
      </c>
      <c r="B60" s="13" t="s">
        <v>164</v>
      </c>
      <c r="C60" s="15"/>
      <c r="D60" s="14" t="s">
        <v>59</v>
      </c>
      <c r="E60" s="13">
        <v>4.0</v>
      </c>
      <c r="F60" s="15"/>
      <c r="G60" s="15"/>
      <c r="H60" s="15"/>
    </row>
    <row r="61" ht="22.5" customHeight="1">
      <c r="A61" s="13" t="s">
        <v>129</v>
      </c>
      <c r="B61" s="13" t="s">
        <v>168</v>
      </c>
      <c r="C61" s="15"/>
      <c r="D61" s="14" t="s">
        <v>167</v>
      </c>
      <c r="E61" s="15"/>
      <c r="F61" s="15"/>
      <c r="G61" s="15"/>
      <c r="H61" s="15"/>
    </row>
    <row r="62" ht="22.5" customHeight="1">
      <c r="A62" s="13" t="s">
        <v>129</v>
      </c>
      <c r="B62" s="13" t="s">
        <v>172</v>
      </c>
      <c r="C62" s="15"/>
      <c r="D62" s="14" t="s">
        <v>270</v>
      </c>
      <c r="E62" s="15"/>
      <c r="F62" s="15"/>
      <c r="G62" s="15"/>
      <c r="H62" s="15"/>
    </row>
    <row r="63" ht="22.5" customHeight="1">
      <c r="A63" s="13" t="s">
        <v>129</v>
      </c>
      <c r="B63" s="13" t="s">
        <v>175</v>
      </c>
      <c r="C63" s="15"/>
      <c r="D63" s="14" t="s">
        <v>290</v>
      </c>
      <c r="E63" s="13">
        <v>1.0</v>
      </c>
      <c r="F63" s="13"/>
      <c r="G63" s="13"/>
      <c r="H63" s="13" t="s">
        <v>291</v>
      </c>
    </row>
    <row r="64" ht="22.5" customHeight="1">
      <c r="A64" s="13" t="s">
        <v>129</v>
      </c>
      <c r="B64" s="13" t="s">
        <v>177</v>
      </c>
      <c r="C64" s="15"/>
      <c r="D64" s="14" t="s">
        <v>59</v>
      </c>
      <c r="E64" s="15"/>
      <c r="F64" s="15"/>
      <c r="G64" s="15"/>
      <c r="H64" s="15"/>
    </row>
    <row r="65" ht="22.5" customHeight="1">
      <c r="A65" s="13" t="s">
        <v>129</v>
      </c>
      <c r="B65" s="13" t="s">
        <v>180</v>
      </c>
      <c r="C65" s="15"/>
      <c r="D65" s="14" t="s">
        <v>270</v>
      </c>
      <c r="E65" s="15"/>
      <c r="F65" s="15"/>
      <c r="G65" s="15"/>
      <c r="H65" s="15"/>
    </row>
    <row r="66" ht="22.5" customHeight="1">
      <c r="A66" s="13" t="s">
        <v>129</v>
      </c>
      <c r="B66" s="13" t="s">
        <v>183</v>
      </c>
      <c r="C66" s="15"/>
      <c r="D66" s="14" t="s">
        <v>53</v>
      </c>
      <c r="E66" s="15"/>
      <c r="F66" s="15"/>
      <c r="G66" s="15"/>
      <c r="H66" s="15"/>
    </row>
    <row r="67" ht="22.5" customHeight="1">
      <c r="A67" s="13" t="s">
        <v>15</v>
      </c>
      <c r="B67" s="13" t="s">
        <v>292</v>
      </c>
      <c r="C67" s="13" t="s">
        <v>266</v>
      </c>
      <c r="D67" s="14" t="s">
        <v>59</v>
      </c>
      <c r="E67" s="15"/>
      <c r="F67" s="15"/>
      <c r="G67" s="13" t="s">
        <v>267</v>
      </c>
      <c r="H67" s="15"/>
    </row>
    <row r="68" ht="22.5" customHeight="1">
      <c r="A68" s="13" t="s">
        <v>15</v>
      </c>
      <c r="B68" s="13" t="s">
        <v>268</v>
      </c>
      <c r="C68" s="13" t="s">
        <v>269</v>
      </c>
      <c r="D68" s="14" t="s">
        <v>59</v>
      </c>
      <c r="E68" s="15"/>
      <c r="F68" s="13"/>
      <c r="G68" s="13" t="s">
        <v>267</v>
      </c>
      <c r="H68" s="13"/>
    </row>
    <row r="69" ht="22.5" customHeight="1">
      <c r="A69" s="13" t="s">
        <v>15</v>
      </c>
      <c r="B69" s="13" t="s">
        <v>16</v>
      </c>
      <c r="C69" s="13" t="s">
        <v>293</v>
      </c>
      <c r="D69" s="14" t="s">
        <v>59</v>
      </c>
      <c r="E69" s="15"/>
      <c r="F69" s="13"/>
      <c r="G69" s="13"/>
      <c r="H69" s="13" t="s">
        <v>293</v>
      </c>
    </row>
    <row r="70" ht="22.5" customHeight="1">
      <c r="A70" s="13" t="s">
        <v>15</v>
      </c>
      <c r="B70" s="13" t="s">
        <v>193</v>
      </c>
      <c r="C70" s="13" t="s">
        <v>294</v>
      </c>
      <c r="D70" s="14" t="s">
        <v>59</v>
      </c>
      <c r="E70" s="15"/>
      <c r="F70" s="13"/>
      <c r="G70" s="13"/>
      <c r="H70" s="13" t="s">
        <v>294</v>
      </c>
    </row>
    <row r="71" ht="22.5" customHeight="1">
      <c r="A71" s="13" t="s">
        <v>15</v>
      </c>
      <c r="B71" s="13" t="s">
        <v>295</v>
      </c>
      <c r="C71" s="15"/>
      <c r="D71" s="14" t="s">
        <v>270</v>
      </c>
      <c r="E71" s="15"/>
      <c r="F71" s="15"/>
      <c r="G71" s="15"/>
      <c r="H71" s="15"/>
    </row>
    <row r="72" ht="22.5" customHeight="1">
      <c r="A72" s="13" t="s">
        <v>15</v>
      </c>
      <c r="B72" s="13" t="s">
        <v>296</v>
      </c>
      <c r="C72" s="15"/>
      <c r="D72" s="14" t="s">
        <v>270</v>
      </c>
      <c r="E72" s="15"/>
      <c r="F72" s="15"/>
      <c r="G72" s="15"/>
      <c r="H72" s="15"/>
    </row>
    <row r="73" ht="22.5" customHeight="1">
      <c r="A73" s="13" t="s">
        <v>15</v>
      </c>
      <c r="B73" s="13" t="s">
        <v>297</v>
      </c>
      <c r="C73" s="15"/>
      <c r="D73" s="14" t="s">
        <v>59</v>
      </c>
      <c r="E73" s="15"/>
      <c r="F73" s="15"/>
      <c r="G73" s="15"/>
      <c r="H73" s="15"/>
    </row>
    <row r="74" ht="22.5" customHeight="1">
      <c r="A74" s="13" t="s">
        <v>15</v>
      </c>
      <c r="B74" s="13" t="s">
        <v>203</v>
      </c>
      <c r="C74" s="13" t="s">
        <v>298</v>
      </c>
      <c r="D74" s="14" t="s">
        <v>59</v>
      </c>
      <c r="E74" s="15"/>
      <c r="F74" s="13"/>
      <c r="G74" s="13"/>
      <c r="H74" s="13" t="s">
        <v>298</v>
      </c>
    </row>
    <row r="75" ht="22.5" customHeight="1">
      <c r="A75" s="13" t="s">
        <v>15</v>
      </c>
      <c r="B75" s="13" t="s">
        <v>299</v>
      </c>
      <c r="C75" s="13" t="s">
        <v>300</v>
      </c>
      <c r="D75" s="14" t="s">
        <v>59</v>
      </c>
      <c r="E75" s="15"/>
      <c r="F75" s="13">
        <v>1.0</v>
      </c>
      <c r="G75" s="13"/>
      <c r="H75" s="15"/>
    </row>
    <row r="76" ht="22.5" customHeight="1">
      <c r="A76" s="13" t="s">
        <v>301</v>
      </c>
      <c r="B76" s="13" t="s">
        <v>297</v>
      </c>
      <c r="C76" s="13" t="s">
        <v>266</v>
      </c>
      <c r="D76" s="14" t="s">
        <v>59</v>
      </c>
      <c r="E76" s="15"/>
      <c r="F76" s="15"/>
      <c r="G76" s="13" t="s">
        <v>267</v>
      </c>
      <c r="H76" s="15"/>
    </row>
    <row r="77" ht="22.5" customHeight="1">
      <c r="A77" s="13" t="s">
        <v>301</v>
      </c>
      <c r="B77" s="13" t="s">
        <v>302</v>
      </c>
      <c r="C77" s="13"/>
      <c r="D77" s="14" t="s">
        <v>270</v>
      </c>
      <c r="E77" s="15"/>
      <c r="F77" s="15"/>
      <c r="G77" s="15"/>
      <c r="H77" s="15"/>
    </row>
    <row r="78" ht="22.5" customHeight="1">
      <c r="A78" s="13" t="s">
        <v>301</v>
      </c>
      <c r="B78" s="13" t="s">
        <v>303</v>
      </c>
      <c r="C78" s="13"/>
      <c r="D78" s="14" t="s">
        <v>290</v>
      </c>
      <c r="E78" s="13">
        <v>1.0</v>
      </c>
      <c r="F78" s="13" t="s">
        <v>267</v>
      </c>
      <c r="G78" s="13"/>
      <c r="H78" s="13" t="s">
        <v>304</v>
      </c>
    </row>
    <row r="79" ht="22.5" customHeight="1">
      <c r="A79" s="13" t="s">
        <v>301</v>
      </c>
      <c r="B79" s="13" t="s">
        <v>305</v>
      </c>
      <c r="C79" s="13"/>
      <c r="D79" s="14" t="s">
        <v>270</v>
      </c>
      <c r="E79" s="15"/>
      <c r="F79" s="15"/>
      <c r="G79" s="13"/>
      <c r="H79" s="15"/>
    </row>
    <row r="80" ht="22.5" customHeight="1">
      <c r="A80" s="13" t="s">
        <v>301</v>
      </c>
      <c r="B80" s="13" t="s">
        <v>306</v>
      </c>
      <c r="C80" s="13"/>
      <c r="D80" s="14" t="s">
        <v>53</v>
      </c>
      <c r="E80" s="15"/>
      <c r="F80" s="13" t="s">
        <v>307</v>
      </c>
      <c r="G80" s="13"/>
      <c r="H80" s="15"/>
    </row>
    <row r="81" ht="22.5" customHeight="1">
      <c r="A81" s="13" t="s">
        <v>308</v>
      </c>
      <c r="B81" s="13" t="s">
        <v>299</v>
      </c>
      <c r="C81" s="13" t="s">
        <v>266</v>
      </c>
      <c r="D81" s="14" t="s">
        <v>59</v>
      </c>
      <c r="E81" s="15"/>
      <c r="F81" s="15"/>
      <c r="G81" s="13"/>
      <c r="H81" s="15"/>
    </row>
    <row r="82" ht="22.5" customHeight="1">
      <c r="A82" s="13" t="s">
        <v>308</v>
      </c>
      <c r="B82" s="13" t="s">
        <v>309</v>
      </c>
      <c r="C82" s="13"/>
      <c r="D82" s="14" t="s">
        <v>270</v>
      </c>
      <c r="E82" s="15"/>
      <c r="F82" s="15"/>
      <c r="G82" s="13"/>
      <c r="H82" s="15"/>
    </row>
    <row r="83" ht="22.5" customHeight="1">
      <c r="A83" s="13" t="s">
        <v>310</v>
      </c>
      <c r="B83" s="13" t="s">
        <v>273</v>
      </c>
      <c r="C83" s="13" t="s">
        <v>266</v>
      </c>
      <c r="D83" s="14" t="s">
        <v>59</v>
      </c>
      <c r="E83" s="15"/>
      <c r="F83" s="15"/>
      <c r="G83" s="13" t="s">
        <v>267</v>
      </c>
      <c r="H83" s="15"/>
    </row>
    <row r="84" ht="22.5" customHeight="1">
      <c r="A84" s="13" t="s">
        <v>310</v>
      </c>
      <c r="B84" s="13" t="s">
        <v>311</v>
      </c>
      <c r="C84" s="13"/>
      <c r="D84" s="14" t="s">
        <v>270</v>
      </c>
      <c r="E84" s="15"/>
      <c r="F84" s="15"/>
      <c r="G84" s="15"/>
      <c r="H84" s="15"/>
    </row>
    <row r="85" ht="22.5" customHeight="1">
      <c r="A85" s="13" t="s">
        <v>310</v>
      </c>
      <c r="B85" s="13" t="s">
        <v>303</v>
      </c>
      <c r="C85" s="13"/>
      <c r="D85" s="14" t="s">
        <v>290</v>
      </c>
      <c r="E85" s="13">
        <v>1.0</v>
      </c>
      <c r="F85" s="13" t="s">
        <v>267</v>
      </c>
      <c r="G85" s="13"/>
      <c r="H85" s="13" t="s">
        <v>304</v>
      </c>
    </row>
    <row r="86" ht="22.5" customHeight="1">
      <c r="A86" s="13" t="s">
        <v>310</v>
      </c>
      <c r="B86" s="13" t="s">
        <v>305</v>
      </c>
      <c r="C86" s="13"/>
      <c r="D86" s="14" t="s">
        <v>270</v>
      </c>
      <c r="E86" s="15"/>
      <c r="F86" s="15"/>
      <c r="G86" s="13"/>
      <c r="H86" s="15"/>
    </row>
    <row r="87" ht="22.5" customHeight="1">
      <c r="A87" s="13" t="s">
        <v>310</v>
      </c>
      <c r="B87" s="13" t="s">
        <v>306</v>
      </c>
      <c r="C87" s="13"/>
      <c r="D87" s="14" t="s">
        <v>53</v>
      </c>
      <c r="E87" s="15"/>
      <c r="F87" s="13" t="s">
        <v>307</v>
      </c>
      <c r="G87" s="13"/>
      <c r="H87" s="15"/>
    </row>
    <row r="88" ht="22.5" customHeight="1">
      <c r="A88" s="13" t="s">
        <v>312</v>
      </c>
      <c r="B88" s="13" t="s">
        <v>203</v>
      </c>
      <c r="C88" s="13" t="s">
        <v>266</v>
      </c>
      <c r="D88" s="14" t="s">
        <v>59</v>
      </c>
      <c r="E88" s="15"/>
      <c r="F88" s="15"/>
      <c r="G88" s="13" t="s">
        <v>267</v>
      </c>
      <c r="H88" s="15"/>
    </row>
    <row r="89" ht="22.5" customHeight="1">
      <c r="A89" s="13" t="s">
        <v>312</v>
      </c>
      <c r="B89" s="13" t="s">
        <v>313</v>
      </c>
      <c r="C89" s="13"/>
      <c r="D89" s="14" t="s">
        <v>270</v>
      </c>
      <c r="E89" s="15"/>
      <c r="F89" s="15"/>
      <c r="G89" s="15"/>
      <c r="H89" s="15"/>
    </row>
    <row r="90" ht="22.5" customHeight="1">
      <c r="A90" s="13" t="s">
        <v>312</v>
      </c>
      <c r="B90" s="37" t="s">
        <v>303</v>
      </c>
      <c r="C90" s="32"/>
      <c r="D90" s="53" t="s">
        <v>290</v>
      </c>
      <c r="E90" s="54">
        <v>1.0</v>
      </c>
      <c r="F90" s="55" t="s">
        <v>267</v>
      </c>
      <c r="G90" s="32"/>
      <c r="H90" s="56" t="s">
        <v>304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ht="22.5" customHeight="1">
      <c r="A91" s="13" t="s">
        <v>312</v>
      </c>
      <c r="B91" s="13" t="s">
        <v>305</v>
      </c>
      <c r="C91" s="13"/>
      <c r="D91" s="14" t="s">
        <v>270</v>
      </c>
      <c r="E91" s="15"/>
      <c r="F91" s="15"/>
      <c r="G91" s="13"/>
      <c r="H91" s="15"/>
    </row>
    <row r="92" ht="22.5" customHeight="1">
      <c r="A92" s="13" t="s">
        <v>312</v>
      </c>
      <c r="B92" s="13" t="s">
        <v>306</v>
      </c>
      <c r="C92" s="13"/>
      <c r="D92" s="14" t="s">
        <v>53</v>
      </c>
      <c r="E92" s="15"/>
      <c r="F92" s="13" t="s">
        <v>307</v>
      </c>
      <c r="G92" s="13"/>
      <c r="H92" s="15"/>
    </row>
    <row r="93" ht="22.5" customHeight="1">
      <c r="A93" s="13" t="s">
        <v>314</v>
      </c>
      <c r="B93" s="13" t="s">
        <v>130</v>
      </c>
      <c r="C93" s="13" t="s">
        <v>266</v>
      </c>
      <c r="D93" s="14" t="s">
        <v>59</v>
      </c>
      <c r="E93" s="15"/>
      <c r="F93" s="15"/>
      <c r="G93" s="13" t="s">
        <v>267</v>
      </c>
      <c r="H93" s="15"/>
    </row>
    <row r="94" ht="22.5" customHeight="1">
      <c r="A94" s="13" t="s">
        <v>314</v>
      </c>
      <c r="B94" s="13" t="s">
        <v>315</v>
      </c>
      <c r="C94" s="57"/>
      <c r="D94" s="14" t="s">
        <v>59</v>
      </c>
      <c r="E94" s="15"/>
      <c r="F94" s="15"/>
      <c r="G94" s="15"/>
      <c r="H94" s="15"/>
    </row>
    <row r="95" ht="22.5" customHeight="1">
      <c r="A95" s="13" t="s">
        <v>314</v>
      </c>
      <c r="B95" s="37" t="s">
        <v>303</v>
      </c>
      <c r="C95" s="32"/>
      <c r="D95" s="53" t="s">
        <v>290</v>
      </c>
      <c r="E95" s="54">
        <v>1.0</v>
      </c>
      <c r="F95" s="55" t="s">
        <v>267</v>
      </c>
      <c r="G95" s="32"/>
      <c r="H95" s="56" t="s">
        <v>304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ht="22.5" customHeight="1">
      <c r="A96" s="13" t="s">
        <v>314</v>
      </c>
      <c r="B96" s="13" t="s">
        <v>305</v>
      </c>
      <c r="C96" s="13"/>
      <c r="D96" s="14" t="s">
        <v>270</v>
      </c>
      <c r="E96" s="15"/>
      <c r="F96" s="15"/>
      <c r="G96" s="13"/>
      <c r="H96" s="15"/>
    </row>
    <row r="97" ht="22.5" customHeight="1">
      <c r="A97" s="13" t="s">
        <v>314</v>
      </c>
      <c r="B97" s="13" t="s">
        <v>306</v>
      </c>
      <c r="C97" s="13"/>
      <c r="D97" s="14" t="s">
        <v>53</v>
      </c>
      <c r="E97" s="15"/>
      <c r="F97" s="13" t="s">
        <v>307</v>
      </c>
      <c r="G97" s="13"/>
      <c r="H97" s="15"/>
    </row>
    <row r="98" ht="22.5" customHeight="1">
      <c r="A98" s="13" t="s">
        <v>316</v>
      </c>
      <c r="B98" s="13" t="s">
        <v>134</v>
      </c>
      <c r="C98" s="13" t="s">
        <v>266</v>
      </c>
      <c r="D98" s="14" t="s">
        <v>59</v>
      </c>
      <c r="E98" s="15"/>
      <c r="F98" s="15"/>
      <c r="G98" s="13" t="s">
        <v>267</v>
      </c>
      <c r="H98" s="15"/>
    </row>
    <row r="99" ht="22.5" customHeight="1">
      <c r="A99" s="13" t="s">
        <v>316</v>
      </c>
      <c r="B99" s="13" t="s">
        <v>317</v>
      </c>
      <c r="C99" s="57"/>
      <c r="D99" s="14" t="s">
        <v>59</v>
      </c>
      <c r="E99" s="15"/>
      <c r="F99" s="15"/>
      <c r="G99" s="15"/>
      <c r="H99" s="15"/>
    </row>
    <row r="100" ht="22.5" customHeight="1">
      <c r="A100" s="13" t="s">
        <v>316</v>
      </c>
      <c r="B100" s="37" t="s">
        <v>303</v>
      </c>
      <c r="C100" s="32"/>
      <c r="D100" s="53" t="s">
        <v>290</v>
      </c>
      <c r="E100" s="54">
        <v>1.0</v>
      </c>
      <c r="F100" s="37" t="s">
        <v>267</v>
      </c>
      <c r="G100" s="32"/>
      <c r="H100" s="39" t="s">
        <v>304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ht="22.5" customHeight="1">
      <c r="A101" s="13" t="s">
        <v>316</v>
      </c>
      <c r="B101" s="13" t="s">
        <v>305</v>
      </c>
      <c r="C101" s="13"/>
      <c r="D101" s="14" t="s">
        <v>270</v>
      </c>
      <c r="E101" s="15"/>
      <c r="F101" s="15"/>
      <c r="G101" s="13"/>
      <c r="H101" s="15"/>
    </row>
    <row r="102" ht="22.5" customHeight="1">
      <c r="A102" s="13" t="s">
        <v>316</v>
      </c>
      <c r="B102" s="13" t="s">
        <v>306</v>
      </c>
      <c r="C102" s="13"/>
      <c r="D102" s="14" t="s">
        <v>53</v>
      </c>
      <c r="E102" s="15"/>
      <c r="F102" s="13" t="s">
        <v>307</v>
      </c>
      <c r="G102" s="13"/>
      <c r="H102" s="15"/>
    </row>
    <row r="103" ht="22.5" customHeight="1">
      <c r="A103" s="13" t="s">
        <v>38</v>
      </c>
      <c r="B103" s="13" t="s">
        <v>268</v>
      </c>
      <c r="C103" s="13" t="s">
        <v>266</v>
      </c>
      <c r="D103" s="14" t="s">
        <v>59</v>
      </c>
      <c r="E103" s="15"/>
      <c r="F103" s="13"/>
      <c r="G103" s="13" t="s">
        <v>267</v>
      </c>
      <c r="H103" s="13"/>
    </row>
    <row r="104" ht="22.5" customHeight="1">
      <c r="A104" s="13" t="s">
        <v>38</v>
      </c>
      <c r="B104" s="13" t="s">
        <v>48</v>
      </c>
      <c r="C104" s="13" t="s">
        <v>318</v>
      </c>
      <c r="D104" s="14" t="s">
        <v>59</v>
      </c>
      <c r="E104" s="15"/>
      <c r="F104" s="13"/>
      <c r="G104" s="13" t="s">
        <v>267</v>
      </c>
      <c r="H104" s="13"/>
    </row>
    <row r="105" ht="22.5" customHeight="1">
      <c r="A105" s="13" t="s">
        <v>38</v>
      </c>
      <c r="B105" s="13" t="s">
        <v>319</v>
      </c>
      <c r="C105" s="15"/>
      <c r="D105" s="14" t="s">
        <v>270</v>
      </c>
      <c r="E105" s="15"/>
      <c r="F105" s="15"/>
      <c r="G105" s="15"/>
      <c r="H105" s="15"/>
    </row>
    <row r="106" ht="22.5" customHeight="1">
      <c r="A106" s="13" t="s">
        <v>38</v>
      </c>
      <c r="B106" s="13" t="s">
        <v>320</v>
      </c>
      <c r="C106" s="15"/>
      <c r="D106" s="14" t="s">
        <v>270</v>
      </c>
      <c r="E106" s="15"/>
      <c r="F106" s="15"/>
      <c r="G106" s="15"/>
      <c r="H106" s="15"/>
    </row>
    <row r="107" ht="22.5" customHeight="1">
      <c r="A107" s="13" t="s">
        <v>38</v>
      </c>
      <c r="B107" s="13" t="s">
        <v>39</v>
      </c>
      <c r="C107" s="15"/>
      <c r="D107" s="14" t="s">
        <v>53</v>
      </c>
      <c r="E107" s="15"/>
      <c r="F107" s="15"/>
      <c r="G107" s="15"/>
      <c r="H107" s="15"/>
    </row>
    <row r="108" ht="22.5" customHeight="1">
      <c r="A108" s="13" t="s">
        <v>38</v>
      </c>
      <c r="B108" s="13" t="s">
        <v>321</v>
      </c>
      <c r="C108" s="13"/>
      <c r="D108" s="14" t="s">
        <v>270</v>
      </c>
      <c r="E108" s="15"/>
      <c r="F108" s="15"/>
      <c r="G108" s="13" t="s">
        <v>322</v>
      </c>
      <c r="H108" s="15"/>
    </row>
    <row r="109" ht="22.5" customHeight="1">
      <c r="A109" s="13" t="s">
        <v>38</v>
      </c>
      <c r="B109" s="13" t="s">
        <v>45</v>
      </c>
      <c r="C109" s="13" t="s">
        <v>280</v>
      </c>
      <c r="D109" s="14" t="s">
        <v>59</v>
      </c>
      <c r="E109" s="15"/>
      <c r="F109" s="13"/>
      <c r="G109" s="13"/>
      <c r="H109" s="13" t="s">
        <v>280</v>
      </c>
    </row>
    <row r="110" ht="22.5" customHeight="1">
      <c r="A110" s="13" t="s">
        <v>38</v>
      </c>
      <c r="B110" s="13" t="s">
        <v>323</v>
      </c>
      <c r="C110" s="13"/>
      <c r="D110" s="14" t="s">
        <v>270</v>
      </c>
      <c r="E110" s="15"/>
      <c r="F110" s="15"/>
      <c r="G110" s="13" t="s">
        <v>322</v>
      </c>
      <c r="H110" s="15"/>
    </row>
    <row r="111" ht="22.5" customHeight="1">
      <c r="A111" s="13" t="s">
        <v>38</v>
      </c>
      <c r="B111" s="13" t="s">
        <v>324</v>
      </c>
      <c r="C111" s="13"/>
      <c r="D111" s="14" t="s">
        <v>290</v>
      </c>
      <c r="E111" s="13">
        <v>1.0</v>
      </c>
      <c r="F111" s="13" t="s">
        <v>325</v>
      </c>
      <c r="G111" s="13" t="s">
        <v>322</v>
      </c>
      <c r="H111" s="58" t="s">
        <v>326</v>
      </c>
    </row>
    <row r="112" ht="22.5" customHeight="1">
      <c r="A112" s="13" t="s">
        <v>38</v>
      </c>
      <c r="B112" s="13" t="s">
        <v>327</v>
      </c>
      <c r="C112" s="13"/>
      <c r="D112" s="14" t="s">
        <v>270</v>
      </c>
      <c r="E112" s="15"/>
      <c r="F112" s="15"/>
      <c r="G112" s="15"/>
      <c r="H112" s="15"/>
    </row>
    <row r="113" ht="22.5" customHeight="1">
      <c r="A113" s="13" t="s">
        <v>38</v>
      </c>
      <c r="B113" s="13" t="s">
        <v>328</v>
      </c>
      <c r="C113" s="13"/>
      <c r="D113" s="14" t="s">
        <v>53</v>
      </c>
      <c r="E113" s="15"/>
      <c r="F113" s="15"/>
      <c r="G113" s="15"/>
      <c r="H113" s="15"/>
    </row>
    <row r="114" ht="22.5" customHeight="1">
      <c r="A114" s="13" t="s">
        <v>38</v>
      </c>
      <c r="B114" s="13" t="s">
        <v>329</v>
      </c>
      <c r="C114" s="13"/>
      <c r="D114" s="14" t="s">
        <v>53</v>
      </c>
      <c r="E114" s="15"/>
      <c r="F114" s="15"/>
      <c r="G114" s="15"/>
      <c r="H114" s="15"/>
    </row>
    <row r="115" ht="22.5" customHeight="1">
      <c r="A115" s="13" t="s">
        <v>38</v>
      </c>
      <c r="B115" s="13" t="s">
        <v>330</v>
      </c>
      <c r="C115" s="13"/>
      <c r="D115" s="14" t="s">
        <v>53</v>
      </c>
      <c r="E115" s="15"/>
      <c r="F115" s="15"/>
      <c r="G115" s="15"/>
      <c r="H115" s="15"/>
    </row>
    <row r="116" ht="22.5" customHeight="1">
      <c r="A116" s="13" t="s">
        <v>38</v>
      </c>
      <c r="B116" s="13" t="s">
        <v>331</v>
      </c>
      <c r="C116" s="13"/>
      <c r="D116" s="14" t="s">
        <v>59</v>
      </c>
      <c r="E116" s="15"/>
      <c r="F116" s="13">
        <v>0.0</v>
      </c>
      <c r="G116" s="13"/>
      <c r="H116" s="15"/>
    </row>
    <row r="117" ht="22.5" customHeight="1">
      <c r="A117" s="13" t="s">
        <v>38</v>
      </c>
      <c r="B117" s="13" t="s">
        <v>332</v>
      </c>
      <c r="C117" s="13"/>
      <c r="D117" s="14" t="s">
        <v>290</v>
      </c>
      <c r="E117" s="13">
        <v>1.0</v>
      </c>
      <c r="F117" s="13" t="s">
        <v>333</v>
      </c>
      <c r="G117" s="15"/>
      <c r="H117" s="15"/>
    </row>
  </sheetData>
  <dataValidations>
    <dataValidation type="list" allowBlank="1" sqref="D2:D117">
      <formula1>"número,texto,fecha,decimal,char"</formula1>
    </dataValidation>
  </dataValidations>
  <drawing r:id="rId1"/>
  <tableParts count="1">
    <tablePart r:id="rId3"/>
  </tableParts>
</worksheet>
</file>