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30240" windowHeight="17720"/>
  </bookViews>
  <sheets>
    <sheet sheetId="1" name="Oct-23" state="visible" r:id="rId4"/>
  </sheets>
  <calcPr calcId="171027"/>
</workbook>
</file>

<file path=xl/sharedStrings.xml><?xml version="1.0" encoding="utf-8"?>
<sst xmlns="http://schemas.openxmlformats.org/spreadsheetml/2006/main" count="65" uniqueCount="34">
  <si>
    <t>TIME SHEET</t>
  </si>
  <si>
    <t xml:space="preserve">
SYS Egypt for Information Technology Services </t>
  </si>
  <si>
    <t>Staff:</t>
  </si>
  <si>
    <t>Client</t>
  </si>
  <si>
    <t>Position:</t>
  </si>
  <si>
    <t>Agreement No.</t>
  </si>
  <si>
    <t>Department:</t>
  </si>
  <si>
    <t>Month/Year:</t>
  </si>
  <si>
    <t>Oct-23</t>
  </si>
  <si>
    <t>Location:</t>
  </si>
  <si>
    <t>UAE</t>
  </si>
  <si>
    <t>Hours</t>
  </si>
  <si>
    <t>Date</t>
  </si>
  <si>
    <t>Day</t>
  </si>
  <si>
    <t>Normal</t>
  </si>
  <si>
    <t>Overtime</t>
  </si>
  <si>
    <t>Total</t>
  </si>
  <si>
    <t>Sun</t>
  </si>
  <si>
    <t>Tue</t>
  </si>
  <si>
    <t>Mon</t>
  </si>
  <si>
    <t>Wed</t>
  </si>
  <si>
    <t>Thu</t>
  </si>
  <si>
    <t>Fri</t>
  </si>
  <si>
    <t>Sat</t>
  </si>
  <si>
    <t>Total Worked Hrs</t>
  </si>
  <si>
    <t>Total Worked OT</t>
  </si>
  <si>
    <t>Total Worked Days</t>
  </si>
  <si>
    <t>Day: PH - Public Holiday , PL - Paid Leave, UL - Unpaid Leave, S/S - Weekly off , SL - Sick, A - Absent, P - Present</t>
  </si>
  <si>
    <t>Prepared By:</t>
  </si>
  <si>
    <t>Endorsed By:</t>
  </si>
  <si>
    <t>Approved By:</t>
  </si>
  <si>
    <t xml:space="preserve"> </t>
  </si>
  <si>
    <t xml:space="preserve">Date: 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</si>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</sst>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  <font>
      <color theme="0"/>
      <family val="2"/>
      <scheme val="minor"/>
      <sz val="11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/>
      <top style="medium">
        <color indexed="64"/>
      </top>
      <bottom/>
      <diagonal/>
    </border>
    <border>
      <left style="double"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/>
      <top/>
      <bottom/>
      <diagonal/>
    </border>
    <border>
      <left style="double"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/>
      <top/>
      <bottom style="double"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medium">
        <color indexed="64"/>
      </right>
      <top/>
      <bottom style="double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/>
      <right/>
      <top style="double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double"/>
      <diagonal/>
    </border>
    <border>
      <left style="thin"/>
      <right style="thin"/>
      <top style="thin"/>
      <bottom style="double"/>
      <diagonal/>
    </border>
    <border>
      <left/>
      <right/>
      <top style="thin"/>
      <bottom style="double"/>
      <diagonal/>
    </border>
    <border>
      <left style="thin"/>
      <right/>
      <top style="thin"/>
      <bottom style="double"/>
      <diagonal/>
    </border>
    <border>
      <left/>
      <right style="medium">
        <color indexed="64"/>
      </right>
      <top style="thin"/>
      <bottom style="double"/>
      <diagonal/>
    </border>
    <border>
      <left style="medium">
        <color indexed="64"/>
      </left>
      <right style="thin"/>
      <top style="double"/>
      <bottom style="thin"/>
      <diagonal/>
    </border>
    <border>
      <left style="thin"/>
      <right style="thin"/>
      <top style="double"/>
      <bottom style="thin"/>
      <diagonal/>
    </border>
    <border>
      <left style="thin"/>
      <right style="medium">
        <color indexed="64"/>
      </right>
      <top style="double"/>
      <bottom style="thin"/>
      <diagonal/>
    </border>
    <border>
      <left/>
      <right style="thin"/>
      <top style="double"/>
      <bottom style="thin"/>
      <diagonal/>
    </border>
    <border>
      <left/>
      <right style="thin"/>
      <top style="thin"/>
      <bottom style="thin"/>
      <diagonal/>
    </border>
    <border>
      <left/>
      <right/>
      <top style="medium">
        <color indexed="64"/>
      </top>
      <bottom style="thin"/>
      <diagonal/>
    </border>
    <border>
      <left/>
      <right style="thin"/>
      <top style="medium">
        <color indexed="64"/>
      </top>
      <bottom style="thin"/>
      <diagonal/>
    </border>
    <border>
      <left style="medium">
        <color indexed="64"/>
      </left>
      <right/>
      <top style="thin"/>
      <bottom style="thin"/>
      <diagonal/>
    </border>
    <border>
      <left style="thin"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/>
      <bottom style="medium">
        <color indexed="64"/>
      </bottom>
      <diagonal/>
    </border>
    <border>
      <left/>
      <right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thin"/>
      <right style="medium">
        <color indexed="64"/>
      </right>
      <top style="thin"/>
      <bottom style="medium">
        <color indexed="64"/>
      </bottom>
      <diagonal/>
    </border>
    <border>
      <left style="medium">
        <color indexed="64"/>
      </left>
      <right/>
      <top/>
      <bottom style="double"/>
      <diagonal/>
    </border>
    <border>
      <left style="medium">
        <color indexed="64"/>
      </left>
      <right/>
      <top style="double"/>
      <bottom style="thin"/>
      <diagonal/>
    </border>
    <border>
      <left/>
      <right style="double"/>
      <top style="double"/>
      <bottom style="thin"/>
      <diagonal/>
    </border>
    <border>
      <left style="double"/>
      <right/>
      <top style="double"/>
      <bottom style="thin"/>
      <diagonal/>
    </border>
    <border>
      <left/>
      <right style="medium">
        <color indexed="64"/>
      </right>
      <top style="double"/>
      <bottom style="thin"/>
      <diagonal/>
    </border>
    <border>
      <left style="medium">
        <color indexed="64"/>
      </left>
      <right/>
      <top style="double"/>
      <bottom style="medium">
        <color indexed="64"/>
      </bottom>
      <diagonal/>
    </border>
    <border>
      <left/>
      <right/>
      <top style="double"/>
      <bottom style="medium">
        <color indexed="64"/>
      </bottom>
      <diagonal/>
    </border>
    <border>
      <left/>
      <right style="double"/>
      <top style="double"/>
      <bottom style="medium">
        <color indexed="64"/>
      </bottom>
      <diagonal/>
    </border>
    <border>
      <left style="double"/>
      <right/>
      <top style="double"/>
      <bottom style="medium">
        <color indexed="64"/>
      </bottom>
      <diagonal/>
    </border>
    <border>
      <left style="double"/>
      <right/>
      <top style="thin"/>
      <bottom style="medium">
        <color indexed="64"/>
      </bottom>
      <diagonal/>
    </border>
    <border>
      <left/>
      <right style="medium">
        <color indexed="64"/>
      </right>
      <top style="thin"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/>
      <top/>
      <bottom style="medium">
        <color indexed="64"/>
      </bottom>
      <diagonal/>
    </border>
    <border>
      <left style="double"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7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0" fillId="3" borderId="22" xfId="0" applyFill="1" applyBorder="1" applyAlignment="1">
      <alignment horizontal="center" vertical="center" wrapText="1"/>
    </xf>
    <xf numFmtId="1" fontId="0" fillId="4" borderId="22" xfId="0" applyNumberForma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1" fontId="0" fillId="5" borderId="16" xfId="0" applyNumberForma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" fontId="0" fillId="5" borderId="37" xfId="0" applyNumberFormat="1" applyFill="1" applyBorder="1" applyAlignment="1">
      <alignment horizontal="center"/>
    </xf>
    <xf numFmtId="1" fontId="2" fillId="4" borderId="38" xfId="0" applyNumberFormat="1" applyFont="1" applyFill="1" applyBorder="1" applyAlignment="1">
      <alignment horizontal="center"/>
    </xf>
    <xf numFmtId="1" fontId="2" fillId="4" borderId="39" xfId="0" applyNumberFormat="1" applyFont="1" applyFill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1" fontId="0" fillId="5" borderId="43" xfId="0" applyNumberFormat="1" applyFill="1" applyBorder="1" applyAlignment="1">
      <alignment horizontal="center"/>
    </xf>
    <xf numFmtId="0" fontId="2" fillId="2" borderId="4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4" xfId="0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660400</xdr:colOff>
      <xdr:row>1</xdr:row>
      <xdr:rowOff>76200</xdr:rowOff>
    </xdr:from>
    <xdr:to>
      <xdr:col>10</xdr:col>
      <xdr:colOff>153670</xdr:colOff>
      <xdr:row>3</xdr:row>
      <xdr:rowOff>99004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workbookViewId="0" zoomScale="100" zoomScaleNormal="100">
      <selection activeCell="I10" sqref="I10"/>
    </sheetView>
  </sheetViews>
  <sheetFormatPr defaultRowHeight="15" outlineLevelRow="0" outlineLevelCol="0" x14ac:dyDescent="0.2" defaultColWidth="8.83203125"/>
  <cols>
    <col min="1" max="10" width="8.83203125" style="1" customWidth="1"/>
    <col min="11" max="11" width="10.83203125" style="1" customWidth="1"/>
    <col min="12" max="16384" width="8.83203125" style="1" customWidth="1"/>
  </cols>
  <sheetData>
    <row r="1" ht="16" customHeight="1" x14ac:dyDescent="0.25"/>
    <row r="2" spans="2:11" x14ac:dyDescent="0.25">
      <c r="B2" s="2" t="s">
        <v>0</v>
      </c>
      <c r="C2" s="3"/>
      <c r="D2" s="3"/>
      <c r="E2" s="3"/>
      <c r="F2" s="3"/>
      <c r="G2" s="4"/>
      <c r="H2" s="5" t="s">
        <v>1</v>
      </c>
      <c r="I2" s="6"/>
      <c r="J2" s="6"/>
      <c r="K2" s="7"/>
    </row>
    <row r="3" spans="2:11" x14ac:dyDescent="0.25">
      <c r="B3" s="8"/>
      <c r="C3" s="9"/>
      <c r="D3" s="9"/>
      <c r="E3" s="9"/>
      <c r="F3" s="9"/>
      <c r="G3" s="10"/>
      <c r="H3" s="11"/>
      <c r="I3" s="12"/>
      <c r="J3" s="12"/>
      <c r="K3" s="13"/>
    </row>
    <row r="4" spans="2:11" x14ac:dyDescent="0.25">
      <c r="B4" s="8"/>
      <c r="C4" s="9"/>
      <c r="D4" s="9"/>
      <c r="E4" s="9"/>
      <c r="F4" s="9"/>
      <c r="G4" s="10"/>
      <c r="H4" s="11"/>
      <c r="I4" s="12"/>
      <c r="J4" s="12"/>
      <c r="K4" s="13"/>
    </row>
    <row r="5" spans="2:11" x14ac:dyDescent="0.25">
      <c r="B5" s="8"/>
      <c r="C5" s="9"/>
      <c r="D5" s="9"/>
      <c r="E5" s="9"/>
      <c r="F5" s="9"/>
      <c r="G5" s="10"/>
      <c r="H5" s="11"/>
      <c r="I5" s="12"/>
      <c r="J5" s="12"/>
      <c r="K5" s="13"/>
    </row>
    <row r="6" ht="16" customHeight="1" spans="2:11" x14ac:dyDescent="0.25">
      <c r="B6" s="8"/>
      <c r="C6" s="9"/>
      <c r="D6" s="9"/>
      <c r="E6" s="9"/>
      <c r="F6" s="9"/>
      <c r="G6" s="14"/>
      <c r="H6" s="15"/>
      <c r="I6" s="16"/>
      <c r="J6" s="16"/>
      <c r="K6" s="17"/>
    </row>
    <row r="7" ht="16" customHeight="1" spans="2:11" x14ac:dyDescent="0.25">
      <c r="B7" s="18" t="s">
        <v>2</v>
      </c>
      <c r="C7" s="19"/>
      <c r="D7" s="20"/>
      <c r="E7" s="20"/>
      <c r="F7" s="21"/>
      <c r="G7" s="22" t="s">
        <v>3</v>
      </c>
      <c r="H7" s="22"/>
      <c r="I7" s="23"/>
      <c r="J7" s="24"/>
      <c r="K7" s="25"/>
    </row>
    <row r="8" spans="2:11" x14ac:dyDescent="0.25">
      <c r="B8" s="26" t="s">
        <v>4</v>
      </c>
      <c r="C8" s="27"/>
      <c r="D8" s="28"/>
      <c r="E8" s="28"/>
      <c r="F8" s="29"/>
      <c r="G8" s="30" t="s">
        <v>5</v>
      </c>
      <c r="H8" s="30"/>
      <c r="I8" s="23"/>
      <c r="J8" s="24"/>
      <c r="K8" s="25"/>
    </row>
    <row r="9" spans="2:11" x14ac:dyDescent="0.25">
      <c r="B9" s="26" t="s">
        <v>6</v>
      </c>
      <c r="C9" s="27"/>
      <c r="D9" s="28"/>
      <c r="E9" s="28"/>
      <c r="F9" s="29"/>
      <c r="G9" s="30" t="s">
        <v>7</v>
      </c>
      <c r="H9" s="30"/>
      <c r="I9" s="23" t="s">
        <v>8</v>
      </c>
      <c r="J9" s="24"/>
      <c r="K9" s="25"/>
    </row>
    <row r="10" ht="16" customHeight="1" spans="2:11" x14ac:dyDescent="0.25">
      <c r="B10" s="31"/>
      <c r="C10" s="32"/>
      <c r="D10" s="28"/>
      <c r="E10" s="28"/>
      <c r="F10" s="29"/>
      <c r="G10" s="33" t="s">
        <v>9</v>
      </c>
      <c r="H10" s="33"/>
      <c r="I10" s="34" t="s">
        <v>10</v>
      </c>
      <c r="J10" s="35"/>
      <c r="K10" s="36"/>
    </row>
    <row r="11" ht="16" customHeight="1" spans="2:11" x14ac:dyDescent="0.25">
      <c r="B11" s="37"/>
      <c r="C11" s="38"/>
      <c r="D11" s="38" t="s">
        <v>11</v>
      </c>
      <c r="E11" s="38"/>
      <c r="F11" s="39"/>
      <c r="G11" s="40"/>
      <c r="H11" s="38"/>
      <c r="I11" s="38" t="s">
        <v>11</v>
      </c>
      <c r="J11" s="38"/>
      <c r="K11" s="39"/>
    </row>
    <row r="12" spans="2:11" x14ac:dyDescent="0.25">
      <c r="B12" s="26" t="s">
        <v>12</v>
      </c>
      <c r="C12" s="27" t="s">
        <v>13</v>
      </c>
      <c r="D12" s="27" t="s">
        <v>14</v>
      </c>
      <c r="E12" s="27" t="s">
        <v>15</v>
      </c>
      <c r="F12" s="41" t="s">
        <v>16</v>
      </c>
      <c r="G12" s="42" t="s">
        <v>12</v>
      </c>
      <c r="H12" s="27" t="s">
        <v>13</v>
      </c>
      <c r="I12" s="27" t="s">
        <v>14</v>
      </c>
      <c r="J12" s="27" t="s">
        <v>15</v>
      </c>
      <c r="K12" s="41" t="s">
        <v>16</v>
      </c>
    </row>
    <row r="13" spans="2:11" x14ac:dyDescent="0.25">
      <c r="B13" s="43">
        <v>1</v>
      </c>
      <c r="C13" s="43" t="s">
        <v>17</v>
      </c>
      <c r="D13" s="43"/>
      <c r="E13" s="43"/>
      <c r="F13" s="43"/>
      <c r="G13" s="44">
        <v>17</v>
      </c>
      <c r="H13" s="44" t="s">
        <v>18</v>
      </c>
      <c r="I13" s="44">
        <v>8</v>
      </c>
      <c r="J13" s="44"/>
      <c r="K13" s="44"/>
    </row>
    <row r="14" ht="15" customHeight="1" spans="2:11" x14ac:dyDescent="0.25">
      <c r="B14" s="44">
        <v>2</v>
      </c>
      <c r="C14" s="44" t="s">
        <v>19</v>
      </c>
      <c r="D14" s="44">
        <v>8</v>
      </c>
      <c r="E14" s="44"/>
      <c r="F14" s="44"/>
      <c r="G14" s="44">
        <v>18</v>
      </c>
      <c r="H14" s="44" t="s">
        <v>20</v>
      </c>
      <c r="I14" s="44">
        <v>8</v>
      </c>
      <c r="J14" s="44"/>
      <c r="K14" s="44"/>
    </row>
    <row r="15" spans="2:11" x14ac:dyDescent="0.25">
      <c r="B15" s="44">
        <v>3</v>
      </c>
      <c r="C15" s="44" t="s">
        <v>18</v>
      </c>
      <c r="D15" s="44">
        <v>8</v>
      </c>
      <c r="E15" s="44"/>
      <c r="F15" s="44"/>
      <c r="G15" s="44">
        <v>19</v>
      </c>
      <c r="H15" s="44" t="s">
        <v>21</v>
      </c>
      <c r="I15" s="44">
        <v>8</v>
      </c>
      <c r="J15" s="44"/>
      <c r="K15" s="44"/>
    </row>
    <row r="16" spans="2:11" x14ac:dyDescent="0.25">
      <c r="B16" s="44">
        <v>4</v>
      </c>
      <c r="C16" s="44" t="s">
        <v>20</v>
      </c>
      <c r="D16" s="44">
        <v>8</v>
      </c>
      <c r="E16" s="44"/>
      <c r="F16" s="44"/>
      <c r="G16" s="44">
        <v>20</v>
      </c>
      <c r="H16" s="44" t="s">
        <v>22</v>
      </c>
      <c r="I16" s="44">
        <v>8</v>
      </c>
      <c r="J16" s="44"/>
      <c r="K16" s="44"/>
    </row>
    <row r="17" spans="2:11" x14ac:dyDescent="0.25">
      <c r="B17" s="44">
        <v>5</v>
      </c>
      <c r="C17" s="44" t="s">
        <v>21</v>
      </c>
      <c r="D17" s="44">
        <v>8</v>
      </c>
      <c r="E17" s="44"/>
      <c r="F17" s="44"/>
      <c r="G17" s="43">
        <v>21</v>
      </c>
      <c r="H17" s="43" t="s">
        <v>23</v>
      </c>
      <c r="I17" s="43"/>
      <c r="J17" s="43"/>
      <c r="K17" s="43"/>
    </row>
    <row r="18" spans="2:11" x14ac:dyDescent="0.25">
      <c r="B18" s="44">
        <v>6</v>
      </c>
      <c r="C18" s="44" t="s">
        <v>22</v>
      </c>
      <c r="D18" s="44">
        <v>8</v>
      </c>
      <c r="E18" s="44"/>
      <c r="F18" s="44"/>
      <c r="G18" s="43">
        <v>22</v>
      </c>
      <c r="H18" s="43" t="s">
        <v>17</v>
      </c>
      <c r="I18" s="43"/>
      <c r="J18" s="43"/>
      <c r="K18" s="43"/>
    </row>
    <row r="19" spans="2:11" x14ac:dyDescent="0.25">
      <c r="B19" s="43">
        <v>7</v>
      </c>
      <c r="C19" s="43" t="s">
        <v>23</v>
      </c>
      <c r="D19" s="43"/>
      <c r="E19" s="43"/>
      <c r="F19" s="43"/>
      <c r="G19" s="44">
        <v>23</v>
      </c>
      <c r="H19" s="44" t="s">
        <v>19</v>
      </c>
      <c r="I19" s="44">
        <v>8</v>
      </c>
      <c r="J19" s="44"/>
      <c r="K19" s="44"/>
    </row>
    <row r="20" spans="2:11" x14ac:dyDescent="0.25">
      <c r="B20" s="43">
        <v>8</v>
      </c>
      <c r="C20" s="43" t="s">
        <v>17</v>
      </c>
      <c r="D20" s="43"/>
      <c r="E20" s="43"/>
      <c r="F20" s="43"/>
      <c r="G20" s="44">
        <v>24</v>
      </c>
      <c r="H20" s="44" t="s">
        <v>18</v>
      </c>
      <c r="I20" s="44">
        <v>8</v>
      </c>
      <c r="J20" s="44"/>
      <c r="K20" s="44"/>
    </row>
    <row r="21" spans="2:11" x14ac:dyDescent="0.25">
      <c r="B21" s="44">
        <v>9</v>
      </c>
      <c r="C21" s="44" t="s">
        <v>19</v>
      </c>
      <c r="D21" s="44">
        <v>8</v>
      </c>
      <c r="E21" s="44"/>
      <c r="F21" s="44"/>
      <c r="G21" s="44">
        <v>25</v>
      </c>
      <c r="H21" s="44" t="s">
        <v>20</v>
      </c>
      <c r="I21" s="44">
        <v>8</v>
      </c>
      <c r="J21" s="44"/>
      <c r="K21" s="44"/>
    </row>
    <row r="22" spans="2:11" x14ac:dyDescent="0.25">
      <c r="B22" s="44">
        <v>10</v>
      </c>
      <c r="C22" s="44" t="s">
        <v>18</v>
      </c>
      <c r="D22" s="44">
        <v>8</v>
      </c>
      <c r="E22" s="44"/>
      <c r="F22" s="44"/>
      <c r="G22" s="44">
        <v>26</v>
      </c>
      <c r="H22" s="44" t="s">
        <v>21</v>
      </c>
      <c r="I22" s="44">
        <v>8</v>
      </c>
      <c r="J22" s="44"/>
      <c r="K22" s="44"/>
    </row>
    <row r="23" spans="2:11" x14ac:dyDescent="0.25">
      <c r="B23" s="44">
        <v>11</v>
      </c>
      <c r="C23" s="44" t="s">
        <v>20</v>
      </c>
      <c r="D23" s="44">
        <v>8</v>
      </c>
      <c r="E23" s="44"/>
      <c r="F23" s="44"/>
      <c r="G23" s="44">
        <v>27</v>
      </c>
      <c r="H23" s="44" t="s">
        <v>22</v>
      </c>
      <c r="I23" s="44">
        <v>8</v>
      </c>
      <c r="J23" s="44"/>
      <c r="K23" s="44"/>
    </row>
    <row r="24" spans="2:11" x14ac:dyDescent="0.25">
      <c r="B24" s="44">
        <v>12</v>
      </c>
      <c r="C24" s="44" t="s">
        <v>21</v>
      </c>
      <c r="D24" s="44">
        <v>8</v>
      </c>
      <c r="E24" s="44"/>
      <c r="F24" s="44"/>
      <c r="G24" s="43">
        <v>28</v>
      </c>
      <c r="H24" s="43" t="s">
        <v>23</v>
      </c>
      <c r="I24" s="43"/>
      <c r="J24" s="43"/>
      <c r="K24" s="43"/>
    </row>
    <row r="25" spans="2:11" x14ac:dyDescent="0.25">
      <c r="B25" s="44">
        <v>13</v>
      </c>
      <c r="C25" s="44" t="s">
        <v>22</v>
      </c>
      <c r="D25" s="44">
        <v>8</v>
      </c>
      <c r="E25" s="44"/>
      <c r="F25" s="44"/>
      <c r="G25" s="43">
        <v>29</v>
      </c>
      <c r="H25" s="43" t="s">
        <v>17</v>
      </c>
      <c r="I25" s="43"/>
      <c r="J25" s="43"/>
      <c r="K25" s="43"/>
    </row>
    <row r="26" spans="2:11" x14ac:dyDescent="0.25">
      <c r="B26" s="43">
        <v>14</v>
      </c>
      <c r="C26" s="43" t="s">
        <v>23</v>
      </c>
      <c r="D26" s="43"/>
      <c r="E26" s="43"/>
      <c r="F26" s="43"/>
      <c r="G26" s="44">
        <v>30</v>
      </c>
      <c r="H26" s="44" t="s">
        <v>19</v>
      </c>
      <c r="I26" s="44">
        <v>8</v>
      </c>
      <c r="J26" s="44"/>
      <c r="K26" s="44"/>
    </row>
    <row r="27" ht="16" customHeight="1" spans="2:11" x14ac:dyDescent="0.25">
      <c r="B27" s="43">
        <v>15</v>
      </c>
      <c r="C27" s="43" t="s">
        <v>17</v>
      </c>
      <c r="D27" s="43"/>
      <c r="E27" s="43"/>
      <c r="F27" s="43"/>
      <c r="G27" s="45">
        <v>31</v>
      </c>
      <c r="H27" s="44" t="s">
        <v>18</v>
      </c>
      <c r="I27" s="44">
        <v>8</v>
      </c>
      <c r="J27" s="44"/>
      <c r="K27" s="44"/>
    </row>
    <row r="28" spans="2:11" x14ac:dyDescent="0.25">
      <c r="B28" s="44">
        <v>16</v>
      </c>
      <c r="C28" s="44" t="s">
        <v>19</v>
      </c>
      <c r="D28" s="44">
        <v>8</v>
      </c>
      <c r="E28" s="44"/>
      <c r="F28" s="44"/>
      <c r="G28" s="46" t="s">
        <v>24</v>
      </c>
      <c r="H28" s="46"/>
      <c r="I28" s="46"/>
      <c r="J28" s="47"/>
      <c r="K28" s="48">
        <f>SUM(D13:D28,I13:I27)</f>
        <v>0</v>
      </c>
    </row>
    <row r="29" ht="16" customHeight="1" spans="2:11" x14ac:dyDescent="0.25">
      <c r="B29" s="49"/>
      <c r="C29" s="50"/>
      <c r="D29" s="51"/>
      <c r="E29" s="50"/>
      <c r="F29" s="50"/>
      <c r="G29" s="52" t="s">
        <v>25</v>
      </c>
      <c r="H29" s="53"/>
      <c r="I29" s="53"/>
      <c r="J29" s="54"/>
      <c r="K29" s="55">
        <f>SUM(E13:E28,J13:J27)</f>
        <v>0</v>
      </c>
    </row>
    <row r="30" ht="16" customHeight="1" spans="2:11" x14ac:dyDescent="0.25">
      <c r="B30" s="56"/>
      <c r="C30" s="57"/>
      <c r="D30" s="57"/>
      <c r="E30" s="57"/>
      <c r="F30" s="57"/>
      <c r="G30" s="58" t="s">
        <v>26</v>
      </c>
      <c r="H30" s="59"/>
      <c r="I30" s="59"/>
      <c r="J30" s="60"/>
      <c r="K30" s="61">
        <f>+K28+K29</f>
        <v>0</v>
      </c>
    </row>
    <row r="31" ht="39" customHeight="1" spans="2:11" x14ac:dyDescent="0.25">
      <c r="B31" s="62" t="s">
        <v>27</v>
      </c>
      <c r="C31" s="63"/>
      <c r="D31" s="63"/>
      <c r="E31" s="63"/>
      <c r="F31" s="63"/>
      <c r="G31" s="63"/>
      <c r="H31" s="63"/>
      <c r="I31" s="63"/>
      <c r="J31" s="63"/>
      <c r="K31" s="64"/>
    </row>
    <row r="32" ht="17" customHeight="1" spans="2:11" x14ac:dyDescent="0.25">
      <c r="B32" s="65" t="s">
        <v>28</v>
      </c>
      <c r="C32" s="22"/>
      <c r="D32" s="66"/>
      <c r="E32" s="67" t="s">
        <v>29</v>
      </c>
      <c r="F32" s="22"/>
      <c r="G32" s="66"/>
      <c r="H32" s="67" t="s">
        <v>30</v>
      </c>
      <c r="I32" s="22"/>
      <c r="J32" s="22"/>
      <c r="K32" s="68"/>
    </row>
    <row r="33" ht="38.25" customHeight="1" spans="2:11" s="69" customFormat="1" x14ac:dyDescent="0.25">
      <c r="B33" s="70"/>
      <c r="C33" s="71"/>
      <c r="D33" s="72"/>
      <c r="E33" s="73" t="s">
        <v>31</v>
      </c>
      <c r="F33" s="74"/>
      <c r="G33" s="75"/>
      <c r="H33" s="76"/>
      <c r="I33" s="77"/>
      <c r="J33" s="77"/>
      <c r="K33" s="78"/>
    </row>
    <row r="34" ht="16" customHeight="1" spans="2:11" x14ac:dyDescent="0.25">
      <c r="B34" s="79" t="s">
        <v>32</v>
      </c>
      <c r="C34" s="80"/>
      <c r="D34" s="81"/>
      <c r="E34" s="82" t="s">
        <v>33</v>
      </c>
      <c r="F34" s="80"/>
      <c r="G34" s="81"/>
      <c r="H34" s="82" t="s">
        <v>33</v>
      </c>
      <c r="I34" s="80"/>
      <c r="J34" s="80"/>
      <c r="K34" s="83"/>
    </row>
  </sheetData>
  <mergeCells count="34">
    <mergeCell ref="B2:G6"/>
    <mergeCell ref="H2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D11:F11"/>
    <mergeCell ref="I11:K11"/>
    <mergeCell ref="G28:J28"/>
    <mergeCell ref="G29:J29"/>
    <mergeCell ref="B30:F30"/>
    <mergeCell ref="G30:J30"/>
    <mergeCell ref="B31:K31"/>
    <mergeCell ref="B32:D32"/>
    <mergeCell ref="E32:G32"/>
    <mergeCell ref="H32:K32"/>
    <mergeCell ref="B33:D33"/>
    <mergeCell ref="E33:G33"/>
    <mergeCell ref="H33:K33"/>
    <mergeCell ref="B34:D34"/>
    <mergeCell ref="E34:G34"/>
    <mergeCell ref="H34:K3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Rakshanda Siddiqui</dc:creator>
  <cp:lastModifiedBy>mhmd awad</cp:lastModifiedBy>
  <dcterms:created xsi:type="dcterms:W3CDTF">2019-06-27T05:37:39Z</dcterms:created>
  <dcterms:modified xsi:type="dcterms:W3CDTF">2023-10-31T12:48:09Z</dcterms:modified>
</cp:coreProperties>
</file>