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Eelham\Documents\"/>
    </mc:Choice>
  </mc:AlternateContent>
  <xr:revisionPtr revIDLastSave="0" documentId="8_{D0C74386-0439-469E-B751-5D3A04D3B99F}" xr6:coauthVersionLast="47" xr6:coauthVersionMax="47" xr10:uidLastSave="{00000000-0000-0000-0000-000000000000}"/>
  <bookViews>
    <workbookView xWindow="-110" yWindow="-110" windowWidth="19420" windowHeight="11020" xr2:uid="{00000000-000D-0000-FFFF-FFFF00000000}"/>
  </bookViews>
  <sheets>
    <sheet name="Sheet1" sheetId="1" r:id="rId1"/>
  </sheets>
  <calcPr calcId="191029"/>
</workbook>
</file>

<file path=xl/sharedStrings.xml><?xml version="1.0" encoding="utf-8"?>
<sst xmlns="http://schemas.openxmlformats.org/spreadsheetml/2006/main" count="205" uniqueCount="155">
  <si>
    <t>No</t>
  </si>
  <si>
    <t>No Putusan</t>
  </si>
  <si>
    <t>Lembaga Peradilan</t>
  </si>
  <si>
    <t>Barang Bukti</t>
  </si>
  <si>
    <t>Amar Putusan</t>
  </si>
  <si>
    <t>Nomor 281 / Pid.Sus / 2023 / PN.Jkt.Brt.</t>
  </si>
  <si>
    <t>PN Jakarta Barat</t>
  </si>
  <si>
    <t>Nomor 283/Pid.Sus/2023/PN Jkt.Brt</t>
  </si>
  <si>
    <t>Nomor 292/Pid.Sus/2023/PN.Jkt.Brt.</t>
  </si>
  <si>
    <t>Nomor 310/Pid.Sus/2023/PN Jkt.Brt.</t>
  </si>
  <si>
    <t>Nomor 315/Pid.Sus/2023/PN Jkt.Brt</t>
  </si>
  <si>
    <t>NOMOR 319/Pid.Sus/2023/PN.Jkt.Brt.</t>
  </si>
  <si>
    <t>- 1 (satu) tas lenteng warna hitam yang bertuliskan ADIDAS yang
didalam-nya berisikan :
a. 1 (satu) bungkus plastik warna hijau Merk GUANYINWANG
yang berisikan narkotika jenis sabu dengan berat brutto 1027
(seribu dua puluh tujuh) gram.
b. 1 (satu) bungkus plastik warna hijau merk GUANYINWANG
yang berisikan narkotika jenis sabu dengan berat brutto 1031
(seribu tiga puluh     satu) gram.
c. 1 (satu) bungkus plastik warna hijau merk GUANYINWANG
yang berisikan narkotika jenis sabu dengan berat brutto 1034
(seribu tiga puluh empat) gram.
d. 1 (satu) bungkus plastik warna hijau merk GUANYINWANG
yang berisikan narkotika jenis sabu dengan berat brutto 1029
(seribu dua puluh sembilan) gram.
e. 1 (satu) bungkus plastik warna hijau merk GUANYINWANG
yang berisikan narkotika jenis sabu dengan berat brutto 1029
(seribu dua puluh sembilan) gram.
f. 1 (satu) bungkus plastik warna hijau merk GUANYINWANG
yang berisikan narkotika jenis sabu dengan berat brutto 1027
(seribu dua puluh tujuh) gram.
g. 1 (satu) bungkus plastik warna hijau merk GUANYINWANG
yang berisikan narkotika jenis sabu dengan berat brutto 1026
(seribu dua puluh enam) gram.
h. 1 (satu) bungkus plastik warna hijau merk GUANYINWANG
yang berisikan narkotika jenis sabu dengan berat brutto 1042
(seribu empat puluh dua) gram.
- 1 (satu) unit HP merk OPPO RENO 8 warna hitam dengan No.
Imei 880483063522632.
- 1  (satu)  unit  HP merk  NOKIA warna  biru  dengan  No.  Imei
354972411133913.
- 1 (satu) buku tabugan Bank BCA an. MUSLIADI dengan Norek
8455801687.
dirampas untuk dimusnahkan.</t>
  </si>
  <si>
    <t>Nomor: 320/Pid.Sus/2023/PN.Jkt.Brt.</t>
  </si>
  <si>
    <t>Nomor 325/Pid.Sus/2023/PN Jkt.Brt</t>
  </si>
  <si>
    <t>Nomor 340 / Pid.Sus / 2023 / PN Jkt.Brt.</t>
  </si>
  <si>
    <t>Nomor 341 / Pid.Sus / 2023 / PN Jkt.Brt.</t>
  </si>
  <si>
    <t>Nomor 345/Pid.Sus/2023/PN.Jkt.Brt</t>
  </si>
  <si>
    <t>Nomor 346/Pid.Sus/2023/PN.Jkt.Brt.</t>
  </si>
  <si>
    <t>Nomor 347 / Pid.Sus / 2023 / PN.Jkt.Brt.</t>
  </si>
  <si>
    <t>Nomor 351/Pid.Sus/2023/PN Jkt.Brt.</t>
  </si>
  <si>
    <t>Nomor 354/Pid.Sus/2023/PN Jkt.Brt.</t>
  </si>
  <si>
    <t>Nomor 364/Pid.Sus/2023/PN Jkt.Brt</t>
  </si>
  <si>
    <t>Nomor 367/Pid.Sus/2023/PN Jkt.Brt</t>
  </si>
  <si>
    <t>Nomor 369/Pid.Sus/2023/PN Jkt.Brt</t>
  </si>
  <si>
    <t>Nomor 371/Pid.Sus/2023/PN Jkt.Brt</t>
  </si>
  <si>
    <t>Nomor 379/Pid.Sus/2023/PN Jkt.Brt</t>
  </si>
  <si>
    <t>Nomor 381/Pid.Sus/2023/PN Jkt.Brt</t>
  </si>
  <si>
    <t>Nomor 390/Pid. Sus/2023/PN Jkt. Brt.</t>
  </si>
  <si>
    <t>Nomor 398/Pid.Sus/2023/PN Jkt.Brt.</t>
  </si>
  <si>
    <t>Nomor 422/Pid.Sus/2023/PN.Jkt.Brt.</t>
  </si>
  <si>
    <t>Nomor 429 / Pid.Sus / 2023 / 
PN Jkt.Brt</t>
  </si>
  <si>
    <t>1) 1 (satu) bungkus kertas warna coklat berisi narkotika jenis ganja
dengan berat brutto 8.92 gram atau berat netto 5,2803 gram.
2) 1 (satu) unit handphone merk Redmi warna biru dengan nomor
sim 08978365735.</t>
  </si>
  <si>
    <t>Nomor 436/Pid.Sus/2023/
PN Jkt.Brt</t>
  </si>
  <si>
    <t>1) 1 (satu) paket plastic klip berisi sabu berat brutto 48,93 (Empat
Puluh Delapan Koma Sembilan Puluh Tiga) Gram 
2) Kertas tisu putih dan lakban warna cokelat
3) 1 (Satu) bungkus makanan ringan merk Chuba
4) 1 (satu) kantong Plastik putih bergambar Hello Kitty 
5) 1 (Satu) unit handphone merk oppo warna gold
6) 1 (satu) unit handphone merk hammer warna gold</t>
  </si>
  <si>
    <t>Nomor: 437/Pid.Sus/2023/
PN.Jkt.Brt.</t>
  </si>
  <si>
    <t>-1 (satu) plastik klip sabu dengan berat brutto 0,18 gram 
- 1 (satu) bungkus rokok Sampoerna kretek berisi 1 (satu) plastic
klip berisi narkotika jenis sabu dengan berat brutto 0,15 gram
- 1 (satu) unit timbangan digital warna hitam 
Dirampas untuk dimusnahkan
- uang hasil penjualan sabu sebesar Rp.300.000,- (tiga
ratus ribu rupiah))
Dirampas untuk negara</t>
  </si>
  <si>
    <t>Nomor 439/Pid.Sus/2023/
PN Jkt.Brt</t>
  </si>
  <si>
    <t>Nomor 447/Pid.Sus/2023/
PN Jkt.Brt</t>
  </si>
  <si>
    <t>1. 1 plastik klip berisi narkotika jenis sabu, berat brutto 0,85 gram 
2. 1 bungkus rokok magnum berisi : 
a. 1 plastik klip berisi narkotika jenis sabu, berat brutto 1,05 gram 
b. 1 plastik klip berisi narkotika jenis sabu, berat brutto 1,02 gram 
3.1 buah Hp merk Samsung. 
4.1 plastik klip berisi : 
a. 1 plastik klip berisi narkotika jenis sabu, dengan berat brutto 0,96
gram 
b. 1 plastik klip berisi narkotika jenis sabu, dengan berat brutto 1,02
gram 
c. 1 plastik klip berisi narkotika jenis sabu, dengan berat brutto 0,99
gram
d. 1 plastik klip berisi narkotika jenis sabu, dengan berat brutto 0,99
gram 
e. 1 plastik klip berisi narkotika jenis sabu, dengan berat brutto 0,99
gram 
f. 1 plastik klip berisi narkotika jenis sabu, dengan berat brutto 1,02
gram 
g. 1 plastik klip berisi narkotika jenis sabu, dengan berat brutto 1,00
gram 
h. 1 plastik klip berisi narkotika jenis sabu, dengan berat brutto 1,02
gram 
(berat netto seluruhnya No 1, 2 dan 4 adalan 9,7800 gram)
5. 1 buah timbangan
6. 1 plastik klip berisi 7 pack plastik klip ukuran kecil dan 1 pack plastik
klip ukuran sedang.</t>
  </si>
  <si>
    <t>Nomor 451/Pid.Sus/2023/
PN Jkt.Brt</t>
  </si>
  <si>
    <t>Nomor 453/Pid.Sus/2023/
PN. Jkt. Brt.</t>
  </si>
  <si>
    <t>Nomor 455/Pid.Sus/2023/
PN Jkt.Brt</t>
  </si>
  <si>
    <t>Nomor 465/Pid.Sus/2023/
PN Jkt.Brt</t>
  </si>
  <si>
    <t>1 (satu) paket shabu brutto 1,05 gram di dalam bungkus rokok
Gudang Garam dan 1 (satu) paket shabu brutto 1,05 gram (netto
seluruhnya 1,6784 gram, sisa Labkrim 1,5993 gram);
-5 (lima) butir pil ekstasi logo Ferrari warna coklat brutto 1,95
gram (netto 1,9565 gram, sisa labkrim 4 butir netto 1,5566 gram);
- 1 (satu) unit HP merk Redmi berikut simcard XL;
1 (satu) unit HP merk Samsung berikut simcard Simpati;
- 1 (satu) unit modem Smartfren berikut simcard Smartfren;
-1 (satu) unit timbangan elektrik merk Kris Chef;
dirampas untuk dimusnahkan;</t>
  </si>
  <si>
    <t>Nomor 466/Pid.Sus/2023/
PN Jkt Brt</t>
  </si>
  <si>
    <t>Nomor 467/Pid.Sus/2023/
PN Jkt.Brt.</t>
  </si>
  <si>
    <t>Nomor 471 / Pid.Sus / 2023 /
 PN.Jkt.Brt.</t>
  </si>
  <si>
    <t>Nomor 474/Pid.Sus/2023/
PN Jkt.Brt</t>
  </si>
  <si>
    <t>1)9 (Sembilan) paket plastik kecil berisi narkotika jenis sabu
dengan berat brutto4,42 (Empat Koma Empat Puluh Dua) Gram
2) 1 (Satu) unit Handphone merk VIVO warna biru nomor simcard
0821248550863
3) 1 (satu) unit timbangan digital
4) 2 (dua) Buah korek api
5) 2 (dua) buah sedotan 
6) 2 (dua) buah alat hisap sabu
Dirampas Untuk Dimusnahkan</t>
  </si>
  <si>
    <t>Nomor 478 / Pid.Sus / 2023 /
 PN.Jkt.Brt.</t>
  </si>
  <si>
    <t>Nomor 480/Pid.Sus/2023/
PN.Jkt.Brt.</t>
  </si>
  <si>
    <t>Nomor 554 / Pid.Sus / 2023 /
 PN.Jkt.Brt.</t>
  </si>
  <si>
    <t>Nomor 481/Pid.Sus/2023/
PN Jkt.Brt</t>
  </si>
  <si>
    <t xml:space="preserve"> Menetapkan barang bukti berupa:
- 1 (satu) buah tas;
- 1 (satu) plastik klip bening berisi narkotika jenis sabu dengan
berat brutto 7,46 gram;
- Tisu, bungkus plastik hitam, bungkus snack MOMOTARO;
- 1 (satu) buah Handphone merk OPPO warna hijau;
</t>
  </si>
  <si>
    <t>Nomor: 497/Pid.Sus/2023/
PN.Jkt.Brt.</t>
  </si>
  <si>
    <t>Nomor 498/Pid.Sus/2023/
PN Jkt.Brt</t>
  </si>
  <si>
    <t>Nomor 501/Pid.Sus/2023/
PN Jkt.Brt.</t>
  </si>
  <si>
    <t>Nomor 507/Pid.Sus/2023/
PN Jkt.Brt</t>
  </si>
  <si>
    <t>Nomor 509/Pid. Sus/2023/
PN Jkt. Brt.</t>
  </si>
  <si>
    <t>Nomor 510/Pid.Sus/2023/
PN Jkt.Brt</t>
  </si>
  <si>
    <t>Nomor 511 / Pid.Sus / 2023 / 
PN.Jkt.Brt</t>
  </si>
  <si>
    <t>Nomor 512/Pid.Sus/2023/
PN Jkt.Brt</t>
  </si>
  <si>
    <t>Nomor 552/Pid.Sus/2023/
PN Jkt.Brt</t>
  </si>
  <si>
    <t>- 1 (satu) bungkus plastic klip beisikan Kristal warna putih (kode A)
dengan berat netto 0,8140 gram nomor bb 1890/2023/NF. Dengan
sisa akhir hasil setelah pemeriksaan Laboratoris Kriminalistik dengan
berat netto 0,6433 gram
- 1 (satu) bungkus plastic klip beisikan Kristal warna putih (kode B)
dengan berat netto 0,6140 gram nomor bb 1891/2023/NF. Dengan
sisa akhir hasil setelah pemeriksaan Laboratoris Kriminalistik dengan
berat netto 0,5325 gram
- 1 (satu) bungkus plastic klip beisikan Kristal warna putih (kode C)
dengan berat netto 0,3490 gram nomor bb 1892/2023/NF. Dengan
sisa akhir hasil setelah pemeriksaan Laboratoris Kriminalistik dengan
berat netto 0,3170 gram
- 1 (satu) bungkus plastic klip beisikan Kristal warna putih (kode D)
dengan berat netto 0,1680 gram nomor bb 1893/2023/NF. Dengan
sisa akhir hasil setelah pemeriksaan Laboratoris Kriminalistik dengan
berat netto 0,1270 gram
- 1 (satu) buah timbangan digital; 
- 1 (satu) pack plastic klip kosong; 
- 1 (satu) sendok terbuat dari sedotan.
- 1 (satu) dompet kecil, 
- 1 (satu) buah handphone OPPO berikut simcard.
dirampas untuk dimusnahkan</t>
  </si>
  <si>
    <r>
      <t xml:space="preserve">- 6 (enam) paket plastik klip berisikan narkotika jenis sabu dengan
berat brutto 35,07 (tiga puluh lima koma nol tujuh) gram;
- 1 (satu) timbangan digital warna silver;
- 1 (satu) unit Hp Xiaomi Redmi Not 11 warna hitam;
- kotak bening bergaris hitam,
- tas slempang warna hijau.
      </t>
    </r>
    <r>
      <rPr>
        <b/>
        <i/>
        <sz val="12"/>
        <color theme="1"/>
        <rFont val="Calibri"/>
        <family val="2"/>
      </rPr>
      <t>Dirampas untuk dimusnahkan</t>
    </r>
    <r>
      <rPr>
        <sz val="12"/>
        <color theme="1"/>
        <rFont val="Calibri"/>
        <family val="2"/>
      </rPr>
      <t xml:space="preserve">
- uang tunai Rp 15.000.000 (lima belas juta) rupiah 
     </t>
    </r>
    <r>
      <rPr>
        <b/>
        <i/>
        <sz val="12"/>
        <color theme="1"/>
        <rFont val="Calibri"/>
        <family val="2"/>
      </rPr>
      <t>Dirampas untuk Negara</t>
    </r>
  </si>
  <si>
    <r>
      <t xml:space="preserve">a. 1 (satu) plastik klip berisi sabu dengan berat brutto 0,17 gram kode A.1;
b. 1 (satu) plastik klip berisi sabu dengan berat brutto 0,13 gram kode A.2;
c. 1 (satu) plastik klip berisi sabu dengan berat brutto 0,15 gram kode A.3;
d. 1 (satu) plastik klip berisi sabu dengan berat brutto 0,16 gram kode A.4;
e. 1 (satu) plastik klip berisi sabu dengan berat brutto 0,15 gram kode A.5;
f. 1 (satu) plastik klip berisi sabu dengan berat brutto 0,17 gram kode A.6;
g. 1 (satu) plastik klip berisi sabu dengan berat brutto 0,17 gram kode A.7;
h. 1 (satu) plastik klip berisi sabu dengan berat brutto 0,16 gram kode A.8;
i. 1 (satu) plastik klip berisi sabu dengan berat brutto 0,20 gram kode A.9;
j. 1 (satu)  plastik klip berisi  sabu dengan berat  brutto 0,16 gram kode A.10;
k. 1 (satu)  plastik klip berisi  sabu dengan berat  brutto 0,16 gram kode A.11;
l. 1 (satu)  plastik klip berisi  sabu dengan berat  brutto 0,16 gram kode A.12;
m. 1 (satu) unit handphone Realme warna hitam
n. 1 (satu) plastik klip berisi sabu dengan berat brutto 4,68 gram kode B.1;
o. 1 (satu) plastik klip berisi sabu dengan berat brutto 1,80 gram kode B.2;
p. 1 (satu) unit timbangan elektrik warna Hitam.
q. 1 (satu) Pack Plastik klip kosong.
Berat netto narkotika jenis sabu seluruhnya 6,1989 gram
 </t>
    </r>
    <r>
      <rPr>
        <b/>
        <sz val="12"/>
        <color theme="1"/>
        <rFont val="Calibri"/>
        <family val="2"/>
      </rPr>
      <t>Dirampas untuk dimusnahkan</t>
    </r>
  </si>
  <si>
    <t>1. Menyatakan  Terdakwa Mamat  Bin Jambra dengan  identitas  tersebut diatas, telah terbukti secara sah dan meyakinkan bersalah melakukan tindak pidana “Menjadi perantara dalam jual beli Narkotika Golongan I bukan tanaman” dalam Dakwaan Pertama Penuntut Umum;
2. Menjatuhkan  pidana  oleh  karena  itu  kepada  Terdakwa  Mamat  Bin Jambra dengan pidana penjara  selama  6 (enam)  tahun dan 6 (enam) bulan dan denda sebesar Rp1.000.000.000,- (satu milyar rupiah), dengan ketentuan  apabila  denda  tersebut  tidak  dibayar,  maka  diganti  dengan pidana penjara selama 5 (lima) bulan;
3. Menetapkan  masa  penangkapan  dan  penahanan  yang  telah  dijalani Terdakwa dikurangkan seluruhnya dari pidana yang dijatuhkan ;
4. Menetapkan agar Terdakwa tetap berada dalam tahanan ;
5. Menetapkan barang bukti berupa :
1. 1 (satu) bungkus plastik klip berisikan 9 (sembilan) bungkus plastik klip  masing-masing  berisikan  kristal  warna  putih  dengan  berat  netto seluruhnya 0,4478 Gram, dengan sisa akhir berat netto 0,4315 Gram.
2. 1 (satu) dompet berisi 1 (satu) bungkus plastik klip berisikan kristal warna putih dengan berat netto 0,9202 Gram, dengan sisah akhir seberat netto 0,9035 Gram.
Dirampas untuk dimusnahkan.
3. 14 (empat  belas) lembar  uang pecahan Rp.50.000,-  (lima puluh ribu rupiah);
4. 200 (dua ratus) lembar uang pecahan Rp.2000,-(dua ribu rupiah).
Dirampas untuk Negara;
6. Membebankan  kepada  Terdakwa  untuk  membayar  biaya  perkara sejumlah Rp2.000,- (dua ribu rupiah) ;</t>
  </si>
  <si>
    <t>1. Menyatakan  Terdakwa  RIZMI FAHRIZAL als AMI telah  terbukti  secara sah dan meyakinkan bersalah melakukan tindak pidana  “tanpa hak atau melawan hukum menerima,  menjadi  perantara dalam jual  beli Narkotika Golongan I  dalam bentuk tanaman  dan bukan bentuk tanaman  dengan berat  melebihi  5 gram” sebagaimana dalam dakwaan Kesatu Penuntut Umum;
2. Menjatuhkan pidana terhadap Terdakwa  RIZMI FAHRIZAL als AMI oleh karena  itu  dengan  pidana  penjara  selama  8  (delapan)  Tahun  dan 6 (enam) Bulan,  denda sebesar  Rp 2.000.000.000,- (dua milyar rupiah ), dengan  ketentuan  apabila  denda  tersebut  tidak  dibayar  maka  diganti dengan  pidana penjara selama 3 (tiga) bulan;
3. Menetapkan masa penangkapan dan penahanan yang telah dijalani oleh Terdakwa dikurangkan seluruhnya dari pidana yang dijatuhkan;
4. Memerintahkan supaya Terdakwa tetap ditahan;
5. Menetapkan barang bukti berupa:
Kotak Ultra Milk warna Kuning berisi :
- 1 (satu) Buah Plastik Klip bening Berisi Kristal  putih diduga Narkotika jenis shabu berat 100 gram  telah dimusnahkan.
- 1 (satu) buah motor Honda vario warna Abu-abu dengan Nomor Polisi B 4869BOC
- 1 (satu) buah Handphone merk Realme warna ungu dengan SImcard 081285015537
Dipergunakan  dalam  perkara  lain  An.  MUHAMMAD  FADILLAH  Als BODONG;
6. Membebankan  biaya  perkara  kepada  Terdakwa  sebesar  Rp.3.000,(tiga ribu rupiah);</t>
  </si>
  <si>
    <t>1. Menyatakan  Terdakwa  AGUNG SETIYAWAN Als  AGUNG Bin  ARMAIN telah terbukti secara sah dan meyakinkan bersalah melakukan tindak pidana "Tanpa hak atau melawan hukum menawarkan untuk dijual,  menjual, membeli,  menerima,  menjadi  perantara dalam jual  beli,  menukar atau menyerahkan Narkotika Golongan I";
2. Menjatuhkan  pidana  oleh  karena  itu  kepada  Terdakwa  tersebut  dengan pidana penjara selama 6 (enam)  tahun dan 6 (enam) bulan dan denda sebesar Rp1.000.000.000,00 (satu milyar  rupiah),  apabila denda tersebut tidak dibayar, maka diganti dengan pidana penjara selama 3 (tiga) bulan;
3. Menetapkan  masa  penangkapan  dan  penahanan  yang  telah  dijalani dikurangkan seluruhnya dari pidana yang dijatuhkan;
4. Memerintahkan agar Terdakwa tetap berada dalam tahanan ;
5. Menetapkan barang bukti berupa : 
- Shabu 1 (satu) paket plastik klip plastik berat brutto 5,15 (lima koma lima belas) gram (berat netto 4,7473 gram, sissa hasil  Labkrim berat  netto 4,6761 gram) yang dimasukkan dalam satu buah plastik bekas kemasan makanan merk New Chuba Krikong warna hijau yang dibungkus dengan satu buah kantong plastik kresek warna hitam yang sudah diberi nama ONGKI.
- 1 (satu) unit handphone merk OPPO warna merah.
Dirampas untuk dimusnahkan ;
6. Membebankan kepada Terdakwa untuk membayar biaya perkara sebesar Rp2.000,00 (dua ribu rupiah);</t>
  </si>
  <si>
    <t>1. Menyatakan Terdakwa  Muhajir  Akbar  Als Ajir Bin Zaenal  Abidin  telah terbukti  secara sah dan meyakinkan bersalah melakukan tindak  pidana “tanpa hak atau melawan hukum,  menjadi  perantara dalam jual  beli, menyerahkan  Narkotika  Golongan  I  dalam bentuk bukan tanaman beratnya melebihi 5 (lima) gram” sebagaimana diatur dalam Pasal  114 ayat  (2)  UU RI  No  35  Tahun  2009  tentang Narkotika  dalam dakwaan Pertama Penuntut Umum. 
2. Menjatuhkan pidana terhadap terdakwa Muhajir Akbar Als Ajir Bin Zaenal Abidin berupa pidana penjara selama  12 ( dua belas ) tahun dan denda sebesar denda Rp. 1.000.000.000,- (satu milyar rupiah) apabila denda tidak dapat dibayar, pidana penjara  selama 3  ( tiga )  bulan sebagai pengganti pidana denda.
3. Menetapkan masa penangkapan dan penahanan yang telah dijalani  Para Terdakwa dikurangkan seluruhnya dari pidana yang dijatuhkan;
4. Menetapkan Terdakwa tetap ditahan;
5. Menyatakan barang bukti berupa :
- 1 (satu)  paket  Narkotika jenis sabu yang direkatkan dengan menggunakan lakban hitam dengan berat brutto 1216 (seribu dua ratus enam belas) gram, yang disisihkan untuk dimusnakan sebanyak total  1215 (seribu dua ratus lima belas) gram dan untuk pemeriksaan Laboratoirum dengan total  brutto 1,00 (satu koma nol nol) gram;
- 1 (satu) buah korset warna coklat;
- 1 (satu) unit Handphone merk Iphone 11 warna putih dengan nomor sim card 082141940120.
Dirampas untuk dimusnahkan
6. Menetapkan agar Terdakwa, membayar biaya perkara sebesar Rp. 5.000,(lima ribu rupiah)</t>
  </si>
  <si>
    <t>1.  Menyatakan Terdakwa 1. MUSLIADI alias MUL bin HUSEINI (alm) dan Terdakwa 2. RAHMAT IWAN SUSANTA Bin ISMAIL (alm) telah terbukti secara sah dan meyakinkan bersalah melakukan tindak pidana tanpa hak  dan  melawan  hukum“percobaan  atau  permufakatan  jahat melakukan  tindak  pidana  narkotika  “menjadi  perantara  jual  beli Narkotika Golongan  I  dalam bentuk  bukan  tanaman  yang  beratnya melebihi 5 (lima) gram.
2.  Menjatuhkan pidana terhadap terdakwa 1.  MUSLIADI  alias MUL Bin HUSEINI (alm) dan Terdakwa 2. RAHMAT IWAN SUSANTA Bin ISMAIL (alm) tersebut  oleh karena itu dengan pidana penjara masing-masing selama  20  (dua  puluh)  tahun  dan  pidana  denda  sejumlah  Rp 2.000.000.000,-  (dua milyar  rupiah)  dengan ketentuan apabila pidana denda tersebut  tidak dibayar diganti  dengan pidana penjara selama 6 (enam) bulan ;
3.  Menetapkan masa penangkapan dan penahanan yang telah dijalani Para Terdakwa dikurangkan seluruhnya dari pidana yang dijatuhkan ;
5.  Menetapkan Para Terdakwa tetap ditahan.
6.  Menetapkan barang bukti berupa :
- 1 (satu) tas lenteng warna hitam yang bertuliskan ADIDAS yang didalam-nya berisikan :
a. 1 (satu) bungkus plastik warna hijau Merk GUANYINWANG yang berisikan narkotika jenis sabu dengan berat brutto 1027 (seribu dua puluh tujuh) gram.
b. 1 (satu) bungkus plastik warna hijau merk GUANYINWANG yang berisikan narkotika jenis sabu dengan berat brutto 1031 (seribu tiga puluh     satu) gram.
c. 1 (satu) bungkus plastik warna hijau merk GUANYINWANG yang berisikan narkotika jenis sabu dengan berat brutto 1034 (seribu tiga puluh empat) gram.
d. 1 (satu) bungkus plastik warna hijau merk GUANYINWANG yang berisikan narkotika jenis sabu dengan berat brutto 1029 (seribu dua puluh sembilan) gram.
e. 1 (satu) bungkus plastik warna hijau merk GUANYINWANG yang berisikan narkotika jenis sabu dengan berat brutto 1029 (seribu dua puluh sembilan) gram.
f. 1 (satu) bungkus plastik warna hijau merk GUANYINWANG yang berisikan narkotika jenis sabu dengan berat brutto 1027 (seribu dua puluh tujuh) gram.
g. 1 (satu) bungkus plastik warna hijau merk GUANYINWANG yang berisikan narkotika jenis sabu dengan berat brutto 1026 (seribu dua puluh enam) gram.
h. 1 (satu) bungkus plastik warna hijau merk GUANYINWANG yang berisikan narkotika jenis sabu dengan berat brutto 1042 (seribu empat puluh dua) gram.
- 1 (satu) unit HP merk OPPO RENO 8 warna hitam dengan No. Imei 880483063522632.
- 1  (satu)  unit  HP merk  NOKIA warna  biru  dengan  No.  Imei 354972411133913.
- 1 (satu) buku tabugan Bank BCA an. MUSLIADI dengan Norek 8455801687. dirampas untuk dimusnahkan.
7.  Menghukum Para Terdakwa untuk membayar  biaya perkara masing-masing sebesar Rp.5000,- (lima ribu rupiah).</t>
  </si>
  <si>
    <t>1. Menyatakan Terdakwa RACHMAT HAMZA SOUWAKIL Bin SULAEMAN tidak terbukti bersalah melakukan tindak pidana sebagaimana dalam dakwan primair ;
2. Membebaskan Terdakwa dari dakwaan primair tersebut diatas ;
3. Menyatakan Terdakwa RACHMAT HAMZA SOUWAKIL Bin SULAEMAN telah terbukti secara sah dan meyakinkan bersalah melakukan tindak pidana “Tanpa hak atau melawan hukum memiliki, menyimpan, menguasai atau menyediakan Narkotika Gologan I bukan tanaman” ;
4. Menjatuhkan pidana terhadap Terdakwa RACHMAT HAMZA SOUWAKIL Bin SULAEMAN oleh karena itu dengan pidana penjara selama 4 ( empat )
tahun  dan pidana denda sebesar Rp. 2.000.000.000,- (dua milyar rupiah), apabila denda tersebut tidak dibayar, diganti dengan pidana penjara selama 6 ( enam ) bulan ;
5. Menetapkan  masa  penangkapan  dan  penahanan  yang  telah  dijalani Terdakwa, dikurangkan seluruhnya dari pidana yang dijatuhkan ;
6. Memerintahkan Terdakwa tetap berada dalam tahanan ;
7. Menetapkan barang bukti berupa :
- 1 (satu) Buah Paket narkotika jenis sabu yang terbungkus plastik klip  transparan dengan  berat  brutto  0,32  (Nol  Koma Tiga Puluh  Dua Gram) dari genggaman tangan kiri terdakwa
- 2  (dua)  paket  tembakau  gorilla  (Tembakau  sintetis)  yang ditemukan  di  kantong  /  saku  depan  sebelah  kiri  dari  celana  yang digunakan oleh terdakwa (Dirampas untuk Dimusnahkan) ;
8. Membebankan kepada Terdakwa untuk membayar biaya perkara sebesar Rp. 5.000,- (lima ribu rupiah) ;</t>
  </si>
  <si>
    <t>1. Menyatakan terdakwa I. Guritno Setiawan Alias Qiting Bin Satimin dan terdakwa II.  Roy Hidayat Alias Bg Te Bin M. Arsad tersebut diatas, terbukti secara sah dan meyakinkan bersalah melakukan tindak pidana “tanpa hak atau melawan hukum menerima dan atau menjadi perantara dalam jual beli Narkotika Golongan I dalam bentuk bukan tanaman yang beratnya melebihi 5 (lima) gram”, sebagaimana dalam dakwaan alternatif pertama;
2. Menjatuhkan pidana kepada Para  Terdakwa oleh karena itu dengan pidana penjara masing-masing selama 7 (tujuh) Tahun dan denda sejumlah Rp5.000.000.000,00 (lima miliar rupiah) dengan ketentuan apabila denda tersebut tidak dibayar maka diganti dengan pidana penjara selama 3 (tiga) bulan;
3. Menetapkan masa penangkapan dan penahanan yang telah dijalani para Terdakwa dikurangkan seluruhnya dari pidana yang dijatuhkan;
4. Menetapkan para Terdakwa tetap ditahan;
5. Menetapkan barang bukti berupa :
- 2 (dua) buah plastik klip sedang yang berisikan narkotika jenis sabu dengan berat brutto 15,14 (lima belas koma empat belas) gram;
- 2 (dua) buah kotak berwarna hitam dengan logo Aroma Keju Sultan;
- 1  (satu)  buah  handphone  merek  Xiomi  warna  cream hitam dengan  nomor  082213689320  imei 869269023663587/869269023663595;
- 1 (satu) buah handphone merek Samsung warna cream degan nomor  0895321649498  dengan  nomor  imei  354617089985066 / 354618089985064;
Dirampas untuk dimusnahkan;
6. Membebankan  kepada para  Terdakwa  untuk  membayar  biaya  perkara masing-masing sejumlah Rp2.000,00 (dua ribu rupiah);</t>
  </si>
  <si>
    <r>
      <t xml:space="preserve">1. Menyatakan  Terdakwa  AGUNG PRASETIO BIN PUJONO Als  PACIL telah terbukti secara sah dan meyakinkan bersalah melakukan tindak pidana Pemufakatan jahat tanpa hak atau melawan hukum menjadi perantara dalam jual beli Narkotika Golongan I dalam bentuk bukan tanaman;
2. Menjatuhkan pidana oleh karena itu kepada Terdakwa dengan pidana penjara selama 9 (sembilan) tahun dan denda sebesar Rp. 1.000.000.000,00 (satu milyar  rupiah),  apabila denda tersebut  tidak dibayar,  maka diganti dengan pidana penjara selama 3 (tiga) bulan;
3. Menetapkan  masa  penangkapan  dan  penahanan  yang  telah  dijalani Terdakwa dikurangkan seluruhnya dari pidana yang dijatuhkan ;
4. Menetapkan agar Terdakwa tetap berada dalam tahanan ;
5. Menetapkan barang bukti berupa :
1 (satu) paket plastik klip berisikan narkotika jenis sabu dengan berat brutto 0,55 (nol koma lima puluh lima) gram;
1 (satu) unit Hp Realme C.2 warna biru
</t>
    </r>
    <r>
      <rPr>
        <b/>
        <i/>
        <sz val="12"/>
        <color theme="1"/>
        <rFont val="Calibri"/>
        <family val="2"/>
      </rPr>
      <t>Dirampas untuk dimusnahkan</t>
    </r>
    <r>
      <rPr>
        <sz val="12"/>
        <color theme="1"/>
        <rFont val="Calibri"/>
        <family val="2"/>
      </rPr>
      <t xml:space="preserve">
uang tunai Rp 1.000.000 (satu juta rupiah).
</t>
    </r>
    <r>
      <rPr>
        <b/>
        <i/>
        <sz val="12"/>
        <color theme="1"/>
        <rFont val="Calibri"/>
        <family val="2"/>
      </rPr>
      <t xml:space="preserve"> Dirampas untuk Negara</t>
    </r>
    <r>
      <rPr>
        <sz val="12"/>
        <color theme="1"/>
        <rFont val="Calibri"/>
        <family val="2"/>
      </rPr>
      <t xml:space="preserve">
6. Membebankan  kepada  Terdakwa  untuk  membayar  biaya  perkara sejumlah Rp. 5.000,00 (lima ribu rupiah) ;</t>
    </r>
  </si>
  <si>
    <r>
      <t xml:space="preserve">1. Menyatakan  Terdakwa  MUHAMAD SATRIYA Bin SAPRUDIN als TYO telah terbukti secara sah dan meyakinkan bersalah melakukan tindak pidana Pemufakatan jahat tanpa hak atau melawan hukum menjadi perantara dalam jual beli Narkotika Golongan I dalam bentuk bukan tanaman;
2. Menjatuhkan pidana oleh karena itu kepada Terdakwa dengan pidana penjara  selama  9  (sembilan  )  tahun  dan   denda  sebesar  Rp. 1.000.000.000,00 (satu milyar rupiah), apabila denda tersebut tidak dibayar, maka diganti dengan pidana penjara selama 3 (tiga) bulan;
3. Menetapkan  masa  penangkapan  dan  penahanan  yang  telah  dijalani Terdakwa dikurangkan seluruhnya dari pidana yang dijatuhkan ;
4. Menetapkan agar Terdakwa tetap berada dalam tahanan ;
5. Menetapkan barang bukti berupa :
- 6 (enam) paket plastik klip berisikan narkotika jenis sabu dengan berat brutto 35,07 (tiga puluh lima koma nol tujuh) gram;
- 1 (satu) timbangan digital warna silver;
- 1 (satu) unit Hp Xiaomi Redmi Not 11 warna hitam;
- kotak bening bergaris hitam,
- tas slempang warna hijau.
      </t>
    </r>
    <r>
      <rPr>
        <b/>
        <i/>
        <sz val="12"/>
        <color theme="1"/>
        <rFont val="Calibri"/>
        <family val="2"/>
      </rPr>
      <t>Dirampas untuk dimusnahkan</t>
    </r>
    <r>
      <rPr>
        <sz val="12"/>
        <color theme="1"/>
        <rFont val="Calibri"/>
        <family val="2"/>
      </rPr>
      <t xml:space="preserve">
- uang tunai Rp 15.000.000 (lima belas juta) rupiah 
     </t>
    </r>
    <r>
      <rPr>
        <b/>
        <i/>
        <sz val="12"/>
        <color theme="1"/>
        <rFont val="Calibri"/>
        <family val="2"/>
      </rPr>
      <t>Dirampas untuk Negara</t>
    </r>
    <r>
      <rPr>
        <sz val="12"/>
        <color theme="1"/>
        <rFont val="Calibri"/>
        <family val="2"/>
      </rPr>
      <t xml:space="preserve">
6. Membebankan  kepada  Terdakwa  untuk  membayar  biaya  perkara sejumlah Rp. 5.000,00 (lima ribu rupiah) ;</t>
    </r>
  </si>
  <si>
    <t>1. Menyatakan Terdakwa SAPRUDIN Bin EDI BIDUL terbukti secara  sah dan  meyakinkan  bersalah  melakukan  tindak  pidana  “tanpa  hak  atau
melawan  hukum  membeli,  menerima,menjual    atau  menyerahkan Narkotika Golongan I dalam bentuk bukan tanaman”;
2. Menjatuhkan pidana terhadap Terdakwa SAPRUDIN Bin EDI  BIDUL dengan  pidana  penjara  selama 6  (enam)  tahun  dan   denda  sebesar
Rp.1.000.000.000,- (satu milyar rupiah) dengan ketentuan apabila denda tersebut tidak dibayar diganti dengan pidana penjara selama 3 (tiga) bulan
3. Menetapkan masa penangkapan dan penahanan yang telah dijalani terdakwa dikurangkan seluruhnya dari pidana yang dijatuhkan;
4. Menetapkan Terdakwa tetap berada dalam tahanan;
5. Menetapkan barang bukti berupa :
- 1  (satu)  paket  kecil  narkotika jenis sabu yang terbungkus plastik klip transparan dengan berat brutto 0,26 (nol koma dua puluh enam) gram, setelah dilakukan pemeriksaan laboratorium kriminalistik dengan berat netto  0,1657 gram,  sisa  hasil  pemeriksaan  laboratorium kriminalistik dengan berat netto 0,1307 gram;
- 5  (lima)  paket  kecil  narkotika  jenis  sabu  yang  masing-masing terbungkus plastik klip transparan dengan total  berat  brutto 0,87 (nol koma  delapan  puluh tujuh)  gram, setelah  dilakukan  pemeriksaan laboratorium kriminalistik dengan berat  netto seluruhnya 0,4288 gram, sisa  hasil  pemeriksaan  laboratorium kriminalistik  dengan  berat  netto seluruhnya 0,3876 gram; 
- 1  (satu)  unit  Handphone  merk  REDMI  type  note  5A warna  hitam kombinasi silver.
Dirampas untuk dimusnahkan;
6. Membebankan  Terdakwa  membayar  biaya  perkara  sebesar  Rp 2.000,00 (dua ribu rupiah);</t>
  </si>
  <si>
    <t>1. Menyatakan Terdakwa  FERRY GUNAWAN bin OYO SUNARYA terbukti secara sah dan meyakinkan bersalah melakukan tindak Pidana “tanpa hak atau  melawan  hukum  menawarkan  untuk  dijual,  menjual,  membeli, menerima, menjadi perantara dalam jual beli, menukar, atau menyerahkan Narkotika Golongan I bukan tanaman beratnya melebihi 5 (lima) gram”;
2. Menjatuhkan pidana terhadap Terdakwa  FERRY GUNAWAN bin OYO SUNARYA dengan pidana penjara selama 6 (enam) tahun dan 6 (enam)
bulan,  denda sebesar  Rp2.000.000.000,-  (dua milyar  rupiah) dengan ketentuan apabila denda tersebut  tidak dibayarkan maka diganti  dengan pidana penjara selama 3 (tiga) bulan ;
3. Menetapkan  masa  penangkapan  dan  penahanan  yang  telah  dijalani Terdakwa dikurangkan seluruhnya dari pidana yang dijatuhkan;
4. Menetapkan Terdakwa tetap ditahan ;
5. Menetapkan barang bukti berupa :
- Sebuah bungkus rokok Sampoerna Mild yang didalamnya terdapat  1 ( Satu ) bungkus plastik klip berisi 4 ( Empat ) bungkus plastik klip berisi narkotika jenis shabu masing masing dimasukkan dalam plastik klip, 1 ( Satu ) bungkus plastik klip berisi 3 ( Tiga ) bungkus plastik klip berisi
narkotika jenis shabu masing masing dimasukkan dalam plastik klip dan 1 ( Satu )  bungkus plastik klip berisi narkotika jenis shabu diselipkan diluar,  sebuah  bungkus  rokok  Laksa  yang  didalamnya  terdapat  1 ( Satu ) bungkus plastik klip berisi 7 ( Tujuh ) bungkus plastik klip berisi narkotika jenis shabu dan 1 ( Satu ) bungkus plastik klip berisi 3 ( Tiga ) bungkus  plastik  klip  berisi  narkotika  jenis  shabu  masing  masing dimasukkan dalam plastik klip berat brutto 5 ( lima ) gram; 
- Alat hisap shabu, 
- Sebuah timbangan digital; 
- Sebuah handphone Xiomi warna hitam;
Dirampas untuk dimusnahkan;
- Uang  tunai  hasil  penjualan  sebesar  Rp.400.000.-  (Empat  ratus  ribu rupiah).
Dirampas untuk Negara;
6. Membebankan kepada Terdakwa untuk membayar biaya perkara sebesar Rp. 5.000,- (lima ribu rupiah).</t>
  </si>
  <si>
    <r>
      <t xml:space="preserve">1. Menyatakan  Terdakwa Rini  Alias  Rini  Binti  Arifin dengan  identitas tersebut  diatas,  telah  terbukti  secara  sah  dan  meyakinkan  bersalah melakukan tindak pidana  “Menjadi  perantara dalam jual  beli  Narkotika Golongan  I  bukan  tanaman  yang  beratnya  melebihi  5  (lima)  gram” dalam Dakwaan Pertama Penuntut Umum;
2. Menjatuhkan pidana oleh karena itu kepada Terdakwa  Rini  Alias Rini Binti  Arifin  dengan  pidana  penjara  selama 6  (enam)  tahun  dan  denda sebesar  Rp2.000.000.000,-  (dua milyar  rupiah),  apabila denda tersebut tidak dibayar, maka diganti dengan pidana penjara selama 3 (tiga) bulan;
3. Menetapkan  masa  penangkapan  dan  penahanan  yang  telah  dijalani Terdakwa dikurangkan seluruhnya dari pidana yang dijatuhkan ;
4. Menetapkan agar Terdakwa tetap berada dalam tahanan ;
5. Menetapkan barang bukti berupa :
- 18 (delapan belas) paket  plastik klip Shabu dengan berat  brutto 12,42 (dua belas koma empat dua) gram dengan rincian 1 (satu) bungkus plastik klip berisikan kristal warna putih dengan berat netto 9,6754 gram dan 1 (satu) bungkus plastik klip berisi  17 (tujuh belas) bungkus plastik klip  masing-masing  berisikan  kristal  warna  putih  dengan  berat  netto 0,4190 gram;
- 1 (satu) buah timbangan elektrik;
- 1 (satu) unit HP merk VIVO warna gold;
- 1 (satu) buah tempat Softlen warna kuning;
- 1 (Isatu) buah kardus kecil bertuliskan Exclusive;
- 1 (satu) buah toples;
- 1 (satu) buah bungkus rokok Gudang Garam Filter;
</t>
    </r>
    <r>
      <rPr>
        <b/>
        <sz val="12"/>
        <color theme="1"/>
        <rFont val="Calibri"/>
        <family val="2"/>
      </rPr>
      <t>Dirampas untuk dimusnahkan.</t>
    </r>
    <r>
      <rPr>
        <sz val="12"/>
        <color theme="1"/>
        <rFont val="Calibri"/>
        <family val="2"/>
      </rPr>
      <t xml:space="preserve">
6. Membebankan  kepada  Terdakwa  untuk  membayar  biaya  perkara sejumlah Rp5.000,- (lima ribu rupiah) ;</t>
    </r>
  </si>
  <si>
    <t>1. Menyatakan Terdakwa RAJA ATMAJA GINTING tersebut terbukti secara sah dan  meyakinkan  bersalah  melakukan  tindak  pidana  “Penyalah  Guna Narkotika  Golongan I  bagi diri sendiri” sebagaimana diatur dalam dakwaan Kesatu ; 
2. Menjatuhkan  pidana  terhadap  Terdakwa  oleh  karena  itu  dengan  pidana penjara selama 1 (satu) Tahun; 
3. Menetapkan masa penangkapan dan penahanan yang telah dijalani  oleh Terdakwa dikurangkan seluruhnya dari pidana yang dijatuhkan ; 
4. Menetapkan Terdakwa tetap berada dalam tahanan rutan ;
5. Memerintahkan barang bukti berupa: 
- 1 (satu) paket plastik klip ukuran sedang berisikan narkotika jenis ganja dengan berat brutto 12 (dua belas) gram, berat netto 14,3099 gram;
- 1 (satu)  paket  kertas cokelat  ukuran sedang berisikan narkotika jenis ganja dengan berat brutto 21 (dua puluh satu) gram berat netto 8, 7201 gram.
- 1 (satu) pack kertas papir bekas,
- 1 (satu) unit HP merek Samsung A01 Core warna hitam.
dirampas untuk dimusnahkan.
6. Membebani  Terdakwa membayar  biaya perkara sejumlah Rp.2.000,-  (dua ribu Rupiah) ;</t>
  </si>
  <si>
    <t>1. Menyatakan  Terdakwa I Sy.  Rian  Ramanda bin  Sy.  Effendi dan  Terdakwa  II  M.  Satar  bin  Saleh tersebut diatas, terbukti  secara  sah dan meyakinkan bersalah melakukan tindak  pidana “Tanpa  hak  atau  melawan  hukum,  melakukan  permufakatan  jahat
untuk tindak pidana narkotika dan Prekursor Narkotika,  menawarkan untuk menjual dan membeli Narkotika Golongan I  dengan berat lebih dari  5  (lima)  gram” sebagaimana  dalam dakwaan alternatif  Pertama Penuntut Umum;
2. Menjatuhkan pidana terhadap  Terdakwa I Sy. Rian Ramanda  bin  Sy.  Effendi dan  Terdakwa  II  M.  Satar  bin Saleh dengan pidana penjara masing-masing selama 6 (enam) tahun dan denda masing-masing  sebesar  Rp1.500.000.000,00  (satu  miliar  lima ratus  juta rupiah),  dengan  ketentuan  apabila  denda  tersebut  tidak  dibayar,  maka diganti dengan pidana penjara masing-masing selama 3 (tiga) bulan;
3. Menetapkan masa penangkapan dan penahanan yang telah dijalani Para Terdakwa dikurangkan seluruhnya dari pidana yang dijatuhkan;
4. Memerintahkan agar Para Terdakwa tetap berada dalam tahanan;
5. Menetapkan barang bukti berupa :
- 3 (tiga)  paket  plastik klip sedang berisi  narkotika jenis shabu dengan berat  brutto 155 (seratus lima puluh lima)  gram (berat  netto seluruhnya 123,0817 gram, sisa hasil  Labkrim berat  netto seluruhnya 122,6917 gram);
- 1 (satu) unit HP;
- 1 (satu) unit Hp merk huawei;
- 1 (satu) unit Hp merk vivo;
- 1 (satu) unit HP;
- 2 (dua) unit HP merek Oppo;
- 1 (satu) unit HP merek Iphone 11;
- 9 (sembilan) buah pipet kaca bekas pakai  alat mengkonsumsi shabu;
- 1 (satu) buah pipet kaca bekas pakai alat mengkonsumsi shabu dengan berat netto 0,0690 gram;
- 1 (satu) buah timbangan elektrik;
- 2 (dua) buah korek api gas;
Seluruhnya untuk dimusnahkan;
6. Membebankan kepada Para Terdakwa untuk membayar biaya perkara masing-masing sebesar Rp2.000,00 (dua ribu rupiah);</t>
  </si>
  <si>
    <t>1. Menyatakan Terdakwa Handy Liwandar Yusuf Bin Irwan (Alm) tersebut diatas,  terbukti  secara  sah  dan  meyakinkan  bersalah  melakukan  tindak pidana “tanpa hak atau melawan hukum membeli, menjual dan atau menjadi perantara  dalam  jual  beli  Narkotika  Golongan  I dalam  bentuk  bukan tanaman  yang  beratnya  melebihi  5  (lima)  gram”, sebagaimana  dalam dakwaan alternatif Kesatu;
2. Menjatuhkan pidana kepada Terdakwa oleh karena itu dengan pidana penjara selama 8 (delapan) tahun dan denda sejumlah Rp1.000.000.000,00 (satu miliar rupiah) dengan ketentuan apabila denda tersebut tidak dibayar maka diganti dengan pidana penjara selama 3 (tiga) bulan;
3. Menetapkan masa penangkapan dan penahanan yang telah dijalani Terdakwa dikurangkan seluruhnya dari pidana yang dijatuhkan;
4. Menetapkan Terdakwa tetap ditahan;
5. Menetapkan barang bukti berupa :
- 1 (satu) Plastik Klip Berisikan Narkotika Jenis Sabu dengan berat brutto 7,96 (tujuh koma sembilan puluh enam) gram;
- 1 (satu) Plastik Klip Berisikan Narkotika Jenis Pil Ekstasi Warna Kuning Sebanyak 48 Butir dengan berat brutto 13,80 (tiga belas koma delapan puluh) gram;
- 1 (satu) Plastik Klip Berisikan Narkotika Jenis Pil  Ekstasi Warna Hijau Sebanyak  8  Butir  dengan  berat  brutto  3,16 (tiga koma  enam belas) gram;
- 1 (satu) Buah Timbangan Digital;
- 1 (satu) Bungkus Plastik Klip;
- 1 (satu) Buah Handphone Infinix Warna Biru Nomor 0878-7672-2829;
- 1 (satu) Buah Alat Hisap Berupa Cangklong dan Bong.
Dirampas untuk dimusnahkan; 
6. Membebankan  kepada Terdakwa  untuk  membayar  biaya  perkara sejumlah Rp2.000,00 (dua ribu rupiah);</t>
  </si>
  <si>
    <t>1. Menyatakan terdakwa YOGI  Anak dari JO OE TJIE terbukti secara sah  dan  meyakinkan  bersalah  melakukan  tindak  pidana yang melakukan,  yang  menyuruh  melakukan,  dan  yang  turut  serta melakukan yaitu  Memiliki,  menyimpan,  menguasai  atau menyediakan Narkotika Golongan I bukan tanaman ;
2.  Menjatuhkan pidana terhadap terdakwa YOGI  Anak dari JO OE TJIE oleh karena itu dengan pidana penjara selama  4 (empat) tahun;
3.  Menjatuhkan  pidana  denda  kepada  terdakwa  sejumlah  Rp. 1.000.000.000,-  (satu  milyar  rupiah)  dengan  ketentuan  apabila  tidak dapat dibayar diganti dengan pidana penjara selama 3 (tiga) bulan;
4. Menetapkan  masa  Penangkapan  dan  Penahanan  yang  telah dijalankan terdakwa dikurangkan seluruhya dari pidana yang dijatuhkan;
5. Menetapkan Terdakwa tetap ditahan;
6. Menetapkan barang bukti berupa :
- 1 (satu)  buah Handphone merk Samsung S22 Ultra warna Hijau beserta Simcard (081363636037)1 (satu) buah Handphone merk VIVO 180 Warna hitam biru  dengan nomor  imei1 862516048391199 dan imei2  862516048391181  dan  dengan  nomor  handphone 081259365499 dan 081717279380;
- 1 (satu) plastik klip kecil yang berisikan shabu dengan berat brutto 0,14 (nol koma empat belas) gram;
- 1 (satu)  buah cangklong kaca bekas pakai  shabu berikut dengan 1 (satu) buah sedotan plastik;
- 1 (satu) buah Handphone Samsung Galaxy J5 warna Rose Gold dengan simcard (087880492107);
- 1  (satu)  buah  bungkus  rokok  MAGNUM FILTER  warna hitam yang berisikan;
- 1 (satu) buah plastik klip kecil yang berisikan 1 (satu) buah plastic klip kecil yang beriskan shabu dengan berat brutto 0,90 (Nol koma Sembilan puluh) gram;
- 1 (satu) buah plastik klip kecil yang berisikan shabu dengan berat brutto 1,02 (Satu koma nol dua) gram;
- 1  (satu)  buah  handphone  Samsung  Galaxy  A02  warna Hitam Abu-abu dengan simcard (085891120346). Dipergunakan dalam perkara Terdakwa DANIEL SUSANTO.
7. Menghukum kepada Terdakwa untuk membayar biaya perkara sebesar Rp. 5.000,- (lima ribu rupiah).</t>
  </si>
  <si>
    <r>
      <t xml:space="preserve">1. Menyatakan  terdakwa DANIEL  SUSANTO,  terbukti secara  sah  dan meyakinkan  bersalah  melakukan  tindak  pidana yang  melakukan,  yang
menyuruh  melakukan,  dan  yang  turut  serta  melakukan yaitu  Memiliki, menyimpan,  menguasai  atau  menyediakan  Narkotika  Golongan  I  bukan tanaman ;
2. Menjatuhkan pidana terhadap  terdakwa  DANIEL SUSANTO oleh karena itu dengan pidana penjara selama  4 (empat) tahun;
3. Menjatuhkan pidana denda kepada terdakwa sejumlah Rp.  1.000.000.000,(satu  milyar  rupiah)  dengan  ketentuan apabila  tidak  dapat  dibayar  diganti dengan pidana penjara selama 3 (tiga) bulan;
4. Menetapkan  masa  Penangkapan  dan  Penahanan  yang  telah  dijalankan terdakwa dikurangkan seluruhya dari pidana yang dijatuhkan;
5.   Menetapkan Terdakwa tetap ditahan;
6.   Menetapkan barang bukti berupa :
- 1 (satu) buah Handphone merk Samsung S22 Ultra warna Hijau beserta Simcard (081363636037)1 (satu) buah Handphone  merk  VIVO 180 Warna hitam  biru  dengan  nomor  imei1  862516048391199  dan  imei2 862516048391181  dan  dengan  nomor  handphone  081259365499  dan 081717279380;
- 1 (satu) plastik klip kecil  yang berisikan shabu dengan berat  brutto 0,14 (nol koma empat belas) gram;
- 1 (satu) buah cangklong kaca bekas pakai shabu berikut dengan 1 (satu) buah sedotan plastik;
- 1 (satu) buah Handphone Samsung Galaxy J5 warna Rose Gold dengan simcard (087880492107);
- 1  (satu)  buah  bungkus  rokok  MAGNUM FILTER  warna  hitam yang berisikan;
- 1 (satu)  buah plastik klip kecil  yang berisikan 1 (satu)  buah plastic klip kecil  yang beriskan shabu dengan berat  brutto 0,90 (Nol  koma Sembilan puluh) gram;
- 1 (satu) buah plastik klip kecil  yang berisikan shabu dengan berat brutto 1,02 (Satu koma nol dua) gram;
- 1 (satu)  buah handphone Samsung Galaxy A02 warna Hitam Abu-abu dengan simcard (085891120346).
</t>
    </r>
    <r>
      <rPr>
        <b/>
        <sz val="12"/>
        <color theme="1"/>
        <rFont val="Calibri"/>
        <family val="2"/>
      </rPr>
      <t>Dirampas untuk dimusnahkan.</t>
    </r>
    <r>
      <rPr>
        <sz val="12"/>
        <color theme="1"/>
        <rFont val="Calibri"/>
        <family val="2"/>
      </rPr>
      <t xml:space="preserve">
7.  Menghukum kepada  Terdakwa  untuk  membayar  biaya  perkara sebesar Rp. 5.000,- (lima ribu rupiah).</t>
    </r>
  </si>
  <si>
    <t>1. Menyatakan terdakwa Fajar Sutarto dengan identitas tersebut  di  atas, terbukti  secara  sah  dan  meyakinkan  bersalah  melakukan  tindak  pidana “menjual atau menjadi perantara dalam jual beli narkotika Golongan I dalam bentuk  bukan  tanaman  yang  beratnya  melebihi  5  gram”  sebagaimana Dakwaan Primair Penuntut Umum;
2. Menjatuhkan pidana terhadap terdakwa Fajar Sutarto tersebut dengan pidana penjara selama 6 (enam) tahun dan 6 (enam) bulan,  serta denda sebesar Rp.2.000.000.000,-  (dua miliar Rupiah),  dengan ketentuan apabila denda tidak dibayar, diganti dengan pidana penjara selama 3 (tiga) bulan;
3. Menyatakan  masa  penangkapan  dan  masa  penahanan  yang  telah dijalani Terdakwa dikurangkan seluruhnya dari pidana yang dijatuhkan;
4. Menetapkan Terdakwa tetap berada dalam tahanan;
5. Menyatakan barang bukti berupa :
1. 1 (satu) buah kantong plastik kresek warna hitam berisi kantong kertas warna coklat didalamnya terdapat kertas warna coklat berisi 3 buah plastik klip masing-masing berisikan Narkotika jenis shabu berat brutto seluruhnya 16,5 gram, dan sebuah gelas air mineral merk Oasis, dan;
2. 1  (satu)  unit  handphone  merk  Advan  warna  hijau  dengan  simcard 085710179275 
    Dimusnahkan seluruhnya;
6.  Menetapkan Terdakwa membayar  biaya perkara  sebesar  Rp.5.000,-  (lima ribu Rupiah);</t>
  </si>
  <si>
    <t>1. Menyatakan terdakwa ROSMIA alias ROSNIA alias KAK ROS Binti (alm)  MUSTARI  terbukti  bersalah  secara  sah  dan  meyakinkan
bersalah  melakukan  tindak  pidana  "tanpa  hak  atau  melawan hukum menawarkan untuk dijual, menjual, membeli, menerima,
menjadi perantara dalam jual beli, menukar, atau menyerahkan Narkotika Golongan I “;
2. Menjatuhkan pidana terhadap  Terdakwa  ROSMIA alias ROSNIA alias  KAK  ROS  Binti  (alm)  MUSTARI dengan  pidana  penjara
selama 8  (delapan) tahun dan denda sejumlah Rp1.000.000.000,(satu milyar rupiah) dengan ketentuan apabila denda tidak dibayar diganti
4. (empat) bulan penjara;
3. Menetapkan masa penangkapan dan penahanan yang telah dijalani oleh Terdakwa dikurangkan seluruhnya dari pidana yang dijatuhkan;
4. Menetapkan agar  Terdakwa tetap berada dalam tahanan
5. Menetapkan barang bukti yang diajukan ke persidangan ini berupa :
- 8  (delapan)  plastik  klip  kecil  berisikan  narkotika  jenis  shabu dengan berat  brutto 1,46 gram (benar netto 0,5078 gram, sisa hasil Labkrim berat netto 0,4769 gram). 
- 2 (dua) buah timbangan digital warna silver.
- 1  (satu)  pack  plastik  klip  kecil  beserta  catatan  harga  dalam tempat warna hijau.
- 2 (dua) bong dari botol plastik.
- 2 (dua)  cangklong kaca serta 1 (satu)  buah handphone merk Oppo  A15  warna  biru  imei  862574052353126  dengan  nomor simcard 081283245517.
dirampas untuk dimusnahkan.
6. Membebani  Terdakwa ROSMIA alias ROSNIA alias KAK ROS Binti (alm)  MUSTARI untuk   membayar  biaya  perkara  sebesar  Rp. 2.000,- ( dua ribu rupiah).</t>
  </si>
  <si>
    <t>1. Menyatakan  terdakwa  IDAH  als.  IDAH  Binti  SOPIAN  terbukti bersalah secara sah dan meyakinkan bersalah melakukan tindak pidana  "Tanpa  hak  menjadi  perantara  dalam jual-beli  Narkotika Golongan I bukan tanaman yang beratnya melebihi 5 (Lima) gram “;
2. Menjatuhkan  pidana  terhadap  Terdakwa  IDAH  als.  IDAH  Binti SOPIAN dengan pidana penjara selama 7 (Tujuh) tahun dan denda sejumlah Rp1.000.000.000,- (satu milyar rupiah ) dengan ketentuan apabila denda tidak dibayar diganti 4 (Empat) bulan penjara ;
3. Menetapkan masa penangkapan dan penahanan yang telah dijalani oleh  Terdakwa dikurangkan  seluruhnya  dari  pidana  yang dijatuhkan;
4. Menetapkan agar  Terdakwa tetap berada dalam tahanan
5. Menetapkan barang bukti yang diajukan ke persidangan ini berupa :
- 53 (lima puluh tiga) paket  plastik klip terdiri  dari  1 (satu) paket ukuran besar, 28 (dua puluh delapan) paket ukuran sedang dan 24 (dua puluh empat) paket ukuran kecil berat brutto 83,92 gram (berdasarkan Berita Acara Pemusnahan Barang Bukti Narkotika, tanggal 22 Februari 2023, barang bukti 53 (lima puluh tiga) paket plastik klip terdiri dari 1 (satu) paket ukuran besar, 28 (dua puluh delapan) paket ukuran sedang dan 24 (dua puluh empat) paket ukuran  kecil  berat  brutto  82,92  gram dan  sesuai  hasil  Berita Acara  Pemeriksaan  Laboratoris  Kriminalistik  No.  : 0440/NNF/2023 tanggal 13 Februari 2023, bahwa barang bukti 1 (satu) bungkus plastik klip berisikan kristal  warna putih dengan berat  netto 0,8313 gram (sisa hasil  Labkrim berat  netto 0,6713 gram).
- 1 (satu) kantong plastik hitam.
- 1 (satu) unit handphone merk Vivo Y33 warna biru.
dirampas untuk dimusnahkan.
6.  Membebani  Terdakwa  IDAH  als.  IDAH  Binti  SOPIAN untuk membayar biaya perkara sebesar Rp. 2.000,- ( dua ribu rupiah).</t>
  </si>
  <si>
    <t>1. Menyatakan Terdakwa I. MAHMUDI Alias MODI Bin JUNUS, Terdakwa II. Mahkamah Agung Republik Indonesia ODE Bin MUHAMAD SAID dan  Terdakwa III.  TONI  Bin ENAN telah terbukti    secara    sah    dan    meyakinkan   bersalah melakukan tindak pidana “NARKOTIKA“ ;
2. Menjatuhkan pidana terhadap  Terdakwa I.  MAHMUDI  Alias MODI  Bin JUNUS, Terdakwa II. ODE Bin MUHAMAD SAID dan Terdakwa III.  TONI Bin ENAN karena itu dengan pidana penjara masing-masing selama 6 (enam) tahun dan 6 (enam) bulan, denda sebesar  Rp.  2.000.000.000,(dua milyar rupiah) apabila denda tidak dibayar diganti dengan pidana penjara selama 3 (tiga) bulan;
3. Menetapkan masa penangkapan dan penahanan yang telah dijalani  Para Terdakwa dikurangkan seluruhnya dari  pidana yang dijatuhkan; Mahkamah Agung Republik Indonesia
4. Menetapkan Para Terdakwa tetap berada dalam tahanan;
5. Menetapkan barang bukti berupa : 
- 1 (satu) buah dompet kecil warna hitam bertuliskan kliping didalamnya terdapat :
- 3 (tiga) plastic klip masing-masing berisi narkotika jenis shabu berat brutto keseluruhan 2,39 ( dua koma tiga sembilan) gram dengan berat netto 1 bungkus plastic 1,5888 gram dan 2 bungkus plastic dengan berat netto seluruhnya 0,1024 gram.
- 341 (tiga ratus empat puluh satu) buah plastic klip kosong ukuran kecil
- 1 (satu) buah timbangan digital
- 1 (satu) buah sendok yang terbuat dari sedotan warna putih disita dari Terdakwa MAHMUDI Als MODI Bin Junus, ODE MUHAMMAD SAID, TONI Bin Enan,
- 1 (satu) buah handphone merk infinix warna biru berikut simcard,
Dirampas untuk dimusnahkan ;
- Uang Tunai Sebesar Rp.400.000,- (empat ratus ribu rupiah),
- Uang Tunai Sebesar Rp.100.000,- (seratus ribu rupiah)
Dirampas untuk Negara ;
6. Membebankan Terdakwa untuk membayar biaya perkara masing-masing sebesar Rp. 5.000,- (lima ribu rupiah);</t>
  </si>
  <si>
    <t>1. Menyatakan  Terdakwa  I.  TJAN SAIFUL Alias EDI   dan Terdakwa II  MOH. IRFAN Alias  IPANG Bin  M.  ZAENUDIN  telah  terbukti  secara  sah  dan meyakinkan bersalah melakukan tindak pidana turut serta  tanpa hak atau melawan  hukum  menjual,  menjadi  perantara  dalam jual  beli,  Narkotika golongan I; 
2. Menjatuhkan pidana terhadap  Terdakwa  I.  TJAN SAIFUL Alias EDI   dan Terdakwa II MOH. IRFAN Alias IPANG Bin M. ZAENUDIN  masing-masing dengan pidana penjara selama 6 (enam) tahun dan pidana denda masing masing sejumlah Rp.1.000.000.000,- (satu milyar rupiah) dengan ketentuan, apabila  pidana  denda tersebut  tidak dibayar,  maka diganti  dengan pidana penjara masing - masing selama 3 (tiga) bulan ;
3. Menetapkan masa penangkapan dan penahanan yang telah dijalani  oleh Para Terdakwa dikurangkan seluruhnya dari pidana yang dijatuhkan ;
4. Menetapkan Para Terdakwa tetap ditahan ;
5. Menetapkan barang bukti berupa :
1. 9 (sembilan)  paket  plastik  klip berisi  shabu terdiri  dari  1 (satu)  paket ukuran besar,  3 (tiga)  paket  ukuran sedang dan 5 (lima)  paket  ukuran kecil berat brutto 2,15 (dua koma lima belas) gram;
2. 1 (satu) dompet warna merah;
3. 1 (sat) alat timbangan elektrik warna silver;
4. 1 (satu) unit handphone merk Vivo 15S warna biru;
5. 1 (satu) unit handphone merk Realme type Narzo warna biru;
No 1 s/d 5 Seluruhnya  Dirampas Untuk dimusnahkan
6. Membebankan supaya  Para  Terdakwa  masing-masing  membayar  biaya perkara sejumlah Rp.5.000,- (lima ribu rupiah).</t>
  </si>
  <si>
    <r>
      <t xml:space="preserve">1. Menyatakan  Terdakwa  JUDHI  SAPUTRA MOHAMAD ZAPULI  Bin Alm. SYAMSUDIN telah terbukti secara sah dan meyakinkan bersalah melakukan tindak  pidana  "Tanpa  hak  atau  melawan  hukum menawarkan  untuk dijual, menjual, membeli, menerima, menjadi perantara dalam jual beli, menukar atau menyerahkan Narkotika Golongan I bukan tanaman yang beratnya melebihi 5 (lima) gram" ;
2. Menjatuhkan  pidana  oleh  karena  itu  kepada  Terdakwa  tersebut  dengan pidana  penjara  selama 8  (delapan)  tahun  dan  denda  sebesar Rp2.000.000.000,00 (dua milyar  rupiah),  apabila  denda  tersebut  tidak dibayar, maka diganti dengan pidana penjara selama 3 (tiga) bulan ;
3. Menetapkan  masa  penangkapan  dan  penahanan  yang  telah  dijalani dikurangkan seluruhnya dari pidana yang dijatuhkan ;
4. Memerintahkan agar Terdakwa tetap berada dalam tahanan ;
5. Menetapkan barang bukti berupa:
a. 1 (satu) plastik klip berisi sabu dengan berat brutto 0,17 gram kode A.1;
b. 1 (satu) plastik klip berisi sabu dengan berat brutto 0,13 gram kode A.2;
c. 1 (satu) plastik klip berisi sabu dengan berat brutto 0,15 gram kode A.3;
d. 1 (satu) plastik klip berisi sabu dengan berat brutto 0,16 gram kode A.4;
e. 1 (satu) plastik klip berisi sabu dengan berat brutto 0,15 gram kode A.5;
f. 1 (satu) plastik klip berisi sabu dengan berat brutto 0,17 gram kode A.6;
g. 1 (satu) plastik klip berisi sabu dengan berat brutto 0,17 gram kode A.7;
h. 1 (satu) plastik klip berisi sabu dengan berat brutto 0,16 gram kode A.8;
i. 1 (satu) plastik klip berisi sabu dengan berat brutto 0,20 gram kode A.9;
j. 1 (satu)  plastik klip berisi  sabu dengan berat  brutto 0,16 gram kode A.10;
k. 1 (satu)  plastik klip berisi  sabu dengan berat  brutto 0,16 gram kode A.11;
l. 1 (satu)  plastik klip berisi  sabu dengan berat  brutto 0,16 gram kode A.12;
m. 1 (satu) unit handphone Realme warna hitam
n. 1 (satu) plastik klip berisi sabu dengan berat brutto 4,68 gram kode B.1;
o. 1 (satu) plastik klip berisi sabu dengan berat brutto 1,80 gram kode B.2;
p. 1 (satu) unit timbangan elektrik warna Hitam.
q. 1 (satu) Pack Plastik klip kosong.
Berat netto narkotika jenis sabu seluruhnya 6,1989 gram
 </t>
    </r>
    <r>
      <rPr>
        <b/>
        <sz val="12"/>
        <color theme="1"/>
        <rFont val="Calibri"/>
        <family val="2"/>
      </rPr>
      <t>Dirampas untuk dimusnahkan</t>
    </r>
    <r>
      <rPr>
        <sz val="12"/>
        <color theme="1"/>
        <rFont val="Calibri"/>
        <family val="2"/>
      </rPr>
      <t xml:space="preserve">
6. Membebankan kepada Terdakwa untuk membayar biaya perkara sebesar Rp5.000,00 (lima ribu rupiah) ;</t>
    </r>
  </si>
  <si>
    <t>1. Menyatakan Terdakwa KRISTIONO Alias YONO Bin WARYO tersebut di atas, terbukti secara sah dan meyakinkan bersalah melakukan tindak
pidana tanpa hak memiliki Narkotika Golongan I dalam bentuk tanaman, sebagaimana dalam dakwaan alternatif kedua Penuntut Umum.
2. Menjatuhkan pidana kepada Terdakwa oleh karena itu dengan pidana penjara selama 5 (lima) tahun dan 6 (enam) bulan dan pidana denda
sebesar Rp 1.000.000.000,00 (satu miliar rupiah);
3. Menetapkan apabila pidana denda tersebut tidak dibayar oleh Terdakwa maka diganti dengan pidana penjara selama 3 (tiga) bulan;
4. Menetapkan masa penangkapan dan penahanan yang telah dijalani Terdakwa dikurangkan seluruhnya dari pidana yang dijatuhkan;
5. Menetapkan Terdakwa tetap ditahan; 
6. Menetapkan barang bukti berupa: 
- 1 (satu) bungkus kertas warna coklat berisi narkotika jenis ganja dengan berat brutto 8,92 gram atau berat netto 5,2803 gram;
- 1 (satu) unit handphone merk Redmi warna biru dengan nomor sim 08978365735;
Dirampas untuk dimusnahkan;
7. Membebankan kepada Terdakwa untuk membayar biaya perkara ini sejumlah Rp5.000,00 (lima ribu rupiah);</t>
  </si>
  <si>
    <t>1. Menyatakan Terdakwa I JEI TAURAN ALIAS JEI dan Terdakwa II RUDI JONO ALIAS RODEK BIN SATUM tersebut di atas, terbukti secara sah dan
meyakinkan bersalah melakukan tindak pidana tanpa hak menjadi perantara dalam jual beli Narkotika Golongan I, dalam bentuk bukan tanaman yang beratnya 5 (lima) gram, sebagaimana dalam dakwaan alternatif kesatu Penuntut Umum;
2. Menjatuhkan pidana kepada Terdakwa I JEI TAURAN ALIAS JEI dan Terdakwa II RUDI JONO ALIAS RODEK BIN SATUM oleh karena itu
dengan pidana penjara masing masing selama 8 (delapan) tahun dan pidana denda sebesar Rp. 10.000.000.000,00 (sepuluh miliar rupiah) ;
3. Menetapkan apabila pidana denda tersebut tidak dibayar oleh Para Terdakwa maka diganti dengan pidana penjara selama 6 (enam) bulan;
4. Menetapkan masa penangkapan dan penahanan yang telah dijalani Para Terdakwa dikurangkan seluruhnya dari pidana yang dijatuhkan;
5. Menetapkan Para Terdakwa tetap ditahan; 
6. Menetapkan barang bukti berupa :
- 1 (satu) paket plastic klip berisi sabu berat brutto 48,93 (Empat Puluh Delapan Koma Sembilan Puluh Tiga) Gram 
- Kertas tisu putih dan lakban warna cokelat
- 1 (Satu) bungkus makanan ringan merk Chuba
- 1 (satu) kantong Plastik putih bergambar Hello Kitty 
- 1 (Satu) unit handphone merk oppo warna gold
- 1 (satu) unit handphone merk hammer warna gold
Dirampas Untuk Dimusnahkan
7. Membebankan kepada Para Terdakwa untuk membayar biaya perkara ini masing-masing sejumlah Rp. 5.000,00 (lima ribu rupiah) ;</t>
  </si>
  <si>
    <t>1. Menyatakan Terdakwa DEDE SYAMSUDIN Bin SYAMSUDIN telah terbukti secara sah dan meyakinkan bersalah melakukan tindak pidana "Tanpa hak atau melawan hukum Narkotika Golongan I" ;
2. Menjatuhkan pidana oleh karena itu kepada Terdakwa tersebut dengan pidana penjara selama 5 (lima) tahun dan 6 (enam) bulan tahun dan denda sebesar Rp. 1.000.000.000,- (satu milyar rupiah), apabila denda tersebut tidak dibayar, maka diganti dengan pidana penjara selama 3 (tiga) bulan
3. Menetapkan masa penangkapan dan penahanan yang telah dijalani dikurangkan seluruhnya dari pidana yang dijatuhkan ;
4. Memerintahkan agar Terdakwa tetap berada dalam tahanan;
5. Menetapkan barang bukti berupa:
- 1 (satu) plastik klip sabu dengan berat brutto 0,18 gram 
- 1 (satu) bungkus rokok Sampoerna kretek berisi 1 (satu) plastic klip berisi narkotika jenis sabu dengan berat brutto 0,15 gram
- 1 (satu) unit timbangan digital warna hitam 
Dirampas untuk dimusnahkan
- Uang hasil penjualan sabu sebesar Rp.300.000,- (tiga ratus ribu rupiah))
Dirampas untuk negara
6. Membebankan kepada Terdakwa untuk membayar biaya perkara sebesar Rp. 2.000,- (dua ribu rupiah)</t>
  </si>
  <si>
    <t>1. Menyatakan terdakwa ANGGA HIDAYATULLOH bin CHANDRA ARIFANDI terbukti secara sah dan meyakinkan bersalah melakukan tindak
pidana ” Permufakatan jahat tanpa hak atau melawan hukum menjual, membeli, menjadi perantara jual beli Narkotika Golongan I”,
2. Menjatuhkan pidana terhadap terdakwa ANGGA HIDAYATULLOH bin CHANDRA ARIFANDI berupa pidana penjara selama 6 (enam) tahun;
3. Menjatuhkan pidana denda terhadap terdakwa sebesar Rp.1.000.000.000,- (Satu miliar rupiah) dengan ketentuan apabila denda
tersebut tidak dapat dibayar akan diganti dengan pidana penjara selama 3 (tiga) bulan;
4. Menetapkan masa Penangkapan dan Penahanan yang telah dijalankan terdakwa dikurangkan seluruhya dari pidana yang dijatuhkan
5. Menetapkan Terdakwa tetap berada dalam tahanan;
6. Menetapkan barang bukti berupa :
- 1 (satu) buah dompet kecil warna biru yang di dalamnya terdapat 7 (tujuh) paket Plastik klip kecil berisikan Narkotika jenis Sabu brutto 1,67 (satu koma enam puluh tujuh) gram dan 
- 1 (satu) buah timbangan digital warna silver 
- 1 (satu) unit Handphone merk Xiaomi warna Silver dengan Simcard No: 081586164523.
Dirampas untuk dimusnahkan;</t>
  </si>
  <si>
    <t>1. Menyatakan Terdakwa WILLY SUGIARTO Alias BUDI Anak dari COKRO SUGIARTO tersebut di atas, terbukti secara sah dan meyakinkan bersalah
melakukan tindak pidana dengan pemufakatan jahat tanpa hak menjadi perantara dalam jual beli Narkotika Golongan I, sebagaimana dalam dakwaan alternatif pertama Penuntut Umum;
2. Menjatuhkan pidana kepada Terdakwa oleh karena itu dengan pidana penjara selama 7 (tujuh) tahun dan 6 (enam) bulan dan pidana denda sebesar Rp.2.000.000.000,00 (dua miliar rupiah);
3. Menetapkan apabila pidana denda tersebut tidak dibayar oleh Terdakwa maka diganti dengan pidana penjara selama 4 (empat) bulan;
4. Menetapkan barang bukti berupa:
- 1 plastik klip berisi narkotika jenis sabu, berat brutto 0,85 gram 
- 1 bungkus rokok magnum berisi : 
a. 1 plastik klip berisi narkotika jenis sabu, berat brutto 1,05 gram 
b. 1 plastik klip berisi narkotika jenis sabu, berat brutto 1,02 gram 
- 1 buah Hp merk Samsung. 
- 1 plastik klip berisi : 
q.1 plastik klip berisi narkotika jenis sabu, dengan berat brutto 0,96 gram 
r.1 plastik klip berisi narkotika jenis sabu, dengan berat brutto 1,02 gram 
s.1 plastik klip berisi narkotika jenis sabu, dengan berat brutto 0,99 gram 
t.1 plastik klip berisi narkotika jenis sabu, dengan berat brutto 0,99 gram 
u.1 plastik klip berisi narkotika jenis sabu, dengan berat brutto 0,99 gram 
v.1 plastik klip berisi narkotika jenis sabu, dengan berat brutto 1,02 gram 
w. 1 plastik klip berisi narkotika jenis sabu, dengan berat brutto 1,00 gram 
x.1 plastik klip berisi narkotika jenis sabu, dengan berat brutto 1,02 gram (berat netto seluruhnya 9,7800 gram)
- 1 buah timbangan
- 1 plastik klip berisi 7 pack plastik klip ukuran kecil dan 1 pack plastik klip ukuran sedang. 
Dikembalikan kepada Penuntut Umum untuk dijadikan barang bukti dalam perkara lain atas nama Terdakwa TONNY anak dari (alm) JIMMY;
5. Membebankan kepada Terdakwa untuk membayar biaya perkara ini sejumlah Rp.5.000,00 (lima ribu rupiah);</t>
  </si>
  <si>
    <t>1. Menyatakan terdakwa AHMAD HERFANDI alias EFAN Bin AHMAD JUNAEDI telah terbukti secara sah dan meyakinkan bersalah melakukan
Tindak Pidana Tanpa hak atau melawan hukum menawarkan untuk dijual, menjual, membeli, menerima, menjadi perantara dalam jual beli, menukar atau menyerahkan Narkotika Golongan I;
2. Menjatuhkan pidana terhadap Terdakwa tersebut dengan pidana penjara selama 6 (enam) tahun dan membayar denda sejumlah Rp.2.000.000.000,- (Dua milyar rupiah) dengan ketentuan jika denda tidak dibayar diganti dengan pidana penjara selama 3 (tiga) bulan;
3. Menetapkan masa penangkapan dan penahanan yang telah dijalani oleh Terdakwa dikurangkan seluruhnya dari pidana yang dijatuhkan;
4. Menetapkan Terdakwa tetap ditahan;
5. Menetapkan barang bukti berupa:
- 1 (satu) bungkus plastik klip berisikan narkotika jenis sabu berat brutto  0,22 (nol koma dua puluh dua) gram,
-1 (satu) buah bungkus rokok CAMEL di dalamnya terdapat 1 (satu) bungkus plastik klip berisikan narkotika jenis sabu berat brutto 0,33 (nol 
koma tiga puluh tiga) gram
- 2 (dua) bungkus plastik klip kecil berisikan narkotika jenis sabu berat brutto 1,13 (satu koma tiga belas) gram
- 1 (satu) buah timbangan digital
- 1 (satu) bendel plastik klip kosong
- 1 (satu) buah alat hisab sabu berikut cangklong
- 1 (satu) unit handphone dengan merk VIVO
Dirampas untuk dimusnahkan.
6. Membebani Terdakwa untuk membayar biaya perkara sejumlah Rp.2.000,00 (Dua ribu rupiah);</t>
  </si>
  <si>
    <t>1. Menyatakan Terdakwa FAJAR TAMRIN Bin U. DAUD. M (Alm) telah terbukti secara sah dan meyakinkan bersalah melakukan tindak pidana
“Tanpa hak dan melawan hukum menjadi perantara dalam jual beli narkotika Golongan I yang beratnya melebihi 5 (lima) gram”
2. Menjatuhkan pidana terhadap Terdakwa FAJAR TAMRIN Bin U. DAUD. M (Alm) dengan pidana penjara selama 8 (delapan) tahun, dan denda
sebesar Rp. 1.500.000.000,- (satu milyar lima ratus juta rupiah) dengan ketentuan apabila denda tersebut tidak dapat dibayarkan maka diganti
dengan pidana penjara selama 2 (dua) bulan;
3. Menetapkan masa penangkapan dan atau penahanan yang telah dijalani Terdakwa dikurangkan seluruhnya dari pidana yang dijatuhkan;
4. Menetapkan Terdakwa tetap ditahan;
5. Menetapkan barang bukti berupa :
1). 1 (satu) paket plastik klip ukuran sedang berisikan narkotika jenis sabu dengan berat brutto 50,88 (lima puluh koma delapan puluh delapan) gram;
2). 1 (satu) paket plastik klip ukuran sedang berisikan narkotika jenis sabu dengan berat brutto 34,33 (tiga puluh empat koma tiga puluh tiga gram;
3). 1 (satu) buah plastik kresek warna hitam; (satu) unit handphone merek Xiaomi warna biru dengan nomor simcard 081210208400;
Dirampas untuk dimusnahkan
6. Menetapkan agar Terdakwa membayar biaya perkara masing-masing sebesar Rp.5.000,- (lima ribu rupiah).</t>
  </si>
  <si>
    <t>1. Menyatakan terdakwa REZA SAM MUTIARA BIN FAHRI SAM MUTIARA telah terbukti secara sah dan meyakinkan bersalah melakukan tindak
pidana Tanpa Hak atau melawan hukum, menjual Narkotika Golongan I dan Tanpa Hak memiliki Psikotropika ”;
2. Menjatuhkan pidana terhadap terdakwa REZA SAM MUTIARA BIN FAHRI SAM MUTIARA tersebut dengan pidana penjara selama 8 (delapan) tahun dan denda sebesar Rp.1.000.000.000,- (satu milyar rupiah) dengan ketentuan apabila denda tersebut tidak dibayar, diganti dengan pidana penjara selama 3 (tiga) bulan;
3. Menetapkan agar masa penangkapan dan masa penahanan yang telah dijalani oleh Terdakwa dikurangkan seluruhnya dari pidana yang dijatuhkan;
4. Memerintahkan agar Terdakwa tetap berada dalam tahanan;
5. Menyatakan barang bukti berupa : 
- 10 (sepuluh) paket plastik klip kecil berisikan Narkotika jenis sabu brutto 2,03 (dua koma nol tiga) gram
- 6 (enam) butir Psikotropika jenis Ekstasi warna merah jambu brutto 2,33 (dua koma tiga puluh tiga) gram
- 1 (satu) bungkus rokok Honglashan warna putih
- 2 (dua) buah sendok sabu kertas
- 3 (tiga) bundel plastik kosong
- 1 (satu) unit timbangan digital scale warna hitam
- 1 (satu) unit Handphone merk Oppo A15 warna biru simcard No :081905278610
(Dirampas untuk dimusnahkan)
6. Menetapkan Terdakwa dibebani biaya perkara sebesar Rp.5.000,- (lima ribu Rupiah);</t>
  </si>
  <si>
    <t>1. Menyatakan Terdakwa Gurdi als Gedex terbukti secara sah dan meyakinkan bersalah melakukan tindak pidana “tanpa hak atau melawan
hukum, menawarkan untuk dijual, menjual, membeli, menerima, menjadi perantara dalam jual beli, menukar, atau menyerahkan Narkotika Golongan I” sebagaimana dalam dakwaan Pertama;
2. Menjatuhkan pidana terhadap Terdakwa oleh karena itu dengan pidana penjara selama 6 (enam) tahun dan 6 (enam) bulan dan denda sejumlah Rp1.000.000.000,00 (satu milyar rupiah) dengan ketentuan apabila denda tersebut tidak dibayar diganti dengan pidana penjara selama 3 (tiga) bulan;
3. Menetapkan masa penangkapan dan penahanan yang telah dijalani Terdakwa dikurangkan seluruhnya dari pidana yang dijatuhkan;
4. Memerintahkan Terdakwa tetap berada dalam tahanan;
5. Menyatakan barang bukti berupa:
− 1 (satu) paket shabu brutto 1,05 gram di dalam bungkus rokok Gudang Garam dan 1 (satu) paket shabu brutto 1,05 gram (netto seluruhnya 1,6784 gram, sisa Labkrim 1,5993 gram);
− 5 (lima) butir pil ekstasi logo Ferrari warna coklat brutto 1,95 gram (netto 1,9565 gram, sisa labkrim 4 butir netto 1,5566 gram);
− 1 (satu) unit HP merk Redmi berikut simcard XL;
− 1 (satu) unit HP merk Samsung berikut simcard Simpati;
− 1 (satu) unit modem Smartfren berikut simcard Smartfren;
− 1 (satu) unit timbangan elektrik merk Kris Chef;
dirampas untuk dimusnahkan;
6. Membebankan kepada Terdakwa untuk membayar biaya perkara sebesar Rp5.000,00 (lima ribu rupiah);</t>
  </si>
  <si>
    <t>1. Menyatakan Terdakwa Jul Kipli Bin Aris (alm) terbukti secara sah dan meyakinkan bersalah melakukan tindak pidana : “Tanpa Hak Menjual
Narkotika Golongan I“;
2. Menjatuhkan pidana terhadap Terdakwa oleh karena itu dengan pidana penjara selama: 7 (tujuh) tahun dan denda sejumlah Rp1.000.000.000 (satu milyar rupiah) dengan ketentuan apabila pidana denda tersebut tidak dibayar maka diganti dengan pidana penjara selama 4 (empat) bulan. 
3. Menetapkan masa Penangkapan dan Penahanan yang telah djalani oleh Terdakwa dikurangkan seluruhnya dari pidana yang dijatuhkan. 
4. Menetapkan Terdakwa tetap berada dalam tahanan.
5. Menetapkan barang bukti berupa:
- 1 (satu) plastik klip berisi kristal warna putih dengan berat netto 0,6327 gram;
1 (satu) plastik klip berisi kristal warna putih dengan berat netto 0,3891 gram;
- 1 (satu) plastik klip berisi kristal warna putih dengan berat netto 0,0333 gram;
Dimusnahkan.
- 1 (satu) unit Handphone merek merk IPhone 6s Plus warna Silver dengan nomor whatsaap 087862570073;
Dirusak sehingga tidak dapat dipergunakan lagi.
6. Membebani Terdakwa untuk membayar biaya perkara sejumlah Rp 5.000,00 (lima ribu rupiah).</t>
  </si>
  <si>
    <t>1. Menyatakan Terdakwa SHIK RIANTO telah terbukti secara sah dan meyakinkan bersalah melakukan tindak pidana: “tanpa hak atau
melawan hukum, menawarkan untuk dijual, menjual, membeli, menerima, menjadi perantara dalam jaul beli, menukar, atau
menyerahkan Narkotika Golongan I dalam bentuk bukan tanaman beratnya melebihi 5 gram” sebagaimana dalam dakwaan Pertama;
2. Menjatuhkan pidana terhadap Terdakwa oleh karena itu dengan pidana penjara selama 8 (delapan) tahun dan pidana denda sebesar Rp
1.000.000.000,00 (satu milyar rupiah), dengan ketentuan apabila denda tidak dibayar maka diganti dengan pidana penjara selama 3 (tiga) bulan;
3. Menetapkan masa penangkapan dan penahanan yang telah dijalani Terdakwa dikurangkan seluruhnya dari pidana yang dijatuhkan kepadanya;
4. Memerintahkan agar Terdakwa tetap ditahan;
5. Menetapkan barang bukti berupa:
- 17 (tujuh belas) paket plastik klip kecil Narkotika jenis shabu dengan berat bruto 18,61 (delapan belas koma enam puluh satu) gram, dengan berat netto seluruhnya 14,3025 gram dengan sisa barang bukti hasil pemeriksaan 14,2501 gram;
- 1 (satu) paket plastik klip kecil Narkotika jenis shabu dengan berat bruto 12,34 (dua belas koma tiga puluh empat) gram, dengan berat netto
9,7464 gram dengan sisa barang bukti hasil pemeriksaan 9,7076 gram;
- 2 (dua) buah sendok shabu terbuat dari sedotan;
- 1 (satu) buah Dompet warna merah jambu;
- 4 (empat) bundle plastik klip kosong;
- 1 (satu) unit Handphone merk Xiomi warna hitam dengan simcard Simpati nomor 081318377010;
Dirampas untuk dimusnahkan;
6. Membebankan kepada Terdakwa untuk membayar biaya perkara sebesar Rp.5.000,- (lima ribu rupiah);</t>
  </si>
  <si>
    <t>1. Menyatakan Terdakwa Sofyan Danu Wiharja Alias Ivan Alias Kerupuk Bin Encep Suharja dengan identitas tersebut diatas, telah terbukti secara sah dan meyakinkan bersalah melakukan tindak pidana “Menjadi perantara dalam jual beli Narkotika Golongan I bertanya melebihi 5 gram” ;
2. Menjatuhkan pidana oleh karena itu kepada Terdakwa Sofyan Danu Wiharja Alias Ivan Alias Kerupuk Bin Encep Suharja dengan pidana
penjara selama 7 (tujuh) tahun dan denda sebesar Rp.1.500.000.000,- (satu milyar lima ratus juta rupiah), apabila denda tersebut tidak dibayar,
maka diganti dengan pidana penjara selama 4 (empat) bulan ;
3. Menetapkan masa penangkapan dan penahanan yang telah dijalani Terdakwa dikurangkan seluruhnya dari pidana yang dijatuhkan ;
4. Menetapkan agar Terdakwa tetap berada dalam tahanan ;
5. Menetapkan barang bukti berupa :
1. Paper bag yang didalamnya terdapat kardus yang didalamnya terdapat 1 (satu) plastik klip yang berisi sabu dengan berat bruto 2,98 (dua koma sembilan delapan) gram (kode A), berat netto 2,7079 gram (sisa LabFor 2,6605 gram) ;
2. Handphone merek VIVO dengan IMEI : 863508060051735, IMEI2 : 863508060051727 berikut sim card dengan Nomor 085692015442 ;
3. 1 (satu) plastik klip yang berisi sabu dengan berat bruto 23,54 (dua puluh tiga koma lima empat) gram (kode B), berat netto 22,2818 gram (sisa LabFor 22,2018 gram) ;
4. 1 (satu) plastik klip yang berisi sabu dengan berat bruto 3,30 (tiga koma tiga nol) gram (kode C), berat netto 2,9882 gram (sisa LabFor 2,9398 gram) ; 
5. 1 (satu) plastik klip yang berisi sabu dengan berat bruto 2,48 (dua koma dua puluh delapan) gram (kode D), berat netto 2,0216 gram (sisa LabFor 1,9705 gram) ;
6. 1 (satu) plastik klip yang berisi 5 (lima) butir ekstasi dengan berat netto seluruhnya 1,87 (satu koma delapan tujuh) gram (kode E), berat netto 1,8907 gram (sisa LabFor 1,5320 gram) ;
7. 1 (satu) plastik klip yang berisi 5 (lima) butir ekstasi dengan berat netto seluruhnya 1,97 (satu koma sembilan tujuh) gram (kode F), berat
netto 1,9747 gram (sisa LabFor 1,5648 gram) ;
8. 1 (satu) plastik klip yang berisi 3 (tiga) butir ekstasi yang terdiri dari 1 (satu) butir dengan berat netto 0,3960 gram dan 2 (dua) butir yang dipecah menjadi 4 bagian dengan berat netto 0,7731 gram, berat netto seluruhnya 1,18 (satu koma satu delapan) gram (kode G), sisa LabFor 0,2111 gram dan 0,5655 gram ;
9. 1 (satu) plastik klip yang berisi 4 (empat) butir ekstasi dengan berat bruto seluruhnya 1,5218 gram (satu koma lima dua satu delapan) gram (kode H), sisa LabFor 1,1422 gram ;
10. 3 (tiga) pak plastik klip kosong ;
11. 1 (satu) pak kardus ;
12. 1 (satu) pak paper bag ;
13. 2 (dua) buah timbangan digital ;
Dirampas untuk Dimusnahkan.
14. Uang pecahan Rp. 2.000,- yang menyerupai sendok ;
Dirampas untuk Negara.
6. Membebankan kepada Terdakwa untuk membayar biaya perkara sejumlah Rp5.000,- (lima ribu rupiah) ;</t>
  </si>
  <si>
    <t>1. Menyatakan terdakwa AWALLUDDIN Alias KODING Bin H.TARMUDZI terbukti secara sah dan meyakinkan bersalah melakukan tindak pidana
“tanpa hak atau melawan hukum menawarkan untuk dijual, menjual, membeli, menerima, menjadi perantara dalam jual beli, menukar atau
menyerahkan Narkotika Golongan I”.
2. Menjatuhkan pidana terhadap terdakwa AWALLUDDIN Alias KODING Bin H.TARMUDZI berupa pidana penjara selama 7 (Tujuh) Tahun dan
denda sebesar Rp 1.000.000.000,- (Satu Miliar Rupiah) dengan ketentuan apabila terdakwa tidak membayar diganti dengan pidana penjara selama 3 (tiga) bulan.
3. Menetapkan masa penangkapan dan masa penahanan yang telah dijalani Terdakwa dikurangkan seluruhnya dari pidana yang dijatuhkan;
4. Menetapkan Terdakwa tetap berada dalam tahanan;
5. Menyatakan barang bukti berupa : 
1) 9 (Sembilan) paket plastik kecil berisi narkotika jenis sabu dengan berat brutto4,42 (Empat Koma Empat Puluh Dua) Gram
2) 1 (Satu) unit Handphone merk VIVO warna biru nomor simcard 0821248550863
3) 1 (satu) unit timbangan digital
4) 2 (dua) Buah korek api
5) 2 (dua) buah sedotan 
6) 2 (dua) buah alat hisap sabu
Dirampas Untuk Dimusnahkan 
6. Membebankan kepada terdakwa untuk membayar biaya perkara sebesar Rp 5.000,- (lima Ribu Rupiah)</t>
  </si>
  <si>
    <t>Menyatakan Terdakwa I Mikael Nababan Bin Panusunan Nababan dan Terdakwa II Diah Aryanti Binti D. Susyanto dengan identitas tersebut diatas, telah terbukti secara sah dan meyakinkan bersalah melakukan tindak pidana “Melakukan permufakatan jahat menjadi perantara dalam jual beli Narkotika Golongan I” ;
2. Menjatuhkan pidana oleh karena itu kepada Terdakwa I Mikael Nababan Bin Panusunan Nababan dengan pidana penjara selama 7 (tujuh) Tahun dan 6 (enam) Bulan dan Terdakwa II Diah Aryanti Binti D. Susyanto dengan pidana penjara selama 7 (tujuh) Tahun dan denda masing-masing sebesar Rp.1.000.000.000,- (satu milyar rupiah), apabila denda tersebut tidak dibayar, maka diganti dengan pidana penjara masing-masing selama 4 (empat) Bulan ;
3. Menetapkan masa penangkapan dan penahanan yang telah dijalani Para Terdakwa dikurangkan seluruhnya dari pidana yang dijatuhkan ;
4. Menetapkan agar Para Terdakwa tetap berada dalam tahanan ;
5. Menetapkan barang bukti berupa :
- 4 (empat) paket bungkus plastik klip kecil warna bening berisi Kristal warna Putih yang diduga keras berisi Narkotika jenis shabu
disimpan dalam kotak plastik tusuk gigi merk alfamart dan 4 (empat) paket bungkus plastik klip kecil warna bening berisi Kristal warna Putih yang diduga keras berisi Narkotika jenis shabu disimpan didalam kotak kail pancingan merk Chinu dengan berat brutto seluruhnya + 2,23 gram. Setelah pemeriksaak LabKrim barang bukti menjadi : 
- 1 (satu) buah tempat plastik tusuk gigi “Alfamart” berisi 4 (empat) bungkus plastic klip masing-masing berisikan kristal warna putih dengan berat netto seluruhnya 0,2372 gram dengan sisa barang bukti 0,2236 gram. 
- 1 (satu) buah tempat plastik “Chino” berisi 4 (empat) bungkus plastic klip masing-masing berisikan kristal warna putih dengan berat netto seluruhnya 1,1728 gram dengan sisa barang bukti 1,1363 gram
Dirampas untuk dimusnahkan.
6. Membebankan kepada Para Terdakwa untuk membayar biaya perkara masing-masing sejumlah Rp2.000,- (dua ribu rupiah) ;</t>
  </si>
  <si>
    <t>1. Menyatakan terdakwa Reza Ramadhan Bin Bondan terbukti secara sah dan meyakinkan bersalah melakukan tindak pidana Narkotika
sebagaimana dakwaan kesatu;
2. Menjatuhkan pidana terhadap terdakwa Reza Ramadhan Bin Bondan tersebut dengan pidana penjara selama 6 (enam) tahun, dan pidana
denda sebesar Rp.1.000.000,00 (satu milyar rupiah), apabila denda tidak dibayar, diganti dengan pidana penjara selama 4 (empat) bulan;
3. Menetapkan agar masa penangkapan dan masa penahanan yang telah dijalani Terdakwa dikurangkan seluruhnya dari pidana yang dijatuhkan;
4. Menetapkan agar Terdakwa tetap berada dalam tahanan;
5. Menyatakan barang bukti yang diajukan ke persidangan ini berupa:
- 1 (satu) buah paket dengan nomor connote 041150000381723 yang didalamnya terdapat 1 (satu) buah plastic klip besar yang berisikan narkotika jenis ganja dengan berat brutto 87,34 (delapan puluh tujuh koma tiga puluh empat) gram;
- 1 (satu) buah kaos berwarna putih;
- 1 (satu) buah tanda terima paket dengan nomor connote 041150000381723;
- 1 (satu) buah handphone merek Samsung warna hitam dengan nomor 359302101195581/359303101195589;
Dirampas untuk dimusnahkan.
6. Membebankan biaya perkara kepada Terdakwa sebesar Rp.5.000,00 (lima ribu rupiah);</t>
  </si>
  <si>
    <t>1. Menyatakan Terdakwa Derry Anak dari Talen Mardi dengan identitas tersebut diatas, telah terbukti secara sah dan meyakinkan bersalah
melakukan tindak pidana “Menjadi perantara dalam jual beli Narkotika Golongan I” ;
2. Menjatuhkan pidana oleh karena itu kepada Terdakwa Derry Anak dari Talen Mardi dengan pidana penjara selama 7 (tujuh) Tahun dan denda sebesar Rp.1.000.000.000,- (satu milyar rupiah ) apabila denda tersebut tidak dibayar, maka diganti dengan pidana penjara selama 3 (tiga) Bulan ;
3. Menetapkan masa penangkapan dan penahanan yang telah dijalani Terdakwa dikurangkan seluruhnya dari pidana yang dijatuhkan ;
4. Menetapkan agar Terdakwa tetap berada dalam tahanan ;
5. Menetapkan barang bukti berupa :
1. 1 (satu) buah tas selempang warna hitam.
2. 1 (satu) lembar lipatan kertas warna emas.
3. 1 (satu) buah plastik klip yang berisikan sabu dengan berat brutto 0,49 gram, netto 0,3802 gram (sisa setelah uji laboratorium netto 0,3596 gram).
4. 1 (satu) buah plastik klip yang berisikan sabu dengan berat brutto 0,69 gram, netto 0,4035 gram (sisa setelah uji laboratorium netto 0,3709 gram).
5. 1 (satu) buah plastik klip berisikan sabu dengan berat brutto 0,66 gram, netto 0,3967 gram (sisa setelah uji laboratorium netto 0,3441
gram).
6. 1 (satu) buah plastik klip yang berisikan sabu dengan berat brutto 0,72 gram, netto 0,4145 gram (sisa setelah uji laboratorium netto 0,3910 gram. Total keseluruhan berat brutto sabu 2,56 gram, berat netto sabu 1,5949 gram, sisa barang bukti sabu seluruhnya setelah uji laboratorium netto 1,4656 gram).
7. 1 (satu) unit handphone merk Realme Narzo 20 warna siler dengan nomor simcard 087884430283.
8. 1 (satu) unit handphone merk Oppo A92 warna silver dengan nomor simcard 085775728928.
Seluruhnya dirampas untuk dimusnahkan.
9. 10 (sepuluh) lembar uang kertas pecahan Rp100.000 (seratus ribu rupiah).
10. 1 (satu) lembar lipatan uang kertas Rp1.000 (seribu rupiah).
11. 1 (satu) lembar lipatan uang kertas Rp2.000 (dua ribu rupiah).
12. 1 (satu) lembar lipatan uang kertas Rp2.000 (dua ribu rupiah)
Total uang Rp1.005.000,- (satu juta lima ribu rupiah).
Seluruhnya dirampas untuk Negara.
6. Membebankan kepada Terdakwa untuk membayar biaya perkara sejumlah Rp5.000,- (lima ribu rupiah) ;</t>
  </si>
  <si>
    <t>1. Menyatakan Terdakwa MOHAMMAD RAFI BUDIAWAN Bin ABUDI tersebut di atas, terbukti secara sah dan meyakinkan bersalah melakukan
tindak pidana tanpa hak menjadi perantara dalam jual beli Narkotika Golongan I , sebagaimana dalam dakwaan alternatif kesatu;
2. Menjatuhkan pidana kepada Terdakwa oleh karena itu dengan pidana penjara selama 6 (enam) tahun dan pidana denda sebesar Rp. 1.000.000.000,00 (satu miliar rupiah);
3. Menetapkan apabila pidana denda tersebut tidak dibayar oleh Terdakwa maka diganti dengan pidana penjara selama 4 (empat) bulan;
4. Menetapkan masa penangkapan dan penahanan yang telah dijalani Terdakwa dikurangkan seluruhnya dari pidana yang dijatuhkan;
5. Menetapkan Terdakwa tetap ditahan; 
6. Menetapkan barang bukti berupa:
- 1 (satu) buah tas;
- 1 (satu) plastik klip bening berisi narkotika jenis sabu dengan berat brutto 7,46 gram;
- Tisu, bungkus plastik hitam, bungkus snack MOMOTARO;
- 1 (satu) buah Handphone merk OPPO warna hijau;
Dirampas untuk dimusnahkan;
7. Membebankan kepada Terdakwa untuk membayar biaya perkara ini sejumlah Rp.2.000,00 (dua ribu rupiah);</t>
  </si>
  <si>
    <t>1. Menyatakan Terdakwa Mohamad Ferdi Ferdyan Bin Firdaus tersebut diatas, terbukti secara sah dan meyakinkan bersalah melakukan tindak
pidana “tanpa hak atau melawan hukum membeli, menjual dan atau menjadi perantara dalam jual beli Narkotika Golongan I dalam bentuk bukan tanaman yang beratnya melebihi 5 (lima) gram”, sebagaimana dalam dakwaan alternatif Pertama;
2. Menjatuhkan pidana kepada Terdakwa oleh karena itu dengan pidana penjara selama 7 (tujuh) tahun 6 (enam) bulan dan denda sejumlah Rp1.000.000.000,00 (satu milyar rupiah) dengan ketentuan apabila denda tersebut tidak dibayar maka diganti dengan pidana penjara selama 3 (tiga) bulan;
3. Menetapkan masa penangkapan dan penahanan yang telah dijalani Terdakwa dikurangkan seluruhnya dari pidana yang dijatuhkan; 
4. Menetapkan Terdakwa tetap ditahan; 
5. Menetapkan barang bukti berupa :
1). 1 (satu) unit Handphone merek OPPO S5 sim card nomor 081947643482
2). 1 (satu) unit Handphone merek VIVO warna biru sim card nomor 085772284088
3). 1 (satu) bungkus Rokok merek Dunhill didalamnya terdapat 4 (empat) plastik klip masing-masing berisikan kristal Shabu berat brutto
seluruhnya 16,08 gram (berat netto seluruhnya 14,9251 gram) dengan perincian yaitu : 1 (satu) plastik klip (kode A) berisi kristal Shabu berat
brutto 15,04 gram {berat netto 14,4453 gram}, 1 (satu) plastik klip (Kode B) berisi kristal Shabu berat brutto 0,52 gram {berat netto 0,3373 gram},
1 (satu) plastik klip (Kode C) berisi kristal Shabu berat brutto 0,26 gram {berat netto 0,0703 gram} dan 1 (satu) plastik klip (Kode D) berisi kristal
Shabu berat brutto 0,26 gram {berat netto 0,0722 gram) Dikembalikan kepada Penuntut Umum untuk dipergunakan dalam perkara atas nama terdakwa Rondi Bin Dampis;
6. Membebankan kepada Terdakwa untuk membayar biaya perkara sejumlah Rp2.000,00 (dua ribu rupiah);</t>
  </si>
  <si>
    <t>1. Menyatakan terdakwa I. KHOLIS alias INDRA Bin SUHENDRA, terdakwa II. FAHRUROJI Bin SUHENDRA dan terdakwa III. M.RIZKY FADILAH bin
SUEB telah terbukti secara sah dan meyakinkan bersalah melakukan tindak pidana tanpa hak dan melawan hukum “percobaan atau permufakatan jahat melakukan tindak pidana narkotika menawarkan untuk dijual, menjual, membeli, menerima, menjadi perantara dalam jual beli, menukar, atau menyerahkan Narkotika Golongan I dalam bentuk tanaman yang beratnya melebih 1 (satu) kilogram;
2. Menghukum Para Terdakwa tersebut oleh karena itu dengan pidana penjara masing-masing selama 10 (sepuluh) tahun;
3. Menjatuhkan pidana denda kepada Para Terdakwa sebesar Rp2.000.000.000,00 (dua milyar rupiah) dengan ketentuan apabila denda
tersebut tidak dibayar diganti dengan pidana penjara selama 3 (tiga) bulan;
4. Menetapkan masa tahanan yang telah dijalani Para Terdakwa dikurangkan seluruhnya dari pidana yang dijatuhkan;
5. Memerintahkan agar Para Terdakwa tetap ditahan;
6. Menetapkan agar barang bukti berupa:
1. 1 (satu) plastik hitam besar berisi batang Narkotika jenis ganja berat brutto 1.435 (seribu empat ratus tiga puluh lima) gram (sisa berat netto
27,7018 gram);
2. 1 (satu) plastik hitam besar berisi batang Narkotika jenis ganja berat brutto 1.390 (seribu tiga ratus sembilan puluh) gram (sisa berat netto
29,9834 gram);
3. 1 (satu) plastik hitam besar berisi batang Narkotika jenis ganja berat brutto 1.350 (seribu tiga ratus lima puluh) gram (sisa berat netto
26,5177 gram);
4. 1 (satu) plastik hitam kecil berisi biji Narkotika jenis ganja berat brutto 886 (delapan ratus delapan puluh enam) gram (sisa berat netto
876,0643 gram);
5. 1 (satu) plastik hitam kecil berisi daun kering Narkotika jenis ganja berat brutto 255 (dua ratus lima puluh lima) gram (sisa berat netto 250,5540 gram);
6. 1 (satu) bungkus kertas warna coklat berisi daun kering Narkotika jenis ganja berat brutto 3,77 (tiga koma tujuh puluh tujuh) gram (sisa berat
netto 2,8400 gram);
7. 1 (satu) unit timbangan elektrik merek Good Wife SF-400;
8, 5 (lima) lembar kertas warna coklat;
9. 1 (satu) buah kotak warna putih bekas pengiriman Narkotika jenis ganja;
10. 1 (satu) buah kotak dilakban warna coklat bekas pengiriman Narkotika jenis ganja;
11. 1 (satu) unit Handphone merek Oppo A54 warna biru berikut simcard dengan nomor 0851 – 7105 8744;
12. 1 (satu) unit handphone merek Oppo A.53 warna biru berikut simcard dengan nomor 0856 – 9271 6652;
13. 1 (satu) unit handphone merek Oppo Reno 5 warna silver biru hologram berikut simcard dengan nomor 0877 – 7176 3167
Seluruhnya dirampas untuk dimusnahkan;
7. Membebankan kepada Para Terdakwa untuk membayar biaya perkara sebesar Rp5.000,00 (lima ribu rupiah);</t>
  </si>
  <si>
    <t>1. Menyatakan Terdakwa AHMAD MAULANA als AMAD BIN alm ABDUL HALIM telah terbukti secara sah dan meyakinkan bersalah
melakukan tindak pidana: “Tanpa hak menjadi perantara dalam jual beli narkotika golongan I dalam bentuk bukan tanaman beratnya 5 gram;
2. Menjatuhkan pidana terhadap Terdakwa oleh karena itu dengan pidana penjara selama 8 (delapan) tahun 6 (enam) bulan dan pidana denda sebesar Rp 1.000.000.000,00 (satu milyar rupiah), dengan ketentuan apabila denda tidak dibayar maka diganti dengan pidana penjara selama 3 (tiga) bulan;
3. Menetapkan masa penangkapan dan penahanan yang telah dijalani Terdakwa dikurangkan seluruhnya dari pidana yang dijatuhkan kepadanya;
4. Memerintahkan agar Terdakwa tetap ditahan;
5. Menetapkan barang bukti berupa:
- 1 plastik klip berisi narkotika jenis sabu, berat brutto 0,29 gram (kode A1); disisikan untuk pemeriksaan Lab dengan berat netto 0,1735 gram
dengan nomor 1405/2023/NF. Dengan sisa akhir hasil pemeriksaan Lab.dengan berat netto 0,1572 Gram;
- 1 plastik klip berisi narkotika jenis sabu, berat brutto 0,13 gram (kode A2); disisikan untuk pemeriksaan Lab dengan berat netto 0,0320 gram
dengan nomor 1406/2023/NF. Dengan sisa akhir hasil pemeriksaan Lab. dengan berat netto 0,0262 Gram;
- 1 plastik klip berisi narkotika jenis sabu, berat brutto 0,12 gram (kode A3); disisikan untuk pemeriksaan Lab dengan berat netto 0,0381 gram
dengan nomor 1407/2023/NF. Dengan sisa akhir hasil pemeriksaan Lab. dengan berat netto 0,0287 Gram;
- 1 plastik klip berisi narkotika jenis sabu, berat brutto 0,14 gram (kode A4); disisikan untuk pemeriksaan Lab dengan berat netto 0,0331 gram
dengan nomor 1408/2023/NF. Dengan sisa akhir hasil pemeriksaan Lab. dengan berat netto 0,0255 Gram;
- 1 plastik klip berisi 1 plastik klip berisi narkotika jenis sabu, berat brutto 5 gram (Kode B1); disisikan untuk pemeriksaan Lab dengan berat netto 4,1698 gram dengan nomor 1409/2023/NF. Dengan sisa akhir hasil pemeriksaan Lab. dengan berat netto 4,1267 Gram;
- 1 plastik klip berisi narkotika jenis sabu, berat brutto 0,3 gram (Kode C1). disisikan untuk pemeriksaan Lab dengan berat netto 0,1787 gram
dengan nomor 1410/2023/NF. Dengan sisa akhir hasil pemeriksaan Lab. dengan berat netto 0,1670 Gram;
- 1 kotak warna hitam;
- 1 masker warna hitam;
- 1 buah timbangan;
- 1 pack plastik klip;
- 1 buah Hp merk Xiomi;
- 1 kotak korek api;
Dirampas untuk dimusnahkan;
6. Membebankan kepada Terdakwa untuk membayar biaya perkara sebesar Rp.5.000,- (lima ribu rupiah);</t>
  </si>
  <si>
    <t>1. Menyatakan Terdakwa DWI BAZQIAN Alias ABAZ Bin SANURI telah terbukti secara sah dan meyakinkan bersalah melakukan tindak pidana
“TANPA HAK ATAU MELAWAN HUKUM MENJADI PERANTARA DALAM JUAL BELI NARKOTIKA GOLONGAN I”
2. Menjatuhkan pidana terhadap Terdakwa DWI BAZQIAN Alias ABAZ Bin SANURI karena itu dengan pidana penjara selama 6 (enam) tahun dan 6 (enam) bulan, denda sebesar Rp. 1.000.000.000,- (satu milyar rupiah) apabila denda tidak dibayar diganti dengan pidana penjara selama 3
(tiga) bulan ;
3. Menetapkan masa penangkapan dan penahanan yang telah dijalani Terdakwa dikurangkan seluruhnya dari pidana yang dijatuhkan;
4. Menetapkan Terdakwa tetap berada dalam tahanan;
5. Menetapkan barang bukti berupa : 
- 1 (satu) plastik klip berisi Narkotika jenis tembakau sintetis brutto 5,26 (lima koma dua puluh enam) gram,
- 1 (satu) unit Handphone Redmi Biru berikut simcard,
Dirampas untuk dimusnahkan ;
6. Membebankan Terdakwa untuk membayar biaya perkara sebesar Rp 2.000,- (dua ribu rupiah) ;</t>
  </si>
  <si>
    <t>1. Menyatakan NURLIS PIYANTO bin SUKADI, telah terbukti secara sah dan meyakinkan bersalah melakukan tindak pidana “ Tanpa Hak
Menawarkan Untuk Dijual, Menjual Dan Membeli Narkotika Golongan I Yang Beratnya Melebih 5 (Lima) Gram”;
2. Menjatuhkan pidana terhadap Terdakwa oleh karena itu dengan pidana penjara selama 8 (Delapan) tahun dan denda Sebesar Rp 10.000.000.000,- (Sepuluh Miliar Rupiah) dengan ketentuan apabila denda tersebut tidak dibayarkan maka diganti dengan pidana penjara selama 4 (empat) bulan;
3. Menetapkan masa penangkapan dan penahanan yang telah dijalani Terdakwa hingga putusan ini mempunyai kekuatan tetap, dikurangkan seluruhnya dari lamanya pidana yang dijatuhkan tersebut;
4. Memerintahkan agar Terdakwa tetap ditahan;
5. Menetapkan barang bukti berupa :
- 11 (Sebelas) paket plastik klip berisikan narkotika jenis sabu dengan berat brutto 10,84 (Sepuluh Koma Delapan Puluh Empat) gram
dirampas untuk dimusnahkan.
6. Membebankan kepada Terdakwa untuk membayar biaya perkara sejumlah Rp. 5.000,00 (Lima ribu rupiah).</t>
  </si>
  <si>
    <t>1. Menyatakan Terdakwa Riyan Efendi Bin Mustakim (Alm) dengan identitas tersebut diatas, telah terbukti secara sah dan meyakinkan bersalah melakukan tindak pidana “Menjadi perantara dalam jual beli Narkotika Golongan I bukan tanaman beratnya melebihi 5 gram” ;
2. Menjatuhkan pidana oleh karena itu kepada Terdakwa Riyan Efendi Bin Mustakim (Alm) dengan pidana penjara selama 19 (Sembilan belas)
Tahun dan denda sebesar Rp.1.500.000.000,- (satu milyar lima ratus juta rupiah ), apabila denda tersebut tidak dibayar, maka diganti dengan pidana penjara selama 4 (Empat) Bulan ;
3. Menetapkan masa penangkapan dan penahanan yang telah dijalani Terdakwa dikurangkan seluruhnya dari pidana yang dijatuhkan ;
4. Menetapkan agar Terdakwa tetap berada dalam tahanan ;
5. Menetapkan barang bukti berupa :
1) 1 (satu) unit sepeda motor Yamaha Nmax No. Pol KT 2046 BCQ warna hitam berikut kunci kontaknya;
Dirampas untuk Negara.
2) 1 (satu) kantong kresek yang berisikan :
- 1 (satu) bungkus tea cina merk GUANYINWANG warna hijau yang berisikan narkotika jenis sabu berat brutto 1012 (seribu dua belas) gram yang disisihkan untuk dimusnahkan sebanyak total 1010 (seribu sepuluh) gram, dan untuk pemeriksaan laboratorium dengan total brutto 2 (dua) gram dengan netto 1,8453 gram;
- 1 (satu) bungkus tea cina merk GUANYINWANG warna hijau yang berisikan narkotika jenis sabu berat brutto 1008 (seribu delapan) gram yang disisihkan untuk dimusnahkan sebanyak total 1006 (seribu enam) gram, dan untuk pemeriksaan laboratorium dengan total brutto 2 (dua) gram dengan netto 1,8676 gram;
3) 1 (satu) Handphone merk Samsung No. Simcard 085223892057;
Dirampas untuk dimusnahkan.
6. Membebankan kepada Terdakwa untuk membayar biaya perkara sejumlah Rp5.000,- (lima ribu rupiah) ;</t>
  </si>
  <si>
    <t>1. Menyatakan Terdakwa WISNU DEWA BROTO KW ANAK DARI MEGAWANA telah terbukti secara sah dan meyakinkan bersalah melakukan tindak pidana tanpa hak menguasai narkotika golongan I dalam bentuk tanaman dan tanpa hak menguasai narkotika golongan I bukan tanaman;
2. Menjatuhkan pidana oleh karena itu kepada Terdakwa tersebut dengan pidana penjara selama 4 (empat) tahun dan 6 (enam) bulan dan denda sebesar Rp. 800.000.000,- (delapan ratus juta rupiah), apabila denda tersebut tidak dibayar, maka diganti dengan pidana penjara selama 2 (dua) bulan;
3. Menetapkan masa penangkapan dan penahanan yang telah dijalani Terdakwa dikurangkan seluruhnya dari pidana yang dijatuhkan ;
4. Memerintahkan agar Terdakwa tetap berada dalam tahanan ;
5. Menetapkan barang bukti berupa:
1. 1 (satu) paket warna coklat berisikan Narkotika jenis ganja dengan berat brutto 500 (lima ratus) gram. 
2. 1 (satu) bungkus plastik berisikan Narkotika jenis ganja dengan berat brutto 23 (dua puluh tiga) gram. (Barang bukti ganja seberat 523 gram disisihkan masing-masing 5 gram untuk pemeriksaan labkrim dan sisanya 513 gram telah dimusnahkan) sisa setelah pemeriksaan.
3. 1 (satu) bungkus plastik berisikan Narkotika jenis LSD sebanyak 5 (lima) blot 
4. 1 (satu) unit Handphone merk Iphone warna putih
Dirampas untuk dimusnahkan 
6. Membebankan kepada Terdakwa untuk membayar biaya perkara sebesar Rp. 5.000,- (lima ribu rupiah) ;</t>
  </si>
  <si>
    <t>1. Menyatakan terdakwa INDRA LESMANA Bin ISMAIL telah terbukti secara sah dan meyakinkan bersalah melakukan tindak pidana “ tanpa hak atau melawan hukum, menjual, membeli Narkotika Golongan I”
2. Menjatuhkan pidana terhadap INDRA LESMANA Bin ISMAIL dengan pidana penjara selama 7 (Tujuh) tahun dan denda sebesar Rp1.000.000.000,00 (Satu milyar rupiah), apabila denda tersebut tidak dibayar, maka diganti dengan pidana penjara selama 3 (Tiga) bulan;
3. Menetapkan masa penangkapan dan penahanan yang telah dijalani oleh Terdakwa dikurangkan seluruhnya dari pidana yang dijatuhkan;
4. Menetapkan agar Terdakwa tetap berada dalam tahanan 
5. Menyatakan Barang Bukti berupa :
- 1 (satu) bungkus plastic klip beisikan Kristal warna putih (kode A) dengan berat netto 0,8140 gram nomor bb 1890/2023/NF. Dengan sisa akhir hasil setelah pemeriksaan Laboratoris Kriminalistik dengan berat netto 0,6433 gram
- 1 (satu) bungkus plastic klip beisikan Kristal warna putih (kode B) dengan berat netto 0,6140 gram nomor bb 1891/2023/NF. Dengan sisa akhir hasil setelah pemeriksaan Laboratoris Kriminalistik dengan berat netto 0,5325 gram
- 1 (satu) bungkus plastic klip beisikan Kristal warna putih (kode C) dengan berat netto 0,3490 gram nomor bb 1892/2023/NF. Dengan sisa akhir hasil setelah pemeriksaan Laboratoris Kriminalistik dengan berat netto 0,3170 gram
- 1 (satu) bungkus plastic klip beisikan Kristal warna putih (kode D) dengan berat netto 0,1680 gram nomor bb 1893/2023/NF. Dengan sisa akhir hasil setelah pemeriksaan Laboratoris Kriminalistik dengan berat netto 0,1270 gram
- 1 (satu) buah timbangan digital; 
- 1 (satu) pack plastic klip kosong; 
- 1 (satu) sendok terbuat dari sedotan.
- 1 (satu) dompet kecil, 
- 1 (satu) buah handphone OPPO berikut simcard.
dirampas untuk dimusnahkan.
6. Membebankan biaya perkara kepada terdakwa sebesar Rp. 2.000,- (dua ribu rupiah).</t>
  </si>
  <si>
    <t>1) 1 (satu) bungkus plastik klip berisikan 9 (sembilan) bungkus plastik
klip  masing-masing  berisikan  kristal  warna  putih  dengan  berat  netto seluruhnya 0,4478 Gram, dengan sisa akhir berat netto 0,4315 Gram.
2) 1 (satu) dompet berisi 1 (satu) bungkus plastik klip berisikan kristal
warna putih dengan berat netto 0,9202 Gram, dengan sisah akhir seberat netto 0,9035 Gram.
Dirampas untuk dimusanahkan.
3) 14 (empat)  lembar  uang pecahan Rp.  50.000,-  (lima puluh ribu
rupiah);
4) 200 (dua ratus) lembar uang pecahan Rp. 2000,-(dua ribu rupiah).
Agar dirampas untuk Negara.</t>
  </si>
  <si>
    <t>Kotak Ultra Milk warna Kuning berisi :
- 1 (satu) Buah Plastik Klip bening Berisi Kristal  putih diduga Narkotika
jenis shabu berat 100 gram  telah dimusnahkan 
- 1 (satu) buah motor Honda vario warna Abu-abu dengan Nomor Polisi B 4869BOC
- 1 (satu) buah Handphone merk Realme warna ungu dengan SImcard
081285015537</t>
  </si>
  <si>
    <t>1.Shabu 1 (satu) paket plastik klip plastik berat brutto 5,15 (lima koma lima belas) gram (berat netto 4,7473 gram, sissa hasil Labkrim berat  netto 4,6761 gram) yang dimasukkan dalam satu buah plastik bekas kemasan makanan merk New Chuba Krikong warna hijau yang dibungkus dengan satu buah kantong plastik kresek warna hitam yang sudah diberi nama ONGKI.
2. 1 (satu) unit handphone merk OPPO warna merah.
Dirampas untuk dimusnahkan ;</t>
  </si>
  <si>
    <t>1). 1 (satu)  paket  Narkotika jenis sabu yang direkatkan dengan menggunakan lakban hitam dengan berat brutto 1216 (seribu dua ratus enam belas) gram, yang disisihkan untuk dimusnakan sebanyak total  1215 (seribu dua ratus lima belas) gram dan untuk pemeriksaan Laboratoirum dengan total  brutto 1,00 (satu koma nol nol) gram;
2). 1 (satu) buah korset warna coklat;
3). 1 (satu) unit Handphone merk Iphone 11 warna putih dengan nomor simcard 082141940120.
Dirampas untuk dimusnahkan</t>
  </si>
  <si>
    <t>1) 1 (satu)  buah  kardus  yang  didalamnya  berisi  1 (satu)  paket nerkotika jenis ganja dengan berat brutto  746 (tujuh ratus empat puluh enam) gram
2) 1 (satu)  paket  narkotika  jenis  ganja  dalam  bungkus kertas dengan berat brutto 2.00 (dua koma nol nol) gram
3) 1 (satu) buah tas slempang
4) 1 (satu) lembar resi dari SI CEPAT
(Dirampas untuk Dimusnahkan)</t>
  </si>
  <si>
    <t>1) 1 (satu) Buah Paket narkotika jenis sabu yang terbungkus plastik
klip  transparan dengan  berat  brutto  0,32  (Nol  Koma Tiga Puluh  Dua Gram) dari genggaman tangan kiri terdakwa
2) 2  (dua)  paket  tembakau  gorilla  (Tembakau  sintetis)  yang
ditemukan  di  kantong  /  saku  depan  sebelah  kiri  dari  celana  yang digunakan oleh terdakwa 
(Dirampas untuk Dimusnahkan) ;</t>
  </si>
  <si>
    <t>1) 2 (dua) buah plastik klip sedang yang berisikan narkotika jenis
sabu dengan berat brutto 15,14 (lima belas koma empat belas) gram;
2) 2 (dua) buah kotak berwarna hitam dengan logo Aroma Keju
Sultan;
3) 1  (satu)  buah  handphone  merek  Xiomi  warna  cream hitam
dengan  nomor  082213689320  imei 869269023663587/869269023663595;
4) 1 (satu) buah handphone merek Samsung warna cream degan
nomor  0895321649498  dengan  nomor  imei  354617089985066 /
354618089985064;
Dirampas untuk dimusnahkan;</t>
  </si>
  <si>
    <t>1 (satu) paket plastik klip berisikan narkotika jenis sabu dengan berat brutto 0,55 (nol koma lima puluh lima) gram;
1 (satu) unit Hp Realme C.2 warna biru
Dirampas untuk dimusnahkan
uang tunai Rp 1.000.000 (satu juta rupiah).
 Dirampas untuk Negara</t>
  </si>
  <si>
    <t>1) 1  (satu)  paket  kecil  narkotika jenis sabu yang terbungkus plastik klip transparan dengan berat brutto 0,26 (nol koma dua puluh enam) gram, setelah dilakukan pemeriksaan laboratorium kriminalistik dengan berat netto  0,1657 gram,  sisa  hasil  pemeriksaan  laboratorium kriminalistik dengan berat netto 0,1307 gram;
2) 5  (lima)  paket  kecil  narkotika  jenis  sabu  yang  masing-masing
terbungkus plastik klip transparan dengan total  berat  brutto 0,87 (nol koma  delapan  puluh  tujuh)  gram, setelah  dilakukan  pemeriksaan laboratorium kriminalistik dengan berat  netto seluruhnya 0,4288 gram, sisa  hasil  pemeriksaan  laboratorium kriminalistik  dengan  berat  netto seluruhnya 0,3876 gram; 
3) 1  (satu)  unit  Handphone  merk  REDMI  type  note  5A warna  hitam kombinasi silver.
Dirampas untuk dimusnahkan;</t>
  </si>
  <si>
    <r>
      <t xml:space="preserve">Sebuah bungkus rokok Sampoerna Mild yang didalamnya terdapat  1 ( Satu ) bungkus plastik klip berisi 4 ( Empat ) bungkus plastik klip berisi narkotika jenis shabu masing masing dimasukkan dalam plastik klip, 1 ( Satu ) bungkus plastik klip berisi 3 ( Tiga ) bungkus plastik klip berisi narkotika jenis shabu masing masing dimasukkan dalam plastik klip dan 1 ( Satu )  bungkus plastik klip berisi narkotika jenis shabu diselipkan diluar,  sebuah  bungkus  rokok  Laksa  yang  didalamnya  terdapat  1 ( Satu ) bungkus plastik klip berisi 7 ( Tujuh ) bungkus plastik klip berisi narkotika jenis shabu dan 1 ( Satu ) bungkus plastik klip berisi 3 ( Tiga ) bungkus  plastik  klip  berisi  narkotika  jenis  shabu  masing  masing dimasukkan dalam plastik klip berat brutto 5 ( lima ) gram; 
1) Alat hisap shabu, 
2) Sebuah timbangan digital; 
3) Sebuah handphone Xiomi warna hitam;
</t>
    </r>
    <r>
      <rPr>
        <b/>
        <i/>
        <sz val="12"/>
        <color theme="1"/>
        <rFont val="Calibri"/>
        <family val="2"/>
      </rPr>
      <t>Dirampas untuk dimusnahkan;</t>
    </r>
    <r>
      <rPr>
        <sz val="12"/>
        <color theme="1"/>
        <rFont val="Calibri"/>
        <family val="2"/>
      </rPr>
      <t xml:space="preserve">
1) Uang  tunai  hasil  penjualan  sebesar  Rp.400.000.-  (Empat  ratus  ribu rupiah).
</t>
    </r>
    <r>
      <rPr>
        <b/>
        <i/>
        <sz val="12"/>
        <color theme="1"/>
        <rFont val="Calibri"/>
        <family val="2"/>
      </rPr>
      <t>Dirampas untuk Negara;</t>
    </r>
  </si>
  <si>
    <t>1) 18 (delapan belas) paket  plastik klip Shabu dengan berat  brutto
12,42 (dua belas koma empat dua) gram dengan rincian 1 (satu) bungkus plastik klip berisikan kristal warna putih dengan berat netto 9,6754 gram dan 1 (satu) bungkus plastik klip berisi  17 (tujuh belas) bungkus plastik klip  masing-masing  berisikan  kristal  warna  putih  dengan  berat  netto 0,4190 gram;
2) 1 (satu) buah timbangan elektrik;
3) 1 (satu) unit HP merk VIVO warna gold;
4) 1 (satu) buah tempat Softlen warna kuning;
5) 1 (Isatu) buah kardus kecil bertuliskan Exclusive;
6) 1 (satu) buah toples;
7) 1 (satu) buah bungkus rokok Gudang Garam Filter;
Dirampas untuk dimusnahkan.</t>
  </si>
  <si>
    <t>1) 1 (satu) paket plastik klip ukuran sedang berisikan narkotika jenis ganja dengan berat brutto 12 (dua belas) gram, berat netto 14,3099 gram;
2) 1 (satu)  paket  kertas cokelat  ukuran sedang berisikan narkotika jenis ganja dengan berat brutto 21 (dua puluh satu) gram berat netto 8, 7201 gram.
3) 1 (satu) pack kertas papir bekas,
4) 1 (satu) unit HP merek Samsung A01 Core warna hitam.
dirampas untuk dimusnahkan.</t>
  </si>
  <si>
    <t>1) 3 (tiga)  paket  plastik klip sedang berisi  narkotika jenis shabu
dengan berat  brutto 155 (seratus lima puluh lima)  gram (berat  netto seluruhnya 123,0817 gram, sisa hasil  Labkrim berat  netto seluruhnya 122,6917 gram);
2) 1 (satu) unit HP;
3) 1 (satu) unit Hp merk huawei;
4) 1 (satu) unit Hp merk vivo;
5) 1 (satu) unit HP;
6) 2 (dua) unit HP merek Oppo;
7) 1 (satu) unit HP merek Iphone 11;
8) 9 (sembilan) buah pipet kaca bekas pakai  alat mengkonsumsi
shabu;
9) 1 (satu) buah pipet kaca bekas pakai alat mengkonsumsi shabu
dengan berat netto 0,0690 gram;
10) 1 (satu) buah timbangan elektrik;
11) 2 (dua) buah korek api gas;
Seluruhnya untuk dimusnahkan;</t>
  </si>
  <si>
    <t xml:space="preserve">1) 1 (satu) Plastik Klip Berisikan Narkotika Jenis Sabu dengan berat brutto 7,96 (tujuh koma sembilan puluh enam) gram;
2) 1 (satu) Plastik Klip Berisikan Narkotika Jenis Pil Ekstasi Warna Kuning Sebanyak 48 Butir dengan berat brutto 13,80 (tiga belas koma delapan puluh) gram;
3) 1 (satu) Plastik Klip Berisikan Narkotika Jenis Pil  Ekstasi Warna Hijau Sebanyak  8  Butir  dengan  berat  brutto  3,16 (tiga koma  enam belas) gram;
4) 1 (satu) Buah Timbangan Digital;
5) 1 (satu) Bungkus Plastik Klip;
6) 1 (satu) Buah Handphone Infinix Warna Biru Nomor 0878-7672-2829;
7) 1 (satu) Buah Alat Hisap Berupa Cangklong dan Bong.
Dirampas untuk dimusnahkan; </t>
  </si>
  <si>
    <t>1) 1 (satu)  buah Handphone merk Samsung S22 Ultra warna Hijau
beserta Simcard (081363636037)1 (satu) buah Handphone merk VIVO 180 Warna hitam biru  dengan nomor  imei1 862516048391199 dan imei2  862516048391181  dan  dengan  nomor  handphone 081259365499 dan 081717279380;
2) 1 (satu) plastik klip kecil yang berisikan shabu dengan berat
brutto 0,14 (nol koma empat belas) gram;
3) 1 (satu)  buah cangklong kaca bekas pakai  shabu berikut
dengan 1 (satu) buah sedotan plastik;
3) 1 (satu) buah Handphone Samsung Galaxy J5 warna Rose
Gold dengan simcard (087880492107);
4) 1  (satu)  buah  bungkus  rokok  MAGNUM FILTER  warna
hitam yang berisikan;
5) 1 (satu) buah plastik klip kecil yang berisikan 1 (satu) buah
plastic klip kecil yang beriskan shabu dengan berat brutto 0,90 (Nol
koma Sembilan puluh) gram;
6) 1 (satu) buah plastik klip kecil yang berisikan shabu dengan
berat brutto 1,02 (Satu koma nol dua) gram;
7) 1  (satu)  buah  handphone  Samsung  Galaxy  A02  warna
Hitam Abu-abu dengan simcard (085891120346).
Dipergunakan dalam perkara Terdakwa DANIEL SUSANTO.</t>
  </si>
  <si>
    <r>
      <t xml:space="preserve">1) 1 (satu) buah Handphone merk Samsung S22 Ultra warna Hijau beserta Simcard (081363636037)1 (satu) buah Handphone  merk  VIVO 180 Warna hitam  biru  dengan  nomor  imei1  862516048391199  dan  imei2 862516048391181  dan  dengan  nomor  handphone  081259365499  dan 081717279380;
2) 1 (satu) plastik klip kecil  yang berisikan shabu dengan berat  brutto 0,14 (nol koma empat belas) gram;
3) 1 (satu) buah cangklong kaca bekas pakai shabu berikut dengan 1 (satu) buah sedotan plastik;
4) 1 (satu) buah Handphone Samsung Galaxy J5 warna Rose Gold dengan simcard (087880492107);
5) 1  (satu)  buah  bungkus  rokok  MAGNUM FILTER  warna  hitam yang berisikan;
6) 1 (satu)  buah plastik klip kecil  yang berisikan 1 (satu)  buah plastic klip kecil  yang beriskan shabu dengan berat  brutto 0,90 (Nol  koma Sembilan puluh) gram;
7) 1 (satu) buah plastik klip kecil  yang berisikan shabu dengan berat brutto 1,02 (Satu koma nol dua) gram;
8) 1 (satu)  buah handphone Samsung Galaxy A02 warna Hitam Abu-abu dengan simcard (085891120346).
</t>
    </r>
    <r>
      <rPr>
        <b/>
        <sz val="12"/>
        <color theme="1"/>
        <rFont val="Calibri"/>
        <family val="2"/>
      </rPr>
      <t>Dirampas untuk dimusnahkan.</t>
    </r>
  </si>
  <si>
    <t>1. 1 (satu) buah kantong plastik kresek warna hitam berisi kantong kertas warna coklat didalamnya terdapat kertas warna coklat berisi 3 buah plastik klip masing-masing berisikan Narkotika jenis shabu berat brutto seluruhnya 16,5 gram, dan sebuah gelas air mineral merk Oasis, dan;
2. 1  (satu)  unit  handphone  merk  Advan  warna  hijau  dengan  simcard 085710179275 
    Dimusnahkan seluruhnya;</t>
  </si>
  <si>
    <t>1) 8  (delapan)  plastik  klip  kecil  berisikan  narkotika  jenis  shabu
dengan berat  brutto 1,46 gram (benar netto 0,5078 gram, sisa
hasil Labkrim berat netto 0,4769 gram). 
2) 2 (dua) buah timbangan digital warna silver.
3) 1  (satu)  pack  plastik  klip  kecil  beserta  catatan  harga  dalam
tempat warna hijau.
4) 2 (dua) bong dari botol plastik.
5) 2 (dua)  cangklong kaca serta 1 (satu)  buah handphone merk
Oppo  A15  warna  biru  imei  862574052353126  dengan  nomor
simcard 081283245517.
dirampas untuk dimusnahkan.</t>
  </si>
  <si>
    <t>1) 53 (lima puluh tiga) paket  plastik klip terdiri  dari  1 (satu) paket
ukuran besar, 28 (dua puluh delapan) paket ukuran sedang dan
24 (dua puluh empat) paket ukuran kecil berat brutto 83,92 gram
(berdasarkan Berita Acara Pemusnahan Barang Bukti Narkotika,
tanggal 22 Februari 2023, barang bukti 53 (lima puluh tiga) paket
plastik klip terdiri dari 1 (satu) paket ukuran besar, 28 (dua puluh
delapan) paket ukuran sedang dan 24 (dua puluh empat) paket
ukuran  kecil  berat  brutto  82,92  gram dan  sesuai  hasil  Berita
Acara  Pemeriksaan  Laboratoris  Kriminalistik  No.  :
0440/NNF/2023 tanggal 13 Februari 2023, bahwa barang bukti 1
(satu) bungkus plastik klip berisikan kristal  warna putih dengan
berat  netto 0,8313 gram (sisa hasil  Labkrim berat  netto 0,6713
gram).
2) 1 (satu) kantong plastik hitam.
3) 1 (satu) unit handphone merk Vivo Y33 warna biru.
dirampas untuk dimusnahkan.</t>
  </si>
  <si>
    <t>1) 1 (satu) buah dompet kecil warna hitam bertuliskan kliping didalamnya terdapat :
2) 3 (tiga) plastic klip masing-masing berisi narkotika jenis shabu berat
brutto keseluruhan 2,39 ( dua koma tiga sembilan) gram dengan berat netto 1 bungkus plastic 1,5888 gram dan 2 bungkus plastic dengan berat netto seluruhnya 0,1024 gram.
3) 341 (tiga ratus empat puluh satu) buah plastic klip kosong ukuran kecil
4) 1 (satu) buah timbangan digital
5) 1 (satu) buah sendok yang terbuat dari sedotan warna putih disita dari Terdakwa MAHMUDI Als MODI Bin Junus, ODE MUHAMMAD SAID, TONI Bin Enan,
6) 1 (satu) buah handphone merk infinix warna biru berikut simcard,
Dirampas untuk dimusnahkan ;
7) Uang Tunai Sebesar Rp.400.000,- (empat ratus ribu rupiah),
8) Uang Tunai Sebesar Rp.100.000,- (seratus ribu rupiah)
Dirampas untuk Negara ;</t>
  </si>
  <si>
    <t>1. 9 (sembilan)  paket  plastik  klip berisi  shabu terdiri  dari  1 (satu)  paket ukuran besar,  3 (tiga)  paket  ukuran sedang dan 5 (lima)  paket  ukuran kecil berat brutto 2,15 (dua koma lima belas) gram;
2. 1 (satu) dompet warna merah;
3. 1 (sat) alat timbangan elektrik warna silver;
4. 1 (satu) unit handphone merk Vivo 15S warna biru;
5. 1 (satu) unit handphone merk Realme type Narzo warna biru;
No 1 s/d 5 Seluruhnya  Dirampas Untuk dimusnahkan</t>
  </si>
  <si>
    <t>1) 1 (satu) buah dompet kecil warna biru yang di dalamnya terdapat 7 (tujuh) paket Plastik klip kecil berisikan Narkotika jenis Sabu brutto 1,67 (satu koma enam puluh tujuh) gram dan 
2) 1 (satu) buah timbangan digital warna silver 
3) 1 (satu) unit Handphone merk Xiaomi warna Silver dengan Simcard No : 081586164523.
Dirampas untuk dimusnahkan;</t>
  </si>
  <si>
    <t xml:space="preserve"> 1) 1 (satu) bungkus plastik klip berisikan narkotika jenis sabu berat
brutto 0,22 (nol koma dua puluh dua) gram,
2) 1 (satu) buah bungkus rokok CAMEL di dalamnya terdapat 1
(satu) bungkus plastik klip berisikan narkotika jenis sabu berat brutto 0,33 (nol koma tiga puluh tiga) gram
3) 2 (dua) bungkus plastik klip kecil berisikan narkotika jenis sabu berat brutto 1,13 (satu koma tiga belas) gram
4) 1 (satu) buah timbangan digital
5) 1 (satu) bendel plastik klip kosong
6) 1 (satu) buah alat hisab sabu berikut cangklong
7) 1 (satu) unit handphone dengan merk VIVO
(Dirampas untuk dimusnahkan).</t>
  </si>
  <si>
    <t>1) 1 (satu) paket plastik klip ukuran sedang berisikan narkotika jenis
sabu dengan berat brutto 50,88 (lima puluh koma delapan puluh
delapan) gram;
2) 1 (satu) paket plastik klip ukuran sedang berisikan narkotika jenis
sabu dengan berat brutto 34,33 (tiga puluh empat koma tiga puluh
tiga) gram;
3) 1 (satu) buah plastik kresek warna hitam;
4) 1 (satu) unit handphone merek Xiaomi warna biru dengan nomor
simcard 081210208400;
Dirampas untuk dimusnahkan
5. Menetapkan agar Terdakwa membayar biaya perkara masing-masing sebesar Rp.2.000,- (dua ribu rupiah).</t>
  </si>
  <si>
    <t>1) 10 (sepuluh) paket plastik klip kecil berisikan Narkotika jenis sabu brutto 2,03 (dua koma nol tiga) gram
2) 6 (enam) butir Psikotropika jenis Ekstasi warna merah jambu brutto 2,33 (dua koma tiga puluh tiga) gram
3) 1 (satu) bungkus rokok Honglashan warna putih
4) 2 (dua) buah sendok sabu kertas
5) 3 (tiga) bundel plastik kosong
6) 1 (satu) unit timbangan digital scale warna hitam
7) 1 (satu) unit Handphone merk Oppo A15 warna biru simcard No :
081905278610
(Dirampas untuk dimsunahkan)</t>
  </si>
  <si>
    <t>1) 1 (satu) plastik klip berisi kristal warna putih dengan berat netto
0,6327 gram;
2) 1 (satu) plastik klip berisi kristal warna putih dengan berat netto
0,3891 gram;
3) 1 (satu) plastik klip berisi kristal warna putih dengan berat netto
0,0333 gram;
Menimbang, bahwa oleh karena barang bukti tersebut adalah barang
yang terlarang dipergunakan tanpa izin yang berwenang, maka statusnya dimusnahkan.
4) 1 (satu) Handphone merk IPhone 6s Plus warna Silver dengan nomor whatsaap 087862570073;</t>
  </si>
  <si>
    <t>1) 17 (tujuh belas) paket plastik klip kecil Narkotika jenis shabu dengan berat bruto 18,61 (delapan belas koma enam puluh satu) gram, dengan berat netto seluruhnya 14,3025 gram dengan sisa barang bukti hasil pemeriksaan 14,2501 gram;
2) 1 (satu) paket plastik klip kecil Narkotika jenis shabu dengan berat
bruto 12,34 (dua belas koma tiga puluh empat) gram, dengan berat
netto 9,7464 gram dengan sisa barang bukti hasil pemeriksaan
9,7076 gram;
3) 2 (dua) buah sendok shabu terbuat dari sedotan;
4) 1 (satu) buah Dompet warna merah jambu;
5) 4 (empat) bundle plastik klip kosong;
6) 1 (satu) unit Handphone merk Xiomi warna hitam dengan simcard
Simpati nomor 081318377010;
Dirampas untuk dimusnahkan;</t>
  </si>
  <si>
    <t>a. Paper bag yang didalamnya terdapat kardus yang didalamnya
terdapat 1 (satu) plastik klip yang berisi sabu dengan berat bruto 2,98 (dua koma sembilan delapan) gram (kode A), berat netto 2,7079 gram (sisa LabFor 2,6605 gram) ;
b. Handphone merek VIVO dengan IMEI : 863508060051735, IMEI
2 : 863508060051727 berikut sim card dengan Nomor 085692015442 ;
c. 1 (satu) plastik klip yang berisi sabu dengan berat bruto 23,54
(dua puluh tiga koma lima empat) gram (kode B), berat netto 22,2818 gram (sisa LabFor 22,2018 gram) ;
d. 1 (satu) plastik klip yang berisi sabu dengan berat bruto 3,30 (tiga
koma tiga nol) gram (kode C), berat netto 2,9882 gram (sisa LabFor
2,9398 gram) ; 
e. 1 (satu) plastik klip yang berisi sabu dengan berat bruto 2,48 (dua
koma dua puluh delapan) gram (kode D), berat netto 2,0216 gram (sisa LabFor 1,9705 gram) ;
f.1 (satu) plastik klip yang berisi 5 (lima) butir ekstasi dengan berat netto seluruhnya 1,87 (satu koma delapan tujuh) gram (kode E), berat netto 1,8907 gram (sisa LabFor 1,5320 gram) ;
g. 1 (satu) plastik klip yang berisi 5 (lima) butir ekstasi dengan berat
netto seluruhnya 1,97 (satu koma sembilan tujuh) gram (kode F), berat netto 1,9747 gram (sisa LabFor 1,5648 gram) ;
h. 1 (satu) plastik klip yang berisi 3 (tiga) butir ekstasi yang terdiri
dari 1 (satu) butir dengan berat netto 0,3960 gram dan 2 (dua) butir yang dipecah menjadi 4 bagian dengan berat netto 0,7731 gram, berat netto seluruhnya 1,18 (satu koma satu delapan) gram (kode G), sisa LabFor 0,2111 gram dan 0,5655 gram ;
i.1 (satu) plastik klip yang berisi 4 (empat) butir ekstasi dengan berat bruto seluruhnya 1,5218 gram (satu koma lima dua satu delapan) gram (kode H), sisa LabFor 1,1422 gram ;
j.3 (tiga) pak plastik klip kosong ;
k. 1 (satu) pak kardus ;
l.1 (satu) pak paper bag ;
m. 2 (dua) buah timbangan digital ;
Agar Dirampas untuk Dimusnahkan.
n. Uang pecahan Rp. 2.000,- yang menyerupai sendok ;
Agar Dirampas untuk Negara.
4. Menetapkan agar Terdakwa</t>
  </si>
  <si>
    <t>1) 4 (empat) paket bungkus plastik klip kecil warna bening berisi
Kristal warna Putih yang diduga keras berisi Narkotika jenis shabu
disimpan dalam kotak plastik tusuk gigi merk alfamart dan 4 (empat)
paket bungkus plastik klip kecil warna bening berisi Kristal warna Putih yang diduga keras berisi Narkotika jenis shabu disimpan didalam kotak kail pancingan merk Chinu dengan berat brutto seluruhnya + 2,23 gram. Setelah pemeriksaak LabKrim barang bukti menjadi : 
2) 1 (satu) buah tempat plastik tusuk gigi “Alfamart” berisi 4 (empat)
bungkus plastic klip masing-masing berisikan kristal warna putih
dengan berat netto seluruhnya 0,2372 gram dengan sisa barang bukti 0,2236 gram. 
3) 1 (satu) buah tempat plastik “Chino” berisi 4 (empat) bungkus
plastic klip masing-masing berisikan kristal warna putih dengan berat
netto seluruhnya 1,1728 gram dengan sisa barang bukti 1,1363 gram</t>
  </si>
  <si>
    <t>1) 1 (satu) buah paket dengan nomor connote 041150000381723 yang didalamnya terdapat 1 (satu) buah plastic klip besar yang berisikan narkotika jenis ganja dengan berat brutto 87,34 (delapan puluh tujuh koma tiga puluh empat) gram;
2) 1 (satu) buah kaos berwarna putih;
3) 1 (satu) buah tanda terima paket dengan nomor connote
041150000381723;
4) 1 (satu) buah handphone merek Samsung warna hitam dengan nomor 359302101195581/359303101195589;
Dirampas untuk dimusnahkan.
5) Membebankan biaya perkara kepada Terdakwa sebesar Rp.5.000,00 (lima ribu rupiah);</t>
  </si>
  <si>
    <t>1. 1 (satu) buah tas selempang warna hitam.
2. 1 (satu) lembar lipatan kertas warna emas.
3. 1 (satu) buah plastik klip yang berisikan sabu dengan berat
brutto 0,49 gram, netto 0,3802 gram (sisa setelah uji laboratorium netto 0,3596 gram).
4. 1 (satu) buah plastik klip yang berisikan sabu dengan berat
brutto 0,69 gram, netto 0,4035 gram (sisa setelah uji laboratorium netto 0,3709 gram).
5. 1 (satu) buah plastik klip berisikan sabu dengan berat brutto
0,66 gram, netto 0,3967 gram (sisa setelah uji laboratorium netto 0,3441 gram).
6. 1 (satu) buah plastik klip yang berisikan sabu dengan berat
brutto 0,72 gram, netto 0,4145 gram (sisa setelah uji laboratorium netto 0,3910 gram.
Total keseluruhan berat brutto sabu 2,56 gram, berat netto sabu
1,5949 gram, sisa barang bukti sabu seluruhnya setelah uji
laboratorium netto 1,4656 gram).
7. 1 (satu) unit handphone merk Realme Narzo 20 warna silver
dengan nomor simcard 087884430283.
8. 1 (satu) unit handphone merk Oppo A92 warna silver dengan nomor simcard 085775728928.
Seluruhnya dirampas untuk dimusnahkan.
9. 10 (sepuluh) lembar uang kertas pecahan Rp100.000
(seratus ribu rupiah).
10. 1 (satu) lembar lipatan uang kertas Rp1.000 (seribu rupiah).
11. 1 (satu) lembar lipatan uang kertas Rp2.000 (dua ribu
rupiah).
12. 1 (satu) lembar lipatan uang kertas Rp2.000 (dua ribu
rupiah)
Total uang Rp1.005.000,- (satu juta lima ribu rupiah).
Seluruhnya dirampas untuk Negara.</t>
  </si>
  <si>
    <t>1 (satu) bungkus Rokok merek Dunhill didalamnya terdapat 4 (empat) plastik klip masing-masing berisikan kristal Shabu berat brutto seluruhnya 16,08 gram (berat netto seluruhnya 14,9251 gram) dengan perincian yaitu : 1 (satu) plastik klip (kode A) berisi kristal Shabu berat brutto 15,04 gram {berat netto 14,4453 gram}, 1 (satu) plastik klip (Kode B) berisi kristal Shabu berat brutto 0,52 gram {berat netto 0,3373 gram},
1 (satu) plastik klip (Kode C) berisi kristal Shabu berat brutto 0,26 gram {berat netto 0,0703 gram} dan 1 (satu) plastik klip (Kode D) berisi kristal Shabu berat brutto 0,26 gram {berat netto 0,0722 gram)</t>
  </si>
  <si>
    <t>1. 1 (satu) plastik hitam besar berisi batang Narkotika jenis ganja berat
brutto 1.435 (seribu empat ratus tiga puluh lima) gram (sisa berat netto
27,7018 gram);
2. 1 (satu) plastik hitam besar berisi batang Narkotika jenis ganja berat
brutto 1.390 (seribu tiga ratus sembilan puluh) gram (sisa berat netto
29,9834 gram);
3. 1 (satu) plastik hitam besar berisi batang Narkotika jenis ganja berat
brutto 1.350 (seribu tiga ratus lima puluh) gram (sisa berat netto
26,5177 gram);
4. 1 (satu) plastik hitam kecil berisi biji Narkotika jenis ganja berat brutto 886 (delapan ratus delapan puluh enam) gram (sisa berat netto 876,0643 gram);
5. 1 (satu) plastik hitam kecil berisi daun kering Narkotika jenis ganja berat brutto 255 (dua ratus lima puluh lima) gram (sisa berat netto 250,5540 gram);
6. 1 (satu) bungkus kertas warna coklat berisi daun kering Narkotika jenis ganja berat brutto 3,77 (tiga koma tujuh puluh tujuh) gram (sisa berat netto 2,8400 gram);
7. 1 (satu) unit timbangan elektrik merek Good Wife SF-400;
8, 5 (lima) lembar kertas warna coklat;
9. 1 (satu) buah kotak warna putih bekas pengiriman Narkotika jenis
ganja;
10. 1 (satu) buah kotak dilakban warna coklat bekas pengiriman Narkotika
jenis ganja;
11. 1 (satu) unit Handphone merek Oppo A54 warna biru berikut simcard dengan nomor 0851 – 7105 8744;
12. 1 (satu) unit handphone merek Oppo A.53 warna biru berikut simcard dengan nomor 0856 – 9271 6652;
13. 1 (satu) unit handphone merek Oppo Reno 5 warna silver biru
hologram berikut simcard dengan nomor 0877 – 7176 3167
Seluruhnya dirampas untuk dimusnahkan;</t>
  </si>
  <si>
    <t>1 plastik klip berisi narkotika jenis sabu, berat brutto 0,29 gram (kode
A1); disisikan untuk pemeriksaan Lab dengan berat netto 0,1735 gram
dengan nomor 1405/2023/NF. Dengan sisa akhir hasil pemeriksaan
Lab.dengan berat netto 0,1572 Gram;
- 1 plastik klip berisi narkotika jenis sabu, berat brutto 0,13 gram (kode
A2); disisikan untuk pemeriksaan Lab dengan berat netto 0,0320 gram
dengan nomor 1406/2023/NF. Dengan sisa akhir hasil pemeriksaan
Lab. dengan berat netto 0,0262 Gram;
- 1 plastik klip berisi narkotika jenis sabu, berat brutto 0,12 gram (kode A3); disisikan untuk pemeriksaan Lab dengan berat netto 0,0381 gram dengan nomor 1407/2023/NF. Dengan sisa akhir hasil pemeriksaan Lab. dengan berat netto 0,0287 Gram;
- 1 plastik klip berisi narkotika jenis sabu, berat brutto 0,14 gram (kode A4); disisikan untuk pemeriksaan Lab dengan berat netto 0,0331 gram dengan nomor 1408/2023/NF. Dengan sisa akhir hasil pemeriksaan Lab. dengan berat netto 0,0255 Gram;
- 1 plastik klip berisi 1 plastik klip berisi narkotika jenis sabu, berat brutto 5 gram (Kode B1); disisikan untuk pemeriksaan Lab dengan berat netto 4,1698 gram dengan nomor 1409/2023/NF. Dengan sisa akhir hasil pemeriksaan Lab. dengan berat netto 4,1267 Gram;
- 1 plastik klip berisi narkotika jenis sabu, berat brutto 0,3 gram (Kode C1). disisikan untuk pemeriksaan Lab dengan berat netto 0,1787 gram dengan nomor 1410/2023/NF. Dengan sisa akhir hasil pemeriksaan Lab. dengan berat netto 0,1670 Gram;
- 1 kotak warna hitam;
- 1 masker warna hitam;
- 1 buah timbangan;
- 1 pack plastik klip;
- 1 buah Hp merk Xiomi;
- 1 kotak korek api;
Dirampas untuk dimusnahkan;</t>
  </si>
  <si>
    <t>1 (satu) plastik klip bening berisi kristal putih diduga narkotika jenis shabu berat netto 4,4050 gram dan timbangan digital, dimusnahkan;</t>
  </si>
  <si>
    <t>1) 1 (satu) plastik klip berisi Narkotika jenis tembakau sintetis brutto 5,26 (lima koma dua puluh enam) gram,
2) 1 (satu) unit Handphone Redmi Biru berikut simcard,
Dirampas untuk dimusnahkan ;</t>
  </si>
  <si>
    <t>11 (Sebelas) paket plastik klip berisikan narkotika jenis sabu dengan berat brutto 10,84 (Sepuluh Koma Delapan Puluh Empat) gram
dirampas untuk dimusnahkan.</t>
  </si>
  <si>
    <t>1 (satu) kantong kresek yang berisikan :
1)1 (satu) bungkus tea cina merk GUANYINWANG warna
hijau yang berisikan narkotika jenis sabu berat brutto 1012 (seribu
dua belas) gram yang disisihkan untuk dimusnahkan sebanyak
total 1010 (seribu sepuluh) gram, dan untuk pemeriksaan
laboratorium dengan total brutto 2 (dua) gram dengan netto 1,8453
gram;
2)1 (satu) bungkus tea cina merk GUANYINWANG warna hijau yang berisikan narkotika jenis sabu berat brutto 1008 (seribu delapan) gram yang disisihkan untuk dimusnahkan sebanyak total 1006 (seribu enam) gram, dan untuk pemeriksaan laboratorium dengan total brutto 2 (dua) gram dengan netto 1,8676 gram;
3) 1 (satu) Handphone merk Samsung No. Simcard 085223892057;
Dirampas untuk dimusnahkan.</t>
  </si>
  <si>
    <t>1. 1 (satu) paket warna coklat berisikan Narkotika jenis ganja
dengan berat brutto 500 (lima ratus) gram. 
2. 1 (satu) bungkus plastik berisikan Narkotika jenis ganja dengan
berat brutto 23 (dua puluh tiga) gram.
(Barang bukti ganja seberat 523 gram disisihkan masing-masing 5 gram untuk pemeriksaan labkrim dan sisanya 513 gram telah dimusnahkan) sisa setelah pemeriksaan.
3. 1 (satu) bungkus plastik berisikan Narkotika jenis LSD sebanyak
5 (lima) blot 
4. 1 (satu) unit Handphone merk Iphone warna putih
Dirampas untuk dimusnahkan</t>
  </si>
  <si>
    <t>1. Menyatakan terdakwa Dicka Anugrah Kurniawan dengan identitas tersebut di atas, terbukti secara sah dan meyakinkan bersalah melakukan tindak pidana “tanpa hak atau melawan hukum menyediakan Narkotika Golongan I bukan tanaman, sebagaimana dakwaan kedua Penuntut Umum;
2. Menjatuhkan pidana terhadap terdakwa Dicka Anugrah Kurniawan tersebut dengan pidana penjara selama 6 (enam) tahun, dan denda sebesar Rp.1.000.000.000,- (satu miliar Rupiah), dengan ketentuan apabila denda tidak dibayar, diganti dengan pidana penjara selama 2 (dua) bulan;
3. Menyatakan masa penangkapan dan masa penahanan yang telah dijalani Terdakwa dikurangkan seluruhnya dari pidana yang dijatuhkan;
4. Menetapkan Terdakwa tetap berada dalam tahanan;
5. Menyatakan barang bukti berupa : 
1 (satu) plastik klip bening berisi kristal putih diduga narkotika jenis shabu berat netto 4,4050 gram dan timbangan digital, dimusnahkan;
6. Menetapkan Terdakwa membayar biaya perkara sebesar Rp.5.000,- (lima ribu Rupiah);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</si>
</sst>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sz val="12"/>
      <color theme="1"/>
      <name val="Calibri"/>
      <family val="2"/>
    </font>
    <font>
      <b/>
      <i/>
      <sz val="12"/>
      <color theme="1"/>
      <name val="Calibri"/>
      <family val="2"/>
    </font>
    <font>
      <b/>
      <sz val="12"/>
      <color theme="1"/>
      <name val="Calibri"/>
      <family val="2"/>
    </font>
  </fonts>
  <fills count="4">
    <fill>
      <patternFill patternType="none"/>
    </fill>
    <fill>
      <patternFill patternType="gray125"/>
    </fill>
    <fill>
      <patternFill patternType="solid">
        <fgColor rgb="FFA4C2F4"/>
        <bgColor rgb="FFA4C2F4"/>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xf numFmtId="0" fontId="0" fillId="0" borderId="0" xfId="0" applyAlignment="1">
      <alignment wrapText="1"/>
    </xf>
    <xf numFmtId="0" fontId="1" fillId="2" borderId="1" xfId="0" applyFont="1" applyFill="1" applyBorder="1" applyAlignment="1">
      <alignment horizontal="center" vertical="top" wrapText="1"/>
    </xf>
    <xf numFmtId="0" fontId="1" fillId="0" borderId="1" xfId="0" applyFont="1" applyBorder="1" applyAlignment="1">
      <alignment horizontal="center" vertical="top" wrapText="1"/>
    </xf>
    <xf numFmtId="0" fontId="1" fillId="0" borderId="1" xfId="0" applyFont="1" applyBorder="1" applyAlignment="1">
      <alignment horizontal="left" vertical="top" wrapText="1"/>
    </xf>
    <xf numFmtId="0" fontId="1" fillId="0" borderId="1" xfId="0" applyFont="1" applyBorder="1" applyAlignment="1">
      <alignment horizontal="left" vertical="center" wrapText="1"/>
    </xf>
    <xf numFmtId="0" fontId="1" fillId="3" borderId="1" xfId="0" applyFont="1" applyFill="1" applyBorder="1" applyAlignment="1">
      <alignment horizontal="center" vertical="top" wrapText="1"/>
    </xf>
    <xf numFmtId="0" fontId="1" fillId="0" borderId="1" xfId="0" applyFont="1" applyBorder="1" applyAlignment="1">
      <alignment vertical="top" wrapText="1"/>
    </xf>
    <xf numFmtId="0" fontId="1" fillId="2" borderId="1" xfId="0" applyFont="1" applyFill="1" applyBorder="1" applyAlignment="1">
      <alignment horizontal="center" vertical="center" wrapText="1"/>
    </xf>
    <xf numFmtId="0" fontId="1" fillId="0" borderId="1" xfId="0" applyFont="1" applyBorder="1" applyAlignment="1">
      <alignment vertical="center" wrapText="1"/>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37645C09-CC85-4EFF-8295-ECB227CD598E}">
  <we:reference id="wa104381787" version="5.0.0.0" store="en-US" storeType="OMEX"/>
  <we:alternateReferences>
    <we:reference id="wa104381787" version="5.0.0.0" store="WA104381787"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51"/>
  <sheetViews>
    <sheetView tabSelected="1" topLeftCell="A52" zoomScale="54" zoomScaleNormal="70" workbookViewId="0">
      <selection activeCell="C7" sqref="C7"/>
    </sheetView>
  </sheetViews>
  <sheetFormatPr defaultColWidth="12.6328125" defaultRowHeight="12.5" x14ac:dyDescent="0.25"/>
  <cols>
    <col min="1" max="1" width="5.90625" style="1" customWidth="1"/>
    <col min="2" max="2" width="19.26953125" style="1" customWidth="1"/>
    <col min="3" max="3" width="20" style="1" customWidth="1"/>
    <col min="4" max="4" width="63.1796875" style="1" customWidth="1"/>
    <col min="5" max="5" width="145.81640625" style="10" customWidth="1"/>
    <col min="6" max="16384" width="12.6328125" style="1"/>
  </cols>
  <sheetData>
    <row r="1" spans="1:5" ht="15.5" x14ac:dyDescent="0.25">
      <c r="A1" s="2" t="s">
        <v>0</v>
      </c>
      <c r="B1" s="2" t="s">
        <v>1</v>
      </c>
      <c r="C1" s="2" t="s">
        <v>2</v>
      </c>
      <c r="D1" s="2" t="s">
        <v>3</v>
      </c>
      <c r="E1" s="8" t="s">
        <v>4</v>
      </c>
    </row>
    <row r="2" spans="1:5" ht="269" customHeight="1" x14ac:dyDescent="0.25">
      <c r="A2" s="3">
        <v>1</v>
      </c>
      <c r="B2" s="3" t="s">
        <v>5</v>
      </c>
      <c r="C2" s="3" t="s">
        <v>6</v>
      </c>
      <c r="D2" s="4" t="s">
        <v>115</v>
      </c>
      <c r="E2" s="5" t="s">
        <v>67</v>
      </c>
    </row>
    <row r="3" spans="1:5" ht="242" customHeight="1" x14ac:dyDescent="0.25">
      <c r="A3" s="3">
        <v>2</v>
      </c>
      <c r="B3" s="6" t="s">
        <v>7</v>
      </c>
      <c r="C3" s="3" t="s">
        <v>6</v>
      </c>
      <c r="D3" s="7" t="s">
        <v>116</v>
      </c>
      <c r="E3" s="9" t="s">
        <v>68</v>
      </c>
    </row>
    <row r="4" spans="1:5" ht="222.5" customHeight="1" x14ac:dyDescent="0.25">
      <c r="A4" s="3">
        <v>3</v>
      </c>
      <c r="B4" s="3" t="s">
        <v>8</v>
      </c>
      <c r="C4" s="3" t="s">
        <v>6</v>
      </c>
      <c r="D4" s="7" t="s">
        <v>117</v>
      </c>
      <c r="E4" s="9" t="s">
        <v>69</v>
      </c>
    </row>
    <row r="5" spans="1:5" ht="264" customHeight="1" x14ac:dyDescent="0.25">
      <c r="A5" s="3">
        <v>4</v>
      </c>
      <c r="B5" s="3" t="s">
        <v>9</v>
      </c>
      <c r="C5" s="3" t="s">
        <v>6</v>
      </c>
      <c r="D5" s="7" t="s">
        <v>118</v>
      </c>
      <c r="E5" s="9" t="s">
        <v>70</v>
      </c>
    </row>
    <row r="6" spans="1:5" ht="385.5" customHeight="1" x14ac:dyDescent="0.25">
      <c r="A6" s="3">
        <v>5</v>
      </c>
      <c r="B6" s="3" t="s">
        <v>10</v>
      </c>
      <c r="C6" s="3" t="s">
        <v>6</v>
      </c>
      <c r="D6" s="7" t="s">
        <v>119</v>
      </c>
      <c r="E6" s="9" t="s">
        <v>71</v>
      </c>
    </row>
    <row r="7" spans="1:5" ht="381.5" customHeight="1" x14ac:dyDescent="0.25">
      <c r="A7" s="3">
        <v>6</v>
      </c>
      <c r="B7" s="3" t="s">
        <v>11</v>
      </c>
      <c r="C7" s="3" t="s">
        <v>6</v>
      </c>
      <c r="D7" s="7" t="s">
        <v>12</v>
      </c>
      <c r="E7" s="9" t="s">
        <v>71</v>
      </c>
    </row>
    <row r="8" spans="1:5" ht="256.5" customHeight="1" x14ac:dyDescent="0.25">
      <c r="A8" s="3">
        <v>7</v>
      </c>
      <c r="B8" s="3" t="s">
        <v>13</v>
      </c>
      <c r="C8" s="3" t="s">
        <v>6</v>
      </c>
      <c r="D8" s="7" t="s">
        <v>120</v>
      </c>
      <c r="E8" s="9" t="s">
        <v>72</v>
      </c>
    </row>
    <row r="9" spans="1:5" ht="222.5" customHeight="1" x14ac:dyDescent="0.25">
      <c r="A9" s="3">
        <v>8</v>
      </c>
      <c r="B9" s="3" t="s">
        <v>14</v>
      </c>
      <c r="C9" s="3" t="s">
        <v>6</v>
      </c>
      <c r="D9" s="7" t="s">
        <v>121</v>
      </c>
      <c r="E9" s="9" t="s">
        <v>73</v>
      </c>
    </row>
    <row r="10" spans="1:5" ht="206" customHeight="1" x14ac:dyDescent="0.25">
      <c r="A10" s="3">
        <v>9</v>
      </c>
      <c r="B10" s="3" t="s">
        <v>15</v>
      </c>
      <c r="C10" s="3" t="s">
        <v>6</v>
      </c>
      <c r="D10" s="7" t="s">
        <v>122</v>
      </c>
      <c r="E10" s="9" t="s">
        <v>74</v>
      </c>
    </row>
    <row r="11" spans="1:5" ht="254.5" customHeight="1" x14ac:dyDescent="0.25">
      <c r="A11" s="3">
        <v>10</v>
      </c>
      <c r="B11" s="3" t="s">
        <v>16</v>
      </c>
      <c r="C11" s="3" t="s">
        <v>6</v>
      </c>
      <c r="D11" s="7" t="s">
        <v>65</v>
      </c>
      <c r="E11" s="9" t="s">
        <v>75</v>
      </c>
    </row>
    <row r="12" spans="1:5" ht="257" customHeight="1" x14ac:dyDescent="0.25">
      <c r="A12" s="3">
        <v>11</v>
      </c>
      <c r="B12" s="3" t="s">
        <v>17</v>
      </c>
      <c r="C12" s="3" t="s">
        <v>6</v>
      </c>
      <c r="D12" s="7" t="s">
        <v>123</v>
      </c>
      <c r="E12" s="9" t="s">
        <v>76</v>
      </c>
    </row>
    <row r="13" spans="1:5" ht="350.5" customHeight="1" x14ac:dyDescent="0.25">
      <c r="A13" s="3">
        <v>12</v>
      </c>
      <c r="B13" s="3" t="s">
        <v>18</v>
      </c>
      <c r="C13" s="3" t="s">
        <v>6</v>
      </c>
      <c r="D13" s="7" t="s">
        <v>124</v>
      </c>
      <c r="E13" s="9" t="s">
        <v>77</v>
      </c>
    </row>
    <row r="14" spans="1:5" ht="304.5" customHeight="1" x14ac:dyDescent="0.25">
      <c r="A14" s="3">
        <v>13</v>
      </c>
      <c r="B14" s="3" t="s">
        <v>19</v>
      </c>
      <c r="C14" s="3" t="s">
        <v>6</v>
      </c>
      <c r="D14" s="7" t="s">
        <v>125</v>
      </c>
      <c r="E14" s="9" t="s">
        <v>78</v>
      </c>
    </row>
    <row r="15" spans="1:5" ht="191.5" customHeight="1" x14ac:dyDescent="0.25">
      <c r="A15" s="3">
        <v>14</v>
      </c>
      <c r="B15" s="3" t="s">
        <v>20</v>
      </c>
      <c r="C15" s="3" t="s">
        <v>6</v>
      </c>
      <c r="D15" s="7" t="s">
        <v>126</v>
      </c>
      <c r="E15" s="9" t="s">
        <v>79</v>
      </c>
    </row>
    <row r="16" spans="1:5" ht="380.5" customHeight="1" x14ac:dyDescent="0.25">
      <c r="A16" s="3">
        <v>15</v>
      </c>
      <c r="B16" s="3" t="s">
        <v>21</v>
      </c>
      <c r="C16" s="3" t="s">
        <v>6</v>
      </c>
      <c r="D16" s="7" t="s">
        <v>127</v>
      </c>
      <c r="E16" s="9" t="s">
        <v>80</v>
      </c>
    </row>
    <row r="17" spans="1:5" ht="289.5" customHeight="1" x14ac:dyDescent="0.25">
      <c r="A17" s="3">
        <v>16</v>
      </c>
      <c r="B17" s="3" t="s">
        <v>22</v>
      </c>
      <c r="C17" s="3" t="s">
        <v>6</v>
      </c>
      <c r="D17" s="7" t="s">
        <v>128</v>
      </c>
      <c r="E17" s="9" t="s">
        <v>81</v>
      </c>
    </row>
    <row r="18" spans="1:5" ht="335" customHeight="1" x14ac:dyDescent="0.25">
      <c r="A18" s="3">
        <v>17</v>
      </c>
      <c r="B18" s="3" t="s">
        <v>23</v>
      </c>
      <c r="C18" s="3" t="s">
        <v>6</v>
      </c>
      <c r="D18" s="7" t="s">
        <v>129</v>
      </c>
      <c r="E18" s="9" t="s">
        <v>82</v>
      </c>
    </row>
    <row r="19" spans="1:5" ht="340.5" customHeight="1" x14ac:dyDescent="0.25">
      <c r="A19" s="3">
        <v>18</v>
      </c>
      <c r="B19" s="3" t="s">
        <v>24</v>
      </c>
      <c r="C19" s="3" t="s">
        <v>6</v>
      </c>
      <c r="D19" s="7" t="s">
        <v>130</v>
      </c>
      <c r="E19" s="9" t="s">
        <v>83</v>
      </c>
    </row>
    <row r="20" spans="1:5" ht="210" customHeight="1" x14ac:dyDescent="0.25">
      <c r="A20" s="3">
        <v>19</v>
      </c>
      <c r="B20" s="3" t="s">
        <v>25</v>
      </c>
      <c r="C20" s="3" t="s">
        <v>6</v>
      </c>
      <c r="D20" s="7" t="s">
        <v>131</v>
      </c>
      <c r="E20" s="9" t="s">
        <v>84</v>
      </c>
    </row>
    <row r="21" spans="1:5" ht="273" customHeight="1" x14ac:dyDescent="0.25">
      <c r="A21" s="3">
        <v>20</v>
      </c>
      <c r="B21" s="3" t="s">
        <v>26</v>
      </c>
      <c r="C21" s="3" t="s">
        <v>6</v>
      </c>
      <c r="D21" s="7" t="s">
        <v>132</v>
      </c>
      <c r="E21" s="9" t="s">
        <v>85</v>
      </c>
    </row>
    <row r="22" spans="1:5" ht="273" customHeight="1" x14ac:dyDescent="0.25">
      <c r="A22" s="3">
        <v>21</v>
      </c>
      <c r="B22" s="3" t="s">
        <v>27</v>
      </c>
      <c r="C22" s="3" t="s">
        <v>6</v>
      </c>
      <c r="D22" s="7" t="s">
        <v>133</v>
      </c>
      <c r="E22" s="9" t="s">
        <v>86</v>
      </c>
    </row>
    <row r="23" spans="1:5" ht="335.5" customHeight="1" x14ac:dyDescent="0.25">
      <c r="A23" s="3">
        <v>22</v>
      </c>
      <c r="B23" s="3" t="s">
        <v>28</v>
      </c>
      <c r="C23" s="3" t="s">
        <v>6</v>
      </c>
      <c r="D23" s="7" t="s">
        <v>134</v>
      </c>
      <c r="E23" s="9" t="s">
        <v>87</v>
      </c>
    </row>
    <row r="24" spans="1:5" ht="271" customHeight="1" x14ac:dyDescent="0.25">
      <c r="A24" s="3">
        <v>23</v>
      </c>
      <c r="B24" s="3" t="s">
        <v>29</v>
      </c>
      <c r="C24" s="3" t="s">
        <v>6</v>
      </c>
      <c r="D24" s="7" t="s">
        <v>135</v>
      </c>
      <c r="E24" s="9" t="s">
        <v>88</v>
      </c>
    </row>
    <row r="25" spans="1:5" ht="409.5" customHeight="1" x14ac:dyDescent="0.25">
      <c r="A25" s="3">
        <v>24</v>
      </c>
      <c r="B25" s="3" t="s">
        <v>30</v>
      </c>
      <c r="C25" s="3" t="s">
        <v>6</v>
      </c>
      <c r="D25" s="7" t="s">
        <v>66</v>
      </c>
      <c r="E25" s="9" t="s">
        <v>89</v>
      </c>
    </row>
    <row r="26" spans="1:5" ht="191.5" customHeight="1" x14ac:dyDescent="0.25">
      <c r="A26" s="3">
        <v>25</v>
      </c>
      <c r="B26" s="3" t="s">
        <v>31</v>
      </c>
      <c r="C26" s="3" t="s">
        <v>6</v>
      </c>
      <c r="D26" s="7" t="s">
        <v>32</v>
      </c>
      <c r="E26" s="9" t="s">
        <v>90</v>
      </c>
    </row>
    <row r="27" spans="1:5" ht="273" customHeight="1" x14ac:dyDescent="0.25">
      <c r="A27" s="3">
        <v>26</v>
      </c>
      <c r="B27" s="3" t="s">
        <v>33</v>
      </c>
      <c r="C27" s="3" t="s">
        <v>6</v>
      </c>
      <c r="D27" s="7" t="s">
        <v>34</v>
      </c>
      <c r="E27" s="9" t="s">
        <v>91</v>
      </c>
    </row>
    <row r="28" spans="1:5" ht="225.5" customHeight="1" x14ac:dyDescent="0.25">
      <c r="A28" s="3">
        <v>27</v>
      </c>
      <c r="B28" s="3" t="s">
        <v>35</v>
      </c>
      <c r="C28" s="3" t="s">
        <v>6</v>
      </c>
      <c r="D28" s="7" t="s">
        <v>36</v>
      </c>
      <c r="E28" s="9" t="s">
        <v>92</v>
      </c>
    </row>
    <row r="29" spans="1:5" ht="207" customHeight="1" x14ac:dyDescent="0.25">
      <c r="A29" s="3">
        <v>28</v>
      </c>
      <c r="B29" s="3" t="s">
        <v>37</v>
      </c>
      <c r="C29" s="3" t="s">
        <v>6</v>
      </c>
      <c r="D29" s="7" t="s">
        <v>136</v>
      </c>
      <c r="E29" s="9" t="s">
        <v>93</v>
      </c>
    </row>
    <row r="30" spans="1:5" ht="409.5" x14ac:dyDescent="0.25">
      <c r="A30" s="3">
        <v>29</v>
      </c>
      <c r="B30" s="3" t="s">
        <v>38</v>
      </c>
      <c r="C30" s="3" t="s">
        <v>6</v>
      </c>
      <c r="D30" s="7" t="s">
        <v>39</v>
      </c>
      <c r="E30" s="9" t="s">
        <v>94</v>
      </c>
    </row>
    <row r="31" spans="1:5" ht="290" customHeight="1" x14ac:dyDescent="0.25">
      <c r="A31" s="3">
        <v>30</v>
      </c>
      <c r="B31" s="3" t="s">
        <v>40</v>
      </c>
      <c r="C31" s="3" t="s">
        <v>6</v>
      </c>
      <c r="D31" s="7" t="s">
        <v>137</v>
      </c>
      <c r="E31" s="9" t="s">
        <v>95</v>
      </c>
    </row>
    <row r="32" spans="1:5" ht="211" customHeight="1" x14ac:dyDescent="0.25">
      <c r="A32" s="3">
        <v>31</v>
      </c>
      <c r="B32" s="3" t="s">
        <v>41</v>
      </c>
      <c r="C32" s="3" t="s">
        <v>6</v>
      </c>
      <c r="D32" s="7" t="s">
        <v>138</v>
      </c>
      <c r="E32" s="9" t="s">
        <v>96</v>
      </c>
    </row>
    <row r="33" spans="1:5" ht="273.5" customHeight="1" x14ac:dyDescent="0.25">
      <c r="A33" s="3">
        <v>32</v>
      </c>
      <c r="B33" s="3" t="s">
        <v>42</v>
      </c>
      <c r="C33" s="3" t="s">
        <v>6</v>
      </c>
      <c r="D33" s="7" t="s">
        <v>139</v>
      </c>
      <c r="E33" s="9" t="s">
        <v>97</v>
      </c>
    </row>
    <row r="34" spans="1:5" ht="273" customHeight="1" x14ac:dyDescent="0.25">
      <c r="A34" s="3">
        <v>33</v>
      </c>
      <c r="B34" s="3" t="s">
        <v>43</v>
      </c>
      <c r="C34" s="3" t="s">
        <v>6</v>
      </c>
      <c r="D34" s="7" t="s">
        <v>44</v>
      </c>
      <c r="E34" s="9" t="s">
        <v>98</v>
      </c>
    </row>
    <row r="35" spans="1:5" ht="225.5" customHeight="1" x14ac:dyDescent="0.25">
      <c r="A35" s="3">
        <v>34</v>
      </c>
      <c r="B35" s="3" t="s">
        <v>45</v>
      </c>
      <c r="C35" s="3" t="s">
        <v>6</v>
      </c>
      <c r="D35" s="7" t="s">
        <v>140</v>
      </c>
      <c r="E35" s="9" t="s">
        <v>99</v>
      </c>
    </row>
    <row r="36" spans="1:5" ht="292" customHeight="1" x14ac:dyDescent="0.25">
      <c r="A36" s="3">
        <v>35</v>
      </c>
      <c r="B36" s="3" t="s">
        <v>46</v>
      </c>
      <c r="C36" s="3" t="s">
        <v>6</v>
      </c>
      <c r="D36" s="7" t="s">
        <v>141</v>
      </c>
      <c r="E36" s="9" t="s">
        <v>100</v>
      </c>
    </row>
    <row r="37" spans="1:5" ht="409.5" x14ac:dyDescent="0.25">
      <c r="A37" s="3">
        <v>36</v>
      </c>
      <c r="B37" s="3" t="s">
        <v>47</v>
      </c>
      <c r="C37" s="3" t="s">
        <v>6</v>
      </c>
      <c r="D37" s="7" t="s">
        <v>142</v>
      </c>
      <c r="E37" s="9" t="s">
        <v>101</v>
      </c>
    </row>
    <row r="38" spans="1:5" ht="276.5" customHeight="1" x14ac:dyDescent="0.25">
      <c r="A38" s="3">
        <v>37</v>
      </c>
      <c r="B38" s="3" t="s">
        <v>48</v>
      </c>
      <c r="C38" s="3" t="s">
        <v>6</v>
      </c>
      <c r="D38" s="7" t="s">
        <v>49</v>
      </c>
      <c r="E38" s="9" t="s">
        <v>102</v>
      </c>
    </row>
    <row r="39" spans="1:5" ht="330" customHeight="1" x14ac:dyDescent="0.25">
      <c r="A39" s="3">
        <v>38</v>
      </c>
      <c r="B39" s="3" t="s">
        <v>50</v>
      </c>
      <c r="C39" s="3" t="s">
        <v>6</v>
      </c>
      <c r="D39" s="7" t="s">
        <v>143</v>
      </c>
      <c r="E39" s="9" t="s">
        <v>103</v>
      </c>
    </row>
    <row r="40" spans="1:5" ht="225.5" customHeight="1" x14ac:dyDescent="0.25">
      <c r="A40" s="3">
        <v>39</v>
      </c>
      <c r="B40" s="3" t="s">
        <v>51</v>
      </c>
      <c r="C40" s="3" t="s">
        <v>6</v>
      </c>
      <c r="D40" s="7" t="s">
        <v>144</v>
      </c>
      <c r="E40" s="9" t="s">
        <v>104</v>
      </c>
    </row>
    <row r="41" spans="1:5" ht="409.5" x14ac:dyDescent="0.25">
      <c r="A41" s="3">
        <v>40</v>
      </c>
      <c r="B41" s="3" t="s">
        <v>52</v>
      </c>
      <c r="C41" s="3" t="s">
        <v>6</v>
      </c>
      <c r="D41" s="7" t="s">
        <v>145</v>
      </c>
      <c r="E41" s="9" t="s">
        <v>105</v>
      </c>
    </row>
    <row r="42" spans="1:5" ht="225.5" customHeight="1" x14ac:dyDescent="0.25">
      <c r="A42" s="3">
        <v>41</v>
      </c>
      <c r="B42" s="3" t="s">
        <v>53</v>
      </c>
      <c r="C42" s="3" t="s">
        <v>6</v>
      </c>
      <c r="D42" s="7" t="s">
        <v>54</v>
      </c>
      <c r="E42" s="9" t="s">
        <v>106</v>
      </c>
    </row>
    <row r="43" spans="1:5" ht="271.5" customHeight="1" x14ac:dyDescent="0.25">
      <c r="A43" s="3">
        <v>42</v>
      </c>
      <c r="B43" s="3" t="s">
        <v>55</v>
      </c>
      <c r="C43" s="3" t="s">
        <v>6</v>
      </c>
      <c r="D43" s="7" t="s">
        <v>146</v>
      </c>
      <c r="E43" s="9" t="s">
        <v>107</v>
      </c>
    </row>
    <row r="44" spans="1:5" ht="409.5" x14ac:dyDescent="0.25">
      <c r="A44" s="3">
        <v>43</v>
      </c>
      <c r="B44" s="3" t="s">
        <v>56</v>
      </c>
      <c r="C44" s="3" t="s">
        <v>6</v>
      </c>
      <c r="D44" s="7" t="s">
        <v>147</v>
      </c>
      <c r="E44" s="9" t="s">
        <v>108</v>
      </c>
    </row>
    <row r="45" spans="1:5" ht="409.5" x14ac:dyDescent="0.25">
      <c r="A45" s="3">
        <v>44</v>
      </c>
      <c r="B45" s="3" t="s">
        <v>57</v>
      </c>
      <c r="C45" s="3" t="s">
        <v>6</v>
      </c>
      <c r="D45" s="7" t="s">
        <v>148</v>
      </c>
      <c r="E45" s="9" t="s">
        <v>109</v>
      </c>
    </row>
    <row r="46" spans="1:5" ht="147" customHeight="1" x14ac:dyDescent="0.25">
      <c r="A46" s="3">
        <v>45</v>
      </c>
      <c r="B46" s="3" t="s">
        <v>58</v>
      </c>
      <c r="C46" s="3" t="s">
        <v>6</v>
      </c>
      <c r="D46" s="7" t="s">
        <v>149</v>
      </c>
      <c r="E46" s="9" t="s">
        <v>154</v>
      </c>
    </row>
    <row r="47" spans="1:5" ht="193.5" customHeight="1" x14ac:dyDescent="0.25">
      <c r="A47" s="3">
        <v>46</v>
      </c>
      <c r="B47" s="3" t="s">
        <v>59</v>
      </c>
      <c r="C47" s="3" t="s">
        <v>6</v>
      </c>
      <c r="D47" s="7" t="s">
        <v>150</v>
      </c>
      <c r="E47" s="9" t="s">
        <v>110</v>
      </c>
    </row>
    <row r="48" spans="1:5" ht="182.5" customHeight="1" x14ac:dyDescent="0.25">
      <c r="A48" s="3">
        <v>47</v>
      </c>
      <c r="B48" s="3" t="s">
        <v>60</v>
      </c>
      <c r="C48" s="3" t="s">
        <v>6</v>
      </c>
      <c r="D48" s="7" t="s">
        <v>151</v>
      </c>
      <c r="E48" s="9" t="s">
        <v>111</v>
      </c>
    </row>
    <row r="49" spans="1:5" ht="325" customHeight="1" x14ac:dyDescent="0.25">
      <c r="A49" s="3">
        <v>48</v>
      </c>
      <c r="B49" s="3" t="s">
        <v>61</v>
      </c>
      <c r="C49" s="3" t="s">
        <v>6</v>
      </c>
      <c r="D49" s="7" t="s">
        <v>152</v>
      </c>
      <c r="E49" s="9" t="s">
        <v>112</v>
      </c>
    </row>
    <row r="50" spans="1:5" ht="225.5" customHeight="1" x14ac:dyDescent="0.25">
      <c r="A50" s="3">
        <v>49</v>
      </c>
      <c r="B50" s="3" t="s">
        <v>62</v>
      </c>
      <c r="C50" s="3" t="s">
        <v>6</v>
      </c>
      <c r="D50" s="7" t="s">
        <v>153</v>
      </c>
      <c r="E50" s="9" t="s">
        <v>113</v>
      </c>
    </row>
    <row r="51" spans="1:5" ht="351" customHeight="1" x14ac:dyDescent="0.25">
      <c r="A51" s="3">
        <v>50</v>
      </c>
      <c r="B51" s="3" t="s">
        <v>63</v>
      </c>
      <c r="C51" s="3" t="s">
        <v>6</v>
      </c>
      <c r="D51" s="7" t="s">
        <v>64</v>
      </c>
      <c r="E51" s="9" t="s">
        <v>114</v>
      </c>
    </row>
  </sheetData>
  <conditionalFormatting sqref="E6">
    <cfRule type="colorScale" priority="1">
      <colorScale>
        <cfvo type="min"/>
        <cfvo type="max"/>
        <color rgb="FF57BB8A"/>
        <color rgb="FFFFFFFF"/>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Eelham</dc:creator>
  <cp:lastModifiedBy>Muhammad Eelham</cp:lastModifiedBy>
  <dcterms:created xsi:type="dcterms:W3CDTF">2023-11-29T12:22:19Z</dcterms:created>
  <dcterms:modified xsi:type="dcterms:W3CDTF">2023-11-29T12:22:19Z</dcterms:modified>
</cp:coreProperties>
</file>