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<sst xmlns="http://schemas.openxmlformats.org/spreadsheetml/2006/main" count="52" uniqueCount="34">
  <si>
    <t>Mã kho</t>
  </si>
  <si>
    <t>Tên kho *</t>
  </si>
  <si>
    <t>Loại kho *</t>
  </si>
  <si>
    <t>Thủ kho</t>
  </si>
  <si>
    <t>Vị trí</t>
  </si>
  <si>
    <t>Ngừng dùng</t>
  </si>
  <si>
    <t>KHO_HALAM</t>
  </si>
  <si>
    <t>Kho Trạm Hà Lầm</t>
  </si>
  <si>
    <t>Kho trạm</t>
  </si>
  <si>
    <t>NV015</t>
  </si>
  <si>
    <t>Trạm Hà Lầm, TP Hạ Long</t>
  </si>
  <si>
    <t>MẪU NHẬP: KHO HÀNG</t>
  </si>
  <si>
    <t>Cột</t>
  </si>
  <si>
    <t>Bắt buộc</t>
  </si>
  <si>
    <t>Mô tả</t>
  </si>
  <si>
    <t>Ví dụ</t>
  </si>
  <si>
    <t>Giá trị hợp lệ</t>
  </si>
  <si>
    <t/>
  </si>
  <si>
    <t>Để trống hệ thống tự sinh (KHO-001...)</t>
  </si>
  <si>
    <t>KHO-001</t>
  </si>
  <si>
    <t>Tên kho</t>
  </si>
  <si>
    <t>x</t>
  </si>
  <si>
    <t>Kho trung tâm</t>
  </si>
  <si>
    <t>Loại kho</t>
  </si>
  <si>
    <t>Kho trung tâm / Kho cửa hàng / Kho lưu động (xe) / Kho vỏ bình / Kho trạm / Khách hàng / Kho ảo (trung gian)</t>
  </si>
  <si>
    <t>Ghi mã nhân viên hoặc họ tên — nhân viên phải được nhập trước</t>
  </si>
  <si>
    <t>NV001</t>
  </si>
  <si>
    <t>Số 12 đường Lê Lợi, Huế</t>
  </si>
  <si>
    <t>Ghi x nếu kho không còn hoạt động</t>
  </si>
  <si>
    <t>Lưu ý khi nhập</t>
  </si>
  <si>
    <t>Nên nhập kho trước khi nhập tồn kho đầu kỳ và đơn hàng.</t>
  </si>
  <si>
    <t>Hệ thống đã có sẵn các kho hệ thống (kho mượn, kho khách hàng, kho trung chuyển) — không cần nhập lại.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</si>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</sst>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2C2C6B"/>
      </patternFill>
    </fill>
    <fill>
      <patternFill patternType="solid">
        <fgColor rgb="FFC624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18" customWidth="1"/>
  </cols>
  <sheetData>
    <row r="1" ht="28" customHeight="1" spans="1: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</sheetData>
  <dataValidations count="2">
    <dataValidation type="list" allowBlank="1" sqref="C10:C500">
      <formula1>"Kho trung tâm,Kho cửa hàng,Kho lưu động (xe),Kho vỏ bình,Kho trạm,Khách hàng,Kho ảo (trung gian)"</formula1>
    </dataValidation>
    <dataValidation type="list" allowBlank="1" sqref="C2:C500">
      <formula1>"Kho trung tâm,Kho cửa hàng,Kho lưu động (xe),Kho vỏ bình,Kho trạm,Khách hàng,Kho ảo (trung gian)"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3" customFormat="1" x14ac:dyDescent="0.25">
      <c r="A1" s="3" t="s">
        <v>11</v>
      </c>
    </row>
    <row r="3" spans="1:5" s="4" customFormat="1" x14ac:dyDescent="0.25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25">
      <c r="A4" t="s">
        <v>0</v>
      </c>
      <c r="B4" t="s">
        <v>17</v>
      </c>
      <c r="C4" t="s">
        <v>18</v>
      </c>
      <c r="D4" t="s">
        <v>19</v>
      </c>
      <c r="E4" t="s">
        <v>17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17</v>
      </c>
    </row>
    <row r="6" spans="1:5" x14ac:dyDescent="0.25">
      <c r="A6" t="s">
        <v>23</v>
      </c>
      <c r="B6" t="s">
        <v>21</v>
      </c>
      <c r="C6" t="s">
        <v>17</v>
      </c>
      <c r="D6" t="s">
        <v>17</v>
      </c>
      <c r="E6" t="s">
        <v>24</v>
      </c>
    </row>
    <row r="7" spans="1:5" x14ac:dyDescent="0.25">
      <c r="A7" t="s">
        <v>3</v>
      </c>
      <c r="B7" t="s">
        <v>17</v>
      </c>
      <c r="C7" t="s">
        <v>25</v>
      </c>
      <c r="D7" t="s">
        <v>26</v>
      </c>
      <c r="E7" t="s">
        <v>17</v>
      </c>
    </row>
    <row r="8" spans="1:5" x14ac:dyDescent="0.25">
      <c r="A8" t="s">
        <v>4</v>
      </c>
      <c r="B8" t="s">
        <v>17</v>
      </c>
      <c r="C8" t="s">
        <v>17</v>
      </c>
      <c r="D8" t="s">
        <v>27</v>
      </c>
      <c r="E8" t="s">
        <v>17</v>
      </c>
    </row>
    <row r="9" spans="1:5" x14ac:dyDescent="0.25">
      <c r="A9" t="s">
        <v>5</v>
      </c>
      <c r="B9" t="s">
        <v>17</v>
      </c>
      <c r="C9" t="s">
        <v>28</v>
      </c>
      <c r="D9" t="s">
        <v>17</v>
      </c>
      <c r="E9" t="s">
        <v>17</v>
      </c>
    </row>
    <row r="11" spans="1:1" s="6" customFormat="1" x14ac:dyDescent="0.25">
      <c r="A11" s="6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5" spans="1:1" x14ac:dyDescent="0.25">
      <c r="A15" t="s">
        <v>32</v>
      </c>
    </row>
    <row r="16" spans="1:1" x14ac:dyDescent="0.25">
      <c r="A1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