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.manzhos\Documents\DS course\HR analytics\"/>
    </mc:Choice>
  </mc:AlternateContent>
  <bookViews>
    <workbookView xWindow="0" yWindow="0" windowWidth="25200" windowHeight="11850"/>
  </bookViews>
  <sheets>
    <sheet name="cap_data_baye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3753" i="1" l="1"/>
  <c r="F3753" i="1"/>
  <c r="E3753" i="1"/>
  <c r="F3752" i="1"/>
  <c r="G3752" i="1" s="1"/>
  <c r="E3752" i="1"/>
  <c r="F3751" i="1"/>
  <c r="G3751" i="1" s="1"/>
  <c r="E3751" i="1"/>
  <c r="G3750" i="1"/>
  <c r="F3750" i="1"/>
  <c r="E3750" i="1"/>
  <c r="G3749" i="1"/>
  <c r="F3749" i="1"/>
  <c r="E3749" i="1"/>
  <c r="G3748" i="1"/>
  <c r="F3748" i="1"/>
  <c r="E3748" i="1"/>
  <c r="F3747" i="1"/>
  <c r="G3747" i="1" s="1"/>
  <c r="E3747" i="1"/>
  <c r="F3746" i="1"/>
  <c r="G3746" i="1" s="1"/>
  <c r="E3746" i="1"/>
  <c r="G3745" i="1"/>
  <c r="F3745" i="1"/>
  <c r="E3745" i="1"/>
  <c r="F3744" i="1"/>
  <c r="G3744" i="1" s="1"/>
  <c r="E3744" i="1"/>
  <c r="F3743" i="1"/>
  <c r="G3743" i="1" s="1"/>
  <c r="E3743" i="1"/>
  <c r="F3742" i="1"/>
  <c r="G3742" i="1" s="1"/>
  <c r="E3742" i="1"/>
  <c r="G3741" i="1"/>
  <c r="F3741" i="1"/>
  <c r="E3741" i="1"/>
  <c r="F3740" i="1"/>
  <c r="G3740" i="1" s="1"/>
  <c r="E3740" i="1"/>
  <c r="F3739" i="1"/>
  <c r="G3739" i="1" s="1"/>
  <c r="E3739" i="1"/>
  <c r="F3738" i="1"/>
  <c r="G3738" i="1" s="1"/>
  <c r="E3738" i="1"/>
  <c r="G3737" i="1"/>
  <c r="F3737" i="1"/>
  <c r="E3737" i="1"/>
  <c r="F3736" i="1"/>
  <c r="G3736" i="1" s="1"/>
  <c r="E3736" i="1"/>
  <c r="F3735" i="1"/>
  <c r="G3735" i="1" s="1"/>
  <c r="E3735" i="1"/>
  <c r="F3734" i="1"/>
  <c r="G3734" i="1" s="1"/>
  <c r="E3734" i="1"/>
  <c r="G3733" i="1"/>
  <c r="F3733" i="1"/>
  <c r="E3733" i="1"/>
  <c r="F3732" i="1"/>
  <c r="G3732" i="1" s="1"/>
  <c r="E3732" i="1"/>
  <c r="F3731" i="1"/>
  <c r="G3731" i="1" s="1"/>
  <c r="E3731" i="1"/>
  <c r="F3730" i="1"/>
  <c r="G3730" i="1" s="1"/>
  <c r="E3730" i="1"/>
  <c r="G3729" i="1"/>
  <c r="F3729" i="1"/>
  <c r="E3729" i="1"/>
  <c r="F3728" i="1"/>
  <c r="G3728" i="1" s="1"/>
  <c r="E3728" i="1"/>
  <c r="F3727" i="1"/>
  <c r="G3727" i="1" s="1"/>
  <c r="E3727" i="1"/>
  <c r="F3726" i="1"/>
  <c r="G3726" i="1" s="1"/>
  <c r="E3726" i="1"/>
  <c r="G3725" i="1"/>
  <c r="F3725" i="1"/>
  <c r="E3725" i="1"/>
  <c r="F3724" i="1"/>
  <c r="G3724" i="1" s="1"/>
  <c r="E3724" i="1"/>
  <c r="F3723" i="1"/>
  <c r="G3723" i="1" s="1"/>
  <c r="E3723" i="1"/>
  <c r="F3722" i="1"/>
  <c r="G3722" i="1" s="1"/>
  <c r="E3722" i="1"/>
  <c r="G3721" i="1"/>
  <c r="F3721" i="1"/>
  <c r="E3721" i="1"/>
  <c r="F3720" i="1"/>
  <c r="G3720" i="1" s="1"/>
  <c r="E3720" i="1"/>
  <c r="F3719" i="1"/>
  <c r="G3719" i="1" s="1"/>
  <c r="E3719" i="1"/>
  <c r="F3718" i="1"/>
  <c r="G3718" i="1" s="1"/>
  <c r="E3718" i="1"/>
  <c r="G3717" i="1"/>
  <c r="F3717" i="1"/>
  <c r="E3717" i="1"/>
  <c r="F3716" i="1"/>
  <c r="G3716" i="1" s="1"/>
  <c r="E3716" i="1"/>
  <c r="F3715" i="1"/>
  <c r="G3715" i="1" s="1"/>
  <c r="E3715" i="1"/>
  <c r="F3714" i="1"/>
  <c r="G3714" i="1" s="1"/>
  <c r="E3714" i="1"/>
  <c r="G3713" i="1"/>
  <c r="F3713" i="1"/>
  <c r="E3713" i="1"/>
  <c r="F3712" i="1"/>
  <c r="G3712" i="1" s="1"/>
  <c r="E3712" i="1"/>
  <c r="F3711" i="1"/>
  <c r="G3711" i="1" s="1"/>
  <c r="E3711" i="1"/>
  <c r="F3710" i="1"/>
  <c r="G3710" i="1" s="1"/>
  <c r="E3710" i="1"/>
  <c r="G3709" i="1"/>
  <c r="F3709" i="1"/>
  <c r="E3709" i="1"/>
  <c r="F3708" i="1"/>
  <c r="G3708" i="1" s="1"/>
  <c r="E3708" i="1"/>
  <c r="F3707" i="1"/>
  <c r="G3707" i="1" s="1"/>
  <c r="E3707" i="1"/>
  <c r="F3706" i="1"/>
  <c r="G3706" i="1" s="1"/>
  <c r="E3706" i="1"/>
  <c r="G3705" i="1"/>
  <c r="F3705" i="1"/>
  <c r="E3705" i="1"/>
  <c r="F3704" i="1"/>
  <c r="G3704" i="1" s="1"/>
  <c r="E3704" i="1"/>
  <c r="F3703" i="1"/>
  <c r="G3703" i="1" s="1"/>
  <c r="E3703" i="1"/>
  <c r="F3702" i="1"/>
  <c r="G3702" i="1" s="1"/>
  <c r="E3702" i="1"/>
  <c r="G3701" i="1"/>
  <c r="F3701" i="1"/>
  <c r="E3701" i="1"/>
  <c r="F3700" i="1"/>
  <c r="G3700" i="1" s="1"/>
  <c r="E3700" i="1"/>
  <c r="F3699" i="1"/>
  <c r="G3699" i="1" s="1"/>
  <c r="E3699" i="1"/>
  <c r="F3698" i="1"/>
  <c r="G3698" i="1" s="1"/>
  <c r="E3698" i="1"/>
  <c r="G3697" i="1"/>
  <c r="F3697" i="1"/>
  <c r="E3697" i="1"/>
  <c r="F3696" i="1"/>
  <c r="G3696" i="1" s="1"/>
  <c r="E3696" i="1"/>
  <c r="F3695" i="1"/>
  <c r="G3695" i="1" s="1"/>
  <c r="E3695" i="1"/>
  <c r="F3694" i="1"/>
  <c r="G3694" i="1" s="1"/>
  <c r="E3694" i="1"/>
  <c r="G3693" i="1"/>
  <c r="F3693" i="1"/>
  <c r="E3693" i="1"/>
  <c r="F3692" i="1"/>
  <c r="G3692" i="1" s="1"/>
  <c r="E3692" i="1"/>
  <c r="F3691" i="1"/>
  <c r="G3691" i="1" s="1"/>
  <c r="E3691" i="1"/>
  <c r="F3690" i="1"/>
  <c r="G3690" i="1" s="1"/>
  <c r="E3690" i="1"/>
  <c r="G3689" i="1"/>
  <c r="F3689" i="1"/>
  <c r="E3689" i="1"/>
  <c r="F3688" i="1"/>
  <c r="G3688" i="1" s="1"/>
  <c r="E3688" i="1"/>
  <c r="F3687" i="1"/>
  <c r="G3687" i="1" s="1"/>
  <c r="E3687" i="1"/>
  <c r="F3686" i="1"/>
  <c r="G3686" i="1" s="1"/>
  <c r="E3686" i="1"/>
  <c r="G3685" i="1"/>
  <c r="F3685" i="1"/>
  <c r="E3685" i="1"/>
  <c r="F3684" i="1"/>
  <c r="G3684" i="1" s="1"/>
  <c r="E3684" i="1"/>
  <c r="F3683" i="1"/>
  <c r="G3683" i="1" s="1"/>
  <c r="E3683" i="1"/>
  <c r="F3682" i="1"/>
  <c r="G3682" i="1" s="1"/>
  <c r="E3682" i="1"/>
  <c r="G3681" i="1"/>
  <c r="F3681" i="1"/>
  <c r="E3681" i="1"/>
  <c r="F3680" i="1"/>
  <c r="G3680" i="1" s="1"/>
  <c r="E3680" i="1"/>
  <c r="F3679" i="1"/>
  <c r="G3679" i="1" s="1"/>
  <c r="E3679" i="1"/>
  <c r="F3678" i="1"/>
  <c r="G3678" i="1" s="1"/>
  <c r="E3678" i="1"/>
  <c r="G3677" i="1"/>
  <c r="F3677" i="1"/>
  <c r="E3677" i="1"/>
  <c r="F3676" i="1"/>
  <c r="G3676" i="1" s="1"/>
  <c r="E3676" i="1"/>
  <c r="F3675" i="1"/>
  <c r="G3675" i="1" s="1"/>
  <c r="E3675" i="1"/>
  <c r="F3674" i="1"/>
  <c r="G3674" i="1" s="1"/>
  <c r="E3674" i="1"/>
  <c r="G3673" i="1"/>
  <c r="F3673" i="1"/>
  <c r="E3673" i="1"/>
  <c r="F3672" i="1"/>
  <c r="G3672" i="1" s="1"/>
  <c r="E3672" i="1"/>
  <c r="F3671" i="1"/>
  <c r="G3671" i="1" s="1"/>
  <c r="E3671" i="1"/>
  <c r="F3670" i="1"/>
  <c r="G3670" i="1" s="1"/>
  <c r="E3670" i="1"/>
  <c r="G3669" i="1"/>
  <c r="F3669" i="1"/>
  <c r="E3669" i="1"/>
  <c r="F3668" i="1"/>
  <c r="G3668" i="1" s="1"/>
  <c r="E3668" i="1"/>
  <c r="F3667" i="1"/>
  <c r="G3667" i="1" s="1"/>
  <c r="E3667" i="1"/>
  <c r="F3666" i="1"/>
  <c r="G3666" i="1" s="1"/>
  <c r="E3666" i="1"/>
  <c r="G3665" i="1"/>
  <c r="F3665" i="1"/>
  <c r="E3665" i="1"/>
  <c r="F3664" i="1"/>
  <c r="G3664" i="1" s="1"/>
  <c r="E3664" i="1"/>
  <c r="F3663" i="1"/>
  <c r="G3663" i="1" s="1"/>
  <c r="E3663" i="1"/>
  <c r="F3662" i="1"/>
  <c r="G3662" i="1" s="1"/>
  <c r="E3662" i="1"/>
  <c r="G3661" i="1"/>
  <c r="F3661" i="1"/>
  <c r="E3661" i="1"/>
  <c r="F3660" i="1"/>
  <c r="G3660" i="1" s="1"/>
  <c r="E3660" i="1"/>
  <c r="F3659" i="1"/>
  <c r="G3659" i="1" s="1"/>
  <c r="E3659" i="1"/>
  <c r="F3658" i="1"/>
  <c r="G3658" i="1" s="1"/>
  <c r="E3658" i="1"/>
  <c r="G3657" i="1"/>
  <c r="F3657" i="1"/>
  <c r="E3657" i="1"/>
  <c r="F3656" i="1"/>
  <c r="G3656" i="1" s="1"/>
  <c r="E3656" i="1"/>
  <c r="F3655" i="1"/>
  <c r="G3655" i="1" s="1"/>
  <c r="E3655" i="1"/>
  <c r="F3654" i="1"/>
  <c r="G3654" i="1" s="1"/>
  <c r="E3654" i="1"/>
  <c r="G3653" i="1"/>
  <c r="F3653" i="1"/>
  <c r="E3653" i="1"/>
  <c r="F3652" i="1"/>
  <c r="G3652" i="1" s="1"/>
  <c r="E3652" i="1"/>
  <c r="F3651" i="1"/>
  <c r="G3651" i="1" s="1"/>
  <c r="E3651" i="1"/>
  <c r="F3650" i="1"/>
  <c r="G3650" i="1" s="1"/>
  <c r="E3650" i="1"/>
  <c r="G3649" i="1"/>
  <c r="F3649" i="1"/>
  <c r="E3649" i="1"/>
  <c r="F3648" i="1"/>
  <c r="G3648" i="1" s="1"/>
  <c r="E3648" i="1"/>
  <c r="F3647" i="1"/>
  <c r="G3647" i="1" s="1"/>
  <c r="E3647" i="1"/>
  <c r="F3646" i="1"/>
  <c r="G3646" i="1" s="1"/>
  <c r="E3646" i="1"/>
  <c r="G3645" i="1"/>
  <c r="F3645" i="1"/>
  <c r="E3645" i="1"/>
  <c r="F3644" i="1"/>
  <c r="G3644" i="1" s="1"/>
  <c r="E3644" i="1"/>
  <c r="F3643" i="1"/>
  <c r="G3643" i="1" s="1"/>
  <c r="E3643" i="1"/>
  <c r="F3642" i="1"/>
  <c r="G3642" i="1" s="1"/>
  <c r="E3642" i="1"/>
  <c r="G3641" i="1"/>
  <c r="F3641" i="1"/>
  <c r="E3641" i="1"/>
  <c r="G3640" i="1"/>
  <c r="F3640" i="1"/>
  <c r="E3640" i="1"/>
  <c r="F3639" i="1"/>
  <c r="G3639" i="1" s="1"/>
  <c r="E3639" i="1"/>
  <c r="G3638" i="1"/>
  <c r="F3638" i="1"/>
  <c r="E3638" i="1"/>
  <c r="F3637" i="1"/>
  <c r="G3637" i="1" s="1"/>
  <c r="E3637" i="1"/>
  <c r="G3636" i="1"/>
  <c r="F3636" i="1"/>
  <c r="E3636" i="1"/>
  <c r="F3635" i="1"/>
  <c r="G3635" i="1" s="1"/>
  <c r="E3635" i="1"/>
  <c r="G3634" i="1"/>
  <c r="F3634" i="1"/>
  <c r="E3634" i="1"/>
  <c r="F3633" i="1"/>
  <c r="G3633" i="1" s="1"/>
  <c r="E3633" i="1"/>
  <c r="G3632" i="1"/>
  <c r="F3632" i="1"/>
  <c r="E3632" i="1"/>
  <c r="F3631" i="1"/>
  <c r="G3631" i="1" s="1"/>
  <c r="E3631" i="1"/>
  <c r="G3630" i="1"/>
  <c r="F3630" i="1"/>
  <c r="E3630" i="1"/>
  <c r="F3629" i="1"/>
  <c r="G3629" i="1" s="1"/>
  <c r="E3629" i="1"/>
  <c r="G3628" i="1"/>
  <c r="F3628" i="1"/>
  <c r="E3628" i="1"/>
  <c r="F3627" i="1"/>
  <c r="G3627" i="1" s="1"/>
  <c r="E3627" i="1"/>
  <c r="G3626" i="1"/>
  <c r="F3626" i="1"/>
  <c r="E3626" i="1"/>
  <c r="F3625" i="1"/>
  <c r="G3625" i="1" s="1"/>
  <c r="E3625" i="1"/>
  <c r="G3624" i="1"/>
  <c r="F3624" i="1"/>
  <c r="E3624" i="1"/>
  <c r="F3623" i="1"/>
  <c r="G3623" i="1" s="1"/>
  <c r="E3623" i="1"/>
  <c r="G3622" i="1"/>
  <c r="F3622" i="1"/>
  <c r="E3622" i="1"/>
  <c r="F3621" i="1"/>
  <c r="G3621" i="1" s="1"/>
  <c r="E3621" i="1"/>
  <c r="G3620" i="1"/>
  <c r="F3620" i="1"/>
  <c r="E3620" i="1"/>
  <c r="F3619" i="1"/>
  <c r="G3619" i="1" s="1"/>
  <c r="E3619" i="1"/>
  <c r="G3618" i="1"/>
  <c r="F3618" i="1"/>
  <c r="E3618" i="1"/>
  <c r="F3617" i="1"/>
  <c r="G3617" i="1" s="1"/>
  <c r="E3617" i="1"/>
  <c r="G3616" i="1"/>
  <c r="F3616" i="1"/>
  <c r="E3616" i="1"/>
  <c r="F3615" i="1"/>
  <c r="G3615" i="1" s="1"/>
  <c r="E3615" i="1"/>
  <c r="G3614" i="1"/>
  <c r="F3614" i="1"/>
  <c r="E3614" i="1"/>
  <c r="F3613" i="1"/>
  <c r="G3613" i="1" s="1"/>
  <c r="E3613" i="1"/>
  <c r="G3612" i="1"/>
  <c r="F3612" i="1"/>
  <c r="E3612" i="1"/>
  <c r="F3611" i="1"/>
  <c r="G3611" i="1" s="1"/>
  <c r="E3611" i="1"/>
  <c r="G3610" i="1"/>
  <c r="F3610" i="1"/>
  <c r="E3610" i="1"/>
  <c r="F3609" i="1"/>
  <c r="G3609" i="1" s="1"/>
  <c r="E3609" i="1"/>
  <c r="G3608" i="1"/>
  <c r="F3608" i="1"/>
  <c r="E3608" i="1"/>
  <c r="F3607" i="1"/>
  <c r="G3607" i="1" s="1"/>
  <c r="E3607" i="1"/>
  <c r="G3606" i="1"/>
  <c r="F3606" i="1"/>
  <c r="E3606" i="1"/>
  <c r="F3605" i="1"/>
  <c r="G3605" i="1" s="1"/>
  <c r="E3605" i="1"/>
  <c r="G3604" i="1"/>
  <c r="F3604" i="1"/>
  <c r="E3604" i="1"/>
  <c r="F3603" i="1"/>
  <c r="G3603" i="1" s="1"/>
  <c r="E3603" i="1"/>
  <c r="G3602" i="1"/>
  <c r="F3602" i="1"/>
  <c r="E3602" i="1"/>
  <c r="F3601" i="1"/>
  <c r="G3601" i="1" s="1"/>
  <c r="E3601" i="1"/>
  <c r="G3600" i="1"/>
  <c r="F3600" i="1"/>
  <c r="E3600" i="1"/>
  <c r="F3599" i="1"/>
  <c r="G3599" i="1" s="1"/>
  <c r="E3599" i="1"/>
  <c r="G3598" i="1"/>
  <c r="F3598" i="1"/>
  <c r="E3598" i="1"/>
  <c r="F3597" i="1"/>
  <c r="G3597" i="1" s="1"/>
  <c r="E3597" i="1"/>
  <c r="G3596" i="1"/>
  <c r="F3596" i="1"/>
  <c r="E3596" i="1"/>
  <c r="F3595" i="1"/>
  <c r="G3595" i="1" s="1"/>
  <c r="E3595" i="1"/>
  <c r="G3594" i="1"/>
  <c r="F3594" i="1"/>
  <c r="E3594" i="1"/>
  <c r="F3593" i="1"/>
  <c r="G3593" i="1" s="1"/>
  <c r="E3593" i="1"/>
  <c r="G3592" i="1"/>
  <c r="F3592" i="1"/>
  <c r="E3592" i="1"/>
  <c r="F3591" i="1"/>
  <c r="G3591" i="1" s="1"/>
  <c r="E3591" i="1"/>
  <c r="G3590" i="1"/>
  <c r="F3590" i="1"/>
  <c r="E3590" i="1"/>
  <c r="F3589" i="1"/>
  <c r="G3589" i="1" s="1"/>
  <c r="E3589" i="1"/>
  <c r="G3588" i="1"/>
  <c r="F3588" i="1"/>
  <c r="E3588" i="1"/>
  <c r="F3587" i="1"/>
  <c r="G3587" i="1" s="1"/>
  <c r="E3587" i="1"/>
  <c r="G3586" i="1"/>
  <c r="F3586" i="1"/>
  <c r="E3586" i="1"/>
  <c r="F3585" i="1"/>
  <c r="G3585" i="1" s="1"/>
  <c r="E3585" i="1"/>
  <c r="G3584" i="1"/>
  <c r="F3584" i="1"/>
  <c r="E3584" i="1"/>
  <c r="F3583" i="1"/>
  <c r="G3583" i="1" s="1"/>
  <c r="E3583" i="1"/>
  <c r="G3582" i="1"/>
  <c r="F3582" i="1"/>
  <c r="E3582" i="1"/>
  <c r="F3581" i="1"/>
  <c r="G3581" i="1" s="1"/>
  <c r="E3581" i="1"/>
  <c r="G3580" i="1"/>
  <c r="F3580" i="1"/>
  <c r="E3580" i="1"/>
  <c r="F3579" i="1"/>
  <c r="G3579" i="1" s="1"/>
  <c r="E3579" i="1"/>
  <c r="G3578" i="1"/>
  <c r="F3578" i="1"/>
  <c r="E3578" i="1"/>
  <c r="F3577" i="1"/>
  <c r="G3577" i="1" s="1"/>
  <c r="E3577" i="1"/>
  <c r="G3576" i="1"/>
  <c r="F3576" i="1"/>
  <c r="E3576" i="1"/>
  <c r="F3575" i="1"/>
  <c r="G3575" i="1" s="1"/>
  <c r="E3575" i="1"/>
  <c r="G3574" i="1"/>
  <c r="F3574" i="1"/>
  <c r="E3574" i="1"/>
  <c r="F3573" i="1"/>
  <c r="G3573" i="1" s="1"/>
  <c r="E3573" i="1"/>
  <c r="G3572" i="1"/>
  <c r="F3572" i="1"/>
  <c r="E3572" i="1"/>
  <c r="F3571" i="1"/>
  <c r="G3571" i="1" s="1"/>
  <c r="E3571" i="1"/>
  <c r="G3570" i="1"/>
  <c r="F3570" i="1"/>
  <c r="E3570" i="1"/>
  <c r="F3569" i="1"/>
  <c r="G3569" i="1" s="1"/>
  <c r="E3569" i="1"/>
  <c r="G3568" i="1"/>
  <c r="F3568" i="1"/>
  <c r="E3568" i="1"/>
  <c r="F3567" i="1"/>
  <c r="G3567" i="1" s="1"/>
  <c r="E3567" i="1"/>
  <c r="F3566" i="1"/>
  <c r="G3566" i="1" s="1"/>
  <c r="E3566" i="1"/>
  <c r="G3565" i="1"/>
  <c r="F3565" i="1"/>
  <c r="E3565" i="1"/>
  <c r="F3564" i="1"/>
  <c r="G3564" i="1" s="1"/>
  <c r="E3564" i="1"/>
  <c r="G3563" i="1"/>
  <c r="F3563" i="1"/>
  <c r="E3563" i="1"/>
  <c r="F3562" i="1"/>
  <c r="G3562" i="1" s="1"/>
  <c r="E3562" i="1"/>
  <c r="G3561" i="1"/>
  <c r="F3561" i="1"/>
  <c r="E3561" i="1"/>
  <c r="F3560" i="1"/>
  <c r="G3560" i="1" s="1"/>
  <c r="E3560" i="1"/>
  <c r="G3559" i="1"/>
  <c r="F3559" i="1"/>
  <c r="E3559" i="1"/>
  <c r="F3558" i="1"/>
  <c r="G3558" i="1" s="1"/>
  <c r="E3558" i="1"/>
  <c r="G3557" i="1"/>
  <c r="F3557" i="1"/>
  <c r="E3557" i="1"/>
  <c r="F3556" i="1"/>
  <c r="G3556" i="1" s="1"/>
  <c r="E3556" i="1"/>
  <c r="G3555" i="1"/>
  <c r="F3555" i="1"/>
  <c r="E3555" i="1"/>
  <c r="F3554" i="1"/>
  <c r="G3554" i="1" s="1"/>
  <c r="E3554" i="1"/>
  <c r="G3553" i="1"/>
  <c r="F3553" i="1"/>
  <c r="E3553" i="1"/>
  <c r="F3552" i="1"/>
  <c r="G3552" i="1" s="1"/>
  <c r="E3552" i="1"/>
  <c r="G3551" i="1"/>
  <c r="F3551" i="1"/>
  <c r="E3551" i="1"/>
  <c r="F3550" i="1"/>
  <c r="G3550" i="1" s="1"/>
  <c r="E3550" i="1"/>
  <c r="G3549" i="1"/>
  <c r="F3549" i="1"/>
  <c r="E3549" i="1"/>
  <c r="F3548" i="1"/>
  <c r="G3548" i="1" s="1"/>
  <c r="E3548" i="1"/>
  <c r="G3547" i="1"/>
  <c r="F3547" i="1"/>
  <c r="E3547" i="1"/>
  <c r="F3546" i="1"/>
  <c r="G3546" i="1" s="1"/>
  <c r="E3546" i="1"/>
  <c r="G3545" i="1"/>
  <c r="F3545" i="1"/>
  <c r="E3545" i="1"/>
  <c r="F3544" i="1"/>
  <c r="G3544" i="1" s="1"/>
  <c r="E3544" i="1"/>
  <c r="G3543" i="1"/>
  <c r="F3543" i="1"/>
  <c r="E3543" i="1"/>
  <c r="F3542" i="1"/>
  <c r="G3542" i="1" s="1"/>
  <c r="E3542" i="1"/>
  <c r="G3541" i="1"/>
  <c r="F3541" i="1"/>
  <c r="E3541" i="1"/>
  <c r="F3540" i="1"/>
  <c r="G3540" i="1" s="1"/>
  <c r="E3540" i="1"/>
  <c r="G3539" i="1"/>
  <c r="F3539" i="1"/>
  <c r="E3539" i="1"/>
  <c r="F3538" i="1"/>
  <c r="G3538" i="1" s="1"/>
  <c r="E3538" i="1"/>
  <c r="G3537" i="1"/>
  <c r="F3537" i="1"/>
  <c r="E3537" i="1"/>
  <c r="F3536" i="1"/>
  <c r="G3536" i="1" s="1"/>
  <c r="E3536" i="1"/>
  <c r="G3535" i="1"/>
  <c r="F3535" i="1"/>
  <c r="E3535" i="1"/>
  <c r="F3534" i="1"/>
  <c r="G3534" i="1" s="1"/>
  <c r="E3534" i="1"/>
  <c r="G3533" i="1"/>
  <c r="F3533" i="1"/>
  <c r="E3533" i="1"/>
  <c r="F3532" i="1"/>
  <c r="G3532" i="1" s="1"/>
  <c r="E3532" i="1"/>
  <c r="G3531" i="1"/>
  <c r="F3531" i="1"/>
  <c r="E3531" i="1"/>
  <c r="F3530" i="1"/>
  <c r="G3530" i="1" s="1"/>
  <c r="E3530" i="1"/>
  <c r="G3529" i="1"/>
  <c r="F3529" i="1"/>
  <c r="E3529" i="1"/>
  <c r="F3528" i="1"/>
  <c r="G3528" i="1" s="1"/>
  <c r="E3528" i="1"/>
  <c r="G3527" i="1"/>
  <c r="F3527" i="1"/>
  <c r="E3527" i="1"/>
  <c r="F3526" i="1"/>
  <c r="G3526" i="1" s="1"/>
  <c r="E3526" i="1"/>
  <c r="G3525" i="1"/>
  <c r="F3525" i="1"/>
  <c r="E3525" i="1"/>
  <c r="F3524" i="1"/>
  <c r="G3524" i="1" s="1"/>
  <c r="E3524" i="1"/>
  <c r="G3523" i="1"/>
  <c r="F3523" i="1"/>
  <c r="E3523" i="1"/>
  <c r="F3522" i="1"/>
  <c r="G3522" i="1" s="1"/>
  <c r="E3522" i="1"/>
  <c r="G3521" i="1"/>
  <c r="F3521" i="1"/>
  <c r="E3521" i="1"/>
  <c r="F3520" i="1"/>
  <c r="G3520" i="1" s="1"/>
  <c r="E3520" i="1"/>
  <c r="G3519" i="1"/>
  <c r="F3519" i="1"/>
  <c r="E3519" i="1"/>
  <c r="F3518" i="1"/>
  <c r="G3518" i="1" s="1"/>
  <c r="E3518" i="1"/>
  <c r="G3517" i="1"/>
  <c r="F3517" i="1"/>
  <c r="E3517" i="1"/>
  <c r="F3516" i="1"/>
  <c r="G3516" i="1" s="1"/>
  <c r="E3516" i="1"/>
  <c r="G3515" i="1"/>
  <c r="F3515" i="1"/>
  <c r="E3515" i="1"/>
  <c r="F3514" i="1"/>
  <c r="G3514" i="1" s="1"/>
  <c r="E3514" i="1"/>
  <c r="G3513" i="1"/>
  <c r="F3513" i="1"/>
  <c r="E3513" i="1"/>
  <c r="F3512" i="1"/>
  <c r="G3512" i="1" s="1"/>
  <c r="E3512" i="1"/>
  <c r="G3511" i="1"/>
  <c r="F3511" i="1"/>
  <c r="E3511" i="1"/>
  <c r="F3510" i="1"/>
  <c r="G3510" i="1" s="1"/>
  <c r="E3510" i="1"/>
  <c r="G3509" i="1"/>
  <c r="F3509" i="1"/>
  <c r="E3509" i="1"/>
  <c r="F3508" i="1"/>
  <c r="G3508" i="1" s="1"/>
  <c r="E3508" i="1"/>
  <c r="G3507" i="1"/>
  <c r="F3507" i="1"/>
  <c r="E3507" i="1"/>
  <c r="F3506" i="1"/>
  <c r="G3506" i="1" s="1"/>
  <c r="E3506" i="1"/>
  <c r="G3505" i="1"/>
  <c r="F3505" i="1"/>
  <c r="E3505" i="1"/>
  <c r="F3504" i="1"/>
  <c r="G3504" i="1" s="1"/>
  <c r="E3504" i="1"/>
  <c r="G3503" i="1"/>
  <c r="F3503" i="1"/>
  <c r="E3503" i="1"/>
  <c r="F3502" i="1"/>
  <c r="G3502" i="1" s="1"/>
  <c r="E3502" i="1"/>
  <c r="G3501" i="1"/>
  <c r="F3501" i="1"/>
  <c r="E3501" i="1"/>
  <c r="F3500" i="1"/>
  <c r="G3500" i="1" s="1"/>
  <c r="E3500" i="1"/>
  <c r="G3499" i="1"/>
  <c r="F3499" i="1"/>
  <c r="E3499" i="1"/>
  <c r="F3498" i="1"/>
  <c r="G3498" i="1" s="1"/>
  <c r="E3498" i="1"/>
  <c r="G3497" i="1"/>
  <c r="F3497" i="1"/>
  <c r="E3497" i="1"/>
  <c r="F3496" i="1"/>
  <c r="G3496" i="1" s="1"/>
  <c r="E3496" i="1"/>
  <c r="G3495" i="1"/>
  <c r="F3495" i="1"/>
  <c r="E3495" i="1"/>
  <c r="F3494" i="1"/>
  <c r="G3494" i="1" s="1"/>
  <c r="E3494" i="1"/>
  <c r="G3493" i="1"/>
  <c r="F3493" i="1"/>
  <c r="E3493" i="1"/>
  <c r="F3492" i="1"/>
  <c r="G3492" i="1" s="1"/>
  <c r="E3492" i="1"/>
  <c r="G3491" i="1"/>
  <c r="F3491" i="1"/>
  <c r="E3491" i="1"/>
  <c r="F3490" i="1"/>
  <c r="G3490" i="1" s="1"/>
  <c r="E3490" i="1"/>
  <c r="G3489" i="1"/>
  <c r="F3489" i="1"/>
  <c r="E3489" i="1"/>
  <c r="F3488" i="1"/>
  <c r="G3488" i="1" s="1"/>
  <c r="E3488" i="1"/>
  <c r="G3487" i="1"/>
  <c r="F3487" i="1"/>
  <c r="E3487" i="1"/>
  <c r="F3486" i="1"/>
  <c r="G3486" i="1" s="1"/>
  <c r="E3486" i="1"/>
  <c r="G3485" i="1"/>
  <c r="F3485" i="1"/>
  <c r="E3485" i="1"/>
  <c r="F3484" i="1"/>
  <c r="G3484" i="1" s="1"/>
  <c r="E3484" i="1"/>
  <c r="G3483" i="1"/>
  <c r="F3483" i="1"/>
  <c r="E3483" i="1"/>
  <c r="F3482" i="1"/>
  <c r="G3482" i="1" s="1"/>
  <c r="E3482" i="1"/>
  <c r="G3481" i="1"/>
  <c r="F3481" i="1"/>
  <c r="E3481" i="1"/>
  <c r="F3480" i="1"/>
  <c r="G3480" i="1" s="1"/>
  <c r="E3480" i="1"/>
  <c r="G3479" i="1"/>
  <c r="F3479" i="1"/>
  <c r="E3479" i="1"/>
  <c r="F3478" i="1"/>
  <c r="G3478" i="1" s="1"/>
  <c r="E3478" i="1"/>
  <c r="G3477" i="1"/>
  <c r="F3477" i="1"/>
  <c r="E3477" i="1"/>
  <c r="F3476" i="1"/>
  <c r="G3476" i="1" s="1"/>
  <c r="E3476" i="1"/>
  <c r="G3475" i="1"/>
  <c r="F3475" i="1"/>
  <c r="E3475" i="1"/>
  <c r="F3474" i="1"/>
  <c r="G3474" i="1" s="1"/>
  <c r="E3474" i="1"/>
  <c r="G3473" i="1"/>
  <c r="F3473" i="1"/>
  <c r="E3473" i="1"/>
  <c r="F3472" i="1"/>
  <c r="G3472" i="1" s="1"/>
  <c r="E3472" i="1"/>
  <c r="G3471" i="1"/>
  <c r="F3471" i="1"/>
  <c r="E3471" i="1"/>
  <c r="F3470" i="1"/>
  <c r="G3470" i="1" s="1"/>
  <c r="E3470" i="1"/>
  <c r="G3469" i="1"/>
  <c r="F3469" i="1"/>
  <c r="E3469" i="1"/>
  <c r="F3468" i="1"/>
  <c r="G3468" i="1" s="1"/>
  <c r="E3468" i="1"/>
  <c r="G3467" i="1"/>
  <c r="F3467" i="1"/>
  <c r="E3467" i="1"/>
  <c r="F3466" i="1"/>
  <c r="G3466" i="1" s="1"/>
  <c r="E3466" i="1"/>
  <c r="G3465" i="1"/>
  <c r="F3465" i="1"/>
  <c r="E3465" i="1"/>
  <c r="F3464" i="1"/>
  <c r="G3464" i="1" s="1"/>
  <c r="E3464" i="1"/>
  <c r="G3463" i="1"/>
  <c r="F3463" i="1"/>
  <c r="E3463" i="1"/>
  <c r="F3462" i="1"/>
  <c r="G3462" i="1" s="1"/>
  <c r="E3462" i="1"/>
  <c r="G3461" i="1"/>
  <c r="F3461" i="1"/>
  <c r="E3461" i="1"/>
  <c r="F3460" i="1"/>
  <c r="G3460" i="1" s="1"/>
  <c r="E3460" i="1"/>
  <c r="G3459" i="1"/>
  <c r="F3459" i="1"/>
  <c r="E3459" i="1"/>
  <c r="F3458" i="1"/>
  <c r="G3458" i="1" s="1"/>
  <c r="E3458" i="1"/>
  <c r="G3457" i="1"/>
  <c r="F3457" i="1"/>
  <c r="E3457" i="1"/>
  <c r="F3456" i="1"/>
  <c r="G3456" i="1" s="1"/>
  <c r="E3456" i="1"/>
  <c r="G3455" i="1"/>
  <c r="F3455" i="1"/>
  <c r="E3455" i="1"/>
  <c r="F3454" i="1"/>
  <c r="G3454" i="1" s="1"/>
  <c r="E3454" i="1"/>
  <c r="G3453" i="1"/>
  <c r="F3453" i="1"/>
  <c r="E3453" i="1"/>
  <c r="F3452" i="1"/>
  <c r="G3452" i="1" s="1"/>
  <c r="E3452" i="1"/>
  <c r="G3451" i="1"/>
  <c r="F3451" i="1"/>
  <c r="E3451" i="1"/>
  <c r="F3450" i="1"/>
  <c r="G3450" i="1" s="1"/>
  <c r="E3450" i="1"/>
  <c r="G3449" i="1"/>
  <c r="F3449" i="1"/>
  <c r="E3449" i="1"/>
  <c r="F3448" i="1"/>
  <c r="G3448" i="1" s="1"/>
  <c r="E3448" i="1"/>
  <c r="G3447" i="1"/>
  <c r="F3447" i="1"/>
  <c r="E3447" i="1"/>
  <c r="F3446" i="1"/>
  <c r="G3446" i="1" s="1"/>
  <c r="E3446" i="1"/>
  <c r="G3445" i="1"/>
  <c r="F3445" i="1"/>
  <c r="E3445" i="1"/>
  <c r="F3444" i="1"/>
  <c r="G3444" i="1" s="1"/>
  <c r="E3444" i="1"/>
  <c r="G3443" i="1"/>
  <c r="F3443" i="1"/>
  <c r="E3443" i="1"/>
  <c r="F3442" i="1"/>
  <c r="G3442" i="1" s="1"/>
  <c r="E3442" i="1"/>
  <c r="G3441" i="1"/>
  <c r="F3441" i="1"/>
  <c r="E3441" i="1"/>
  <c r="F3440" i="1"/>
  <c r="G3440" i="1" s="1"/>
  <c r="E3440" i="1"/>
  <c r="G3439" i="1"/>
  <c r="F3439" i="1"/>
  <c r="E3439" i="1"/>
  <c r="F3438" i="1"/>
  <c r="G3438" i="1" s="1"/>
  <c r="E3438" i="1"/>
  <c r="G3437" i="1"/>
  <c r="F3437" i="1"/>
  <c r="E3437" i="1"/>
  <c r="F3436" i="1"/>
  <c r="G3436" i="1" s="1"/>
  <c r="E3436" i="1"/>
  <c r="G3435" i="1"/>
  <c r="F3435" i="1"/>
  <c r="E3435" i="1"/>
  <c r="F3434" i="1"/>
  <c r="G3434" i="1" s="1"/>
  <c r="E3434" i="1"/>
  <c r="G3433" i="1"/>
  <c r="F3433" i="1"/>
  <c r="E3433" i="1"/>
  <c r="F3432" i="1"/>
  <c r="G3432" i="1" s="1"/>
  <c r="E3432" i="1"/>
  <c r="G3431" i="1"/>
  <c r="F3431" i="1"/>
  <c r="E3431" i="1"/>
  <c r="F3430" i="1"/>
  <c r="G3430" i="1" s="1"/>
  <c r="E3430" i="1"/>
  <c r="G3429" i="1"/>
  <c r="F3429" i="1"/>
  <c r="E3429" i="1"/>
  <c r="F3428" i="1"/>
  <c r="G3428" i="1" s="1"/>
  <c r="E3428" i="1"/>
  <c r="G3427" i="1"/>
  <c r="F3427" i="1"/>
  <c r="E3427" i="1"/>
  <c r="F3426" i="1"/>
  <c r="G3426" i="1" s="1"/>
  <c r="E3426" i="1"/>
  <c r="G3425" i="1"/>
  <c r="F3425" i="1"/>
  <c r="E3425" i="1"/>
  <c r="F3424" i="1"/>
  <c r="G3424" i="1" s="1"/>
  <c r="E3424" i="1"/>
  <c r="G3423" i="1"/>
  <c r="F3423" i="1"/>
  <c r="E3423" i="1"/>
  <c r="F3422" i="1"/>
  <c r="G3422" i="1" s="1"/>
  <c r="E3422" i="1"/>
  <c r="G3421" i="1"/>
  <c r="F3421" i="1"/>
  <c r="E3421" i="1"/>
  <c r="F3420" i="1"/>
  <c r="G3420" i="1" s="1"/>
  <c r="E3420" i="1"/>
  <c r="G3419" i="1"/>
  <c r="F3419" i="1"/>
  <c r="E3419" i="1"/>
  <c r="F3418" i="1"/>
  <c r="G3418" i="1" s="1"/>
  <c r="E3418" i="1"/>
  <c r="G3417" i="1"/>
  <c r="F3417" i="1"/>
  <c r="E3417" i="1"/>
  <c r="F3416" i="1"/>
  <c r="G3416" i="1" s="1"/>
  <c r="E3416" i="1"/>
  <c r="G3415" i="1"/>
  <c r="F3415" i="1"/>
  <c r="E3415" i="1"/>
  <c r="F3414" i="1"/>
  <c r="G3414" i="1" s="1"/>
  <c r="E3414" i="1"/>
  <c r="G3413" i="1"/>
  <c r="F3413" i="1"/>
  <c r="E3413" i="1"/>
  <c r="F3412" i="1"/>
  <c r="G3412" i="1" s="1"/>
  <c r="E3412" i="1"/>
  <c r="G3411" i="1"/>
  <c r="F3411" i="1"/>
  <c r="E3411" i="1"/>
  <c r="F3410" i="1"/>
  <c r="G3410" i="1" s="1"/>
  <c r="E3410" i="1"/>
  <c r="G3409" i="1"/>
  <c r="F3409" i="1"/>
  <c r="E3409" i="1"/>
  <c r="F3408" i="1"/>
  <c r="G3408" i="1" s="1"/>
  <c r="E3408" i="1"/>
  <c r="G3407" i="1"/>
  <c r="F3407" i="1"/>
  <c r="E3407" i="1"/>
  <c r="F3406" i="1"/>
  <c r="G3406" i="1" s="1"/>
  <c r="E3406" i="1"/>
  <c r="G3405" i="1"/>
  <c r="F3405" i="1"/>
  <c r="E3405" i="1"/>
  <c r="F3404" i="1"/>
  <c r="G3404" i="1" s="1"/>
  <c r="E3404" i="1"/>
  <c r="G3403" i="1"/>
  <c r="F3403" i="1"/>
  <c r="E3403" i="1"/>
  <c r="G3402" i="1"/>
  <c r="F3402" i="1"/>
  <c r="E3402" i="1"/>
  <c r="F3401" i="1"/>
  <c r="G3401" i="1" s="1"/>
  <c r="E3401" i="1"/>
  <c r="G3400" i="1"/>
  <c r="F3400" i="1"/>
  <c r="E3400" i="1"/>
  <c r="F3399" i="1"/>
  <c r="G3399" i="1" s="1"/>
  <c r="E3399" i="1"/>
  <c r="G3398" i="1"/>
  <c r="F3398" i="1"/>
  <c r="E3398" i="1"/>
  <c r="F3397" i="1"/>
  <c r="G3397" i="1" s="1"/>
  <c r="E3397" i="1"/>
  <c r="G3396" i="1"/>
  <c r="F3396" i="1"/>
  <c r="E3396" i="1"/>
  <c r="F3395" i="1"/>
  <c r="G3395" i="1" s="1"/>
  <c r="E3395" i="1"/>
  <c r="G3394" i="1"/>
  <c r="F3394" i="1"/>
  <c r="E3394" i="1"/>
  <c r="F3393" i="1"/>
  <c r="G3393" i="1" s="1"/>
  <c r="E3393" i="1"/>
  <c r="G3392" i="1"/>
  <c r="F3392" i="1"/>
  <c r="E3392" i="1"/>
  <c r="F3391" i="1"/>
  <c r="G3391" i="1" s="1"/>
  <c r="E3391" i="1"/>
  <c r="G3390" i="1"/>
  <c r="F3390" i="1"/>
  <c r="E3390" i="1"/>
  <c r="F3389" i="1"/>
  <c r="G3389" i="1" s="1"/>
  <c r="E3389" i="1"/>
  <c r="G3388" i="1"/>
  <c r="F3388" i="1"/>
  <c r="E3388" i="1"/>
  <c r="F3387" i="1"/>
  <c r="G3387" i="1" s="1"/>
  <c r="E3387" i="1"/>
  <c r="G3386" i="1"/>
  <c r="F3386" i="1"/>
  <c r="E3386" i="1"/>
  <c r="F3385" i="1"/>
  <c r="G3385" i="1" s="1"/>
  <c r="E3385" i="1"/>
  <c r="G3384" i="1"/>
  <c r="F3384" i="1"/>
  <c r="E3384" i="1"/>
  <c r="F3383" i="1"/>
  <c r="G3383" i="1" s="1"/>
  <c r="E3383" i="1"/>
  <c r="G3382" i="1"/>
  <c r="F3382" i="1"/>
  <c r="E3382" i="1"/>
  <c r="F3381" i="1"/>
  <c r="G3381" i="1" s="1"/>
  <c r="E3381" i="1"/>
  <c r="G3380" i="1"/>
  <c r="F3380" i="1"/>
  <c r="E3380" i="1"/>
  <c r="F3379" i="1"/>
  <c r="G3379" i="1" s="1"/>
  <c r="E3379" i="1"/>
  <c r="G3378" i="1"/>
  <c r="F3378" i="1"/>
  <c r="E3378" i="1"/>
  <c r="F3377" i="1"/>
  <c r="G3377" i="1" s="1"/>
  <c r="E3377" i="1"/>
  <c r="G3376" i="1"/>
  <c r="F3376" i="1"/>
  <c r="E3376" i="1"/>
  <c r="F3375" i="1"/>
  <c r="G3375" i="1" s="1"/>
  <c r="E3375" i="1"/>
  <c r="G3374" i="1"/>
  <c r="F3374" i="1"/>
  <c r="E3374" i="1"/>
  <c r="F3373" i="1"/>
  <c r="G3373" i="1" s="1"/>
  <c r="E3373" i="1"/>
  <c r="G3372" i="1"/>
  <c r="F3372" i="1"/>
  <c r="E3372" i="1"/>
  <c r="F3371" i="1"/>
  <c r="G3371" i="1" s="1"/>
  <c r="E3371" i="1"/>
  <c r="G3370" i="1"/>
  <c r="F3370" i="1"/>
  <c r="E3370" i="1"/>
  <c r="F3369" i="1"/>
  <c r="G3369" i="1" s="1"/>
  <c r="E3369" i="1"/>
  <c r="G3368" i="1"/>
  <c r="F3368" i="1"/>
  <c r="E3368" i="1"/>
  <c r="F3367" i="1"/>
  <c r="G3367" i="1" s="1"/>
  <c r="E3367" i="1"/>
  <c r="G3366" i="1"/>
  <c r="F3366" i="1"/>
  <c r="E3366" i="1"/>
  <c r="F3365" i="1"/>
  <c r="G3365" i="1" s="1"/>
  <c r="E3365" i="1"/>
  <c r="G3364" i="1"/>
  <c r="F3364" i="1"/>
  <c r="E3364" i="1"/>
  <c r="F3363" i="1"/>
  <c r="G3363" i="1" s="1"/>
  <c r="E3363" i="1"/>
  <c r="G3362" i="1"/>
  <c r="F3362" i="1"/>
  <c r="E3362" i="1"/>
  <c r="F3361" i="1"/>
  <c r="G3361" i="1" s="1"/>
  <c r="E3361" i="1"/>
  <c r="G3360" i="1"/>
  <c r="F3360" i="1"/>
  <c r="E3360" i="1"/>
  <c r="F3359" i="1"/>
  <c r="G3359" i="1" s="1"/>
  <c r="E3359" i="1"/>
  <c r="G3358" i="1"/>
  <c r="F3358" i="1"/>
  <c r="E3358" i="1"/>
  <c r="F3357" i="1"/>
  <c r="G3357" i="1" s="1"/>
  <c r="E3357" i="1"/>
  <c r="G3356" i="1"/>
  <c r="F3356" i="1"/>
  <c r="E3356" i="1"/>
  <c r="F3355" i="1"/>
  <c r="G3355" i="1" s="1"/>
  <c r="E3355" i="1"/>
  <c r="G3354" i="1"/>
  <c r="F3354" i="1"/>
  <c r="E3354" i="1"/>
  <c r="F3353" i="1"/>
  <c r="G3353" i="1" s="1"/>
  <c r="E3353" i="1"/>
  <c r="G3352" i="1"/>
  <c r="F3352" i="1"/>
  <c r="E3352" i="1"/>
  <c r="F3351" i="1"/>
  <c r="G3351" i="1" s="1"/>
  <c r="E3351" i="1"/>
  <c r="G3350" i="1"/>
  <c r="F3350" i="1"/>
  <c r="E3350" i="1"/>
  <c r="F3349" i="1"/>
  <c r="G3349" i="1" s="1"/>
  <c r="E3349" i="1"/>
  <c r="G3348" i="1"/>
  <c r="F3348" i="1"/>
  <c r="E3348" i="1"/>
  <c r="F3347" i="1"/>
  <c r="G3347" i="1" s="1"/>
  <c r="E3347" i="1"/>
  <c r="G3346" i="1"/>
  <c r="F3346" i="1"/>
  <c r="E3346" i="1"/>
  <c r="F3345" i="1"/>
  <c r="G3345" i="1" s="1"/>
  <c r="E3345" i="1"/>
  <c r="G3344" i="1"/>
  <c r="F3344" i="1"/>
  <c r="E3344" i="1"/>
  <c r="F3343" i="1"/>
  <c r="G3343" i="1" s="1"/>
  <c r="E3343" i="1"/>
  <c r="G3342" i="1"/>
  <c r="F3342" i="1"/>
  <c r="E3342" i="1"/>
  <c r="F3341" i="1"/>
  <c r="G3341" i="1" s="1"/>
  <c r="E3341" i="1"/>
  <c r="G3340" i="1"/>
  <c r="F3340" i="1"/>
  <c r="E3340" i="1"/>
  <c r="F3339" i="1"/>
  <c r="G3339" i="1" s="1"/>
  <c r="E3339" i="1"/>
  <c r="G3338" i="1"/>
  <c r="F3338" i="1"/>
  <c r="E3338" i="1"/>
  <c r="F3337" i="1"/>
  <c r="G3337" i="1" s="1"/>
  <c r="E3337" i="1"/>
  <c r="G3336" i="1"/>
  <c r="F3336" i="1"/>
  <c r="E3336" i="1"/>
  <c r="F3335" i="1"/>
  <c r="G3335" i="1" s="1"/>
  <c r="E3335" i="1"/>
  <c r="G3334" i="1"/>
  <c r="F3334" i="1"/>
  <c r="E3334" i="1"/>
  <c r="F3333" i="1"/>
  <c r="G3333" i="1" s="1"/>
  <c r="E3333" i="1"/>
  <c r="G3332" i="1"/>
  <c r="F3332" i="1"/>
  <c r="E3332" i="1"/>
  <c r="F3331" i="1"/>
  <c r="G3331" i="1" s="1"/>
  <c r="E3331" i="1"/>
  <c r="G3330" i="1"/>
  <c r="F3330" i="1"/>
  <c r="E3330" i="1"/>
  <c r="F3329" i="1"/>
  <c r="G3329" i="1" s="1"/>
  <c r="E3329" i="1"/>
  <c r="G3328" i="1"/>
  <c r="F3328" i="1"/>
  <c r="E3328" i="1"/>
  <c r="F3327" i="1"/>
  <c r="G3327" i="1" s="1"/>
  <c r="E3327" i="1"/>
  <c r="G3326" i="1"/>
  <c r="F3326" i="1"/>
  <c r="E3326" i="1"/>
  <c r="F3325" i="1"/>
  <c r="G3325" i="1" s="1"/>
  <c r="E3325" i="1"/>
  <c r="G3324" i="1"/>
  <c r="F3324" i="1"/>
  <c r="E3324" i="1"/>
  <c r="F3323" i="1"/>
  <c r="G3323" i="1" s="1"/>
  <c r="E3323" i="1"/>
  <c r="G3322" i="1"/>
  <c r="F3322" i="1"/>
  <c r="E3322" i="1"/>
  <c r="F3321" i="1"/>
  <c r="G3321" i="1" s="1"/>
  <c r="E3321" i="1"/>
  <c r="G3320" i="1"/>
  <c r="F3320" i="1"/>
  <c r="E3320" i="1"/>
  <c r="F3319" i="1"/>
  <c r="G3319" i="1" s="1"/>
  <c r="E3319" i="1"/>
  <c r="G3318" i="1"/>
  <c r="F3318" i="1"/>
  <c r="E3318" i="1"/>
  <c r="F3317" i="1"/>
  <c r="G3317" i="1" s="1"/>
  <c r="E3317" i="1"/>
  <c r="G3316" i="1"/>
  <c r="F3316" i="1"/>
  <c r="E3316" i="1"/>
  <c r="F3315" i="1"/>
  <c r="G3315" i="1" s="1"/>
  <c r="E3315" i="1"/>
  <c r="G3314" i="1"/>
  <c r="F3314" i="1"/>
  <c r="E3314" i="1"/>
  <c r="F3313" i="1"/>
  <c r="G3313" i="1" s="1"/>
  <c r="E3313" i="1"/>
  <c r="G3312" i="1"/>
  <c r="F3312" i="1"/>
  <c r="E3312" i="1"/>
  <c r="F3311" i="1"/>
  <c r="G3311" i="1" s="1"/>
  <c r="E3311" i="1"/>
  <c r="G3310" i="1"/>
  <c r="F3310" i="1"/>
  <c r="E3310" i="1"/>
  <c r="F3309" i="1"/>
  <c r="G3309" i="1" s="1"/>
  <c r="E3309" i="1"/>
  <c r="G3308" i="1"/>
  <c r="F3308" i="1"/>
  <c r="E3308" i="1"/>
  <c r="F3307" i="1"/>
  <c r="G3307" i="1" s="1"/>
  <c r="E3307" i="1"/>
  <c r="G3306" i="1"/>
  <c r="F3306" i="1"/>
  <c r="E3306" i="1"/>
  <c r="F3305" i="1"/>
  <c r="G3305" i="1" s="1"/>
  <c r="E3305" i="1"/>
  <c r="G3304" i="1"/>
  <c r="F3304" i="1"/>
  <c r="E3304" i="1"/>
  <c r="F3303" i="1"/>
  <c r="G3303" i="1" s="1"/>
  <c r="E3303" i="1"/>
  <c r="G3302" i="1"/>
  <c r="F3302" i="1"/>
  <c r="E3302" i="1"/>
  <c r="F3301" i="1"/>
  <c r="G3301" i="1" s="1"/>
  <c r="E3301" i="1"/>
  <c r="G3300" i="1"/>
  <c r="F3300" i="1"/>
  <c r="E3300" i="1"/>
  <c r="F3299" i="1"/>
  <c r="G3299" i="1" s="1"/>
  <c r="E3299" i="1"/>
  <c r="G3298" i="1"/>
  <c r="F3298" i="1"/>
  <c r="E3298" i="1"/>
  <c r="F3297" i="1"/>
  <c r="G3297" i="1" s="1"/>
  <c r="E3297" i="1"/>
  <c r="G3296" i="1"/>
  <c r="F3296" i="1"/>
  <c r="E3296" i="1"/>
  <c r="F3295" i="1"/>
  <c r="G3295" i="1" s="1"/>
  <c r="E3295" i="1"/>
  <c r="G3294" i="1"/>
  <c r="F3294" i="1"/>
  <c r="E3294" i="1"/>
  <c r="F3293" i="1"/>
  <c r="G3293" i="1" s="1"/>
  <c r="E3293" i="1"/>
  <c r="G3292" i="1"/>
  <c r="F3292" i="1"/>
  <c r="E3292" i="1"/>
  <c r="F3291" i="1"/>
  <c r="G3291" i="1" s="1"/>
  <c r="E3291" i="1"/>
  <c r="G3290" i="1"/>
  <c r="F3290" i="1"/>
  <c r="E3290" i="1"/>
  <c r="F3289" i="1"/>
  <c r="G3289" i="1" s="1"/>
  <c r="E3289" i="1"/>
  <c r="G3288" i="1"/>
  <c r="F3288" i="1"/>
  <c r="E3288" i="1"/>
  <c r="F3287" i="1"/>
  <c r="G3287" i="1" s="1"/>
  <c r="E3287" i="1"/>
  <c r="G3286" i="1"/>
  <c r="F3286" i="1"/>
  <c r="E3286" i="1"/>
  <c r="F3285" i="1"/>
  <c r="G3285" i="1" s="1"/>
  <c r="E3285" i="1"/>
  <c r="G3284" i="1"/>
  <c r="F3284" i="1"/>
  <c r="E3284" i="1"/>
  <c r="F3283" i="1"/>
  <c r="G3283" i="1" s="1"/>
  <c r="E3283" i="1"/>
  <c r="G3282" i="1"/>
  <c r="F3282" i="1"/>
  <c r="E3282" i="1"/>
  <c r="F3281" i="1"/>
  <c r="G3281" i="1" s="1"/>
  <c r="E3281" i="1"/>
  <c r="G3280" i="1"/>
  <c r="F3280" i="1"/>
  <c r="E3280" i="1"/>
  <c r="F3279" i="1"/>
  <c r="G3279" i="1" s="1"/>
  <c r="E3279" i="1"/>
  <c r="G3278" i="1"/>
  <c r="F3278" i="1"/>
  <c r="E3278" i="1"/>
  <c r="F3277" i="1"/>
  <c r="G3277" i="1" s="1"/>
  <c r="E3277" i="1"/>
  <c r="G3276" i="1"/>
  <c r="F3276" i="1"/>
  <c r="E3276" i="1"/>
  <c r="F3275" i="1"/>
  <c r="G3275" i="1" s="1"/>
  <c r="E3275" i="1"/>
  <c r="G3274" i="1"/>
  <c r="F3274" i="1"/>
  <c r="E3274" i="1"/>
  <c r="F3273" i="1"/>
  <c r="G3273" i="1" s="1"/>
  <c r="E3273" i="1"/>
  <c r="G3272" i="1"/>
  <c r="F3272" i="1"/>
  <c r="E3272" i="1"/>
  <c r="F3271" i="1"/>
  <c r="G3271" i="1" s="1"/>
  <c r="E3271" i="1"/>
  <c r="G3270" i="1"/>
  <c r="F3270" i="1"/>
  <c r="E3270" i="1"/>
  <c r="F3269" i="1"/>
  <c r="G3269" i="1" s="1"/>
  <c r="E3269" i="1"/>
  <c r="G3268" i="1"/>
  <c r="F3268" i="1"/>
  <c r="E3268" i="1"/>
  <c r="F3267" i="1"/>
  <c r="G3267" i="1" s="1"/>
  <c r="E3267" i="1"/>
  <c r="G3266" i="1"/>
  <c r="F3266" i="1"/>
  <c r="E3266" i="1"/>
  <c r="F3265" i="1"/>
  <c r="G3265" i="1" s="1"/>
  <c r="E3265" i="1"/>
  <c r="G3264" i="1"/>
  <c r="F3264" i="1"/>
  <c r="E3264" i="1"/>
  <c r="F3263" i="1"/>
  <c r="G3263" i="1" s="1"/>
  <c r="E3263" i="1"/>
  <c r="G3262" i="1"/>
  <c r="F3262" i="1"/>
  <c r="E3262" i="1"/>
  <c r="F3261" i="1"/>
  <c r="G3261" i="1" s="1"/>
  <c r="E3261" i="1"/>
  <c r="G3260" i="1"/>
  <c r="F3260" i="1"/>
  <c r="E3260" i="1"/>
  <c r="F3259" i="1"/>
  <c r="G3259" i="1" s="1"/>
  <c r="E3259" i="1"/>
  <c r="G3258" i="1"/>
  <c r="F3258" i="1"/>
  <c r="E3258" i="1"/>
  <c r="F3257" i="1"/>
  <c r="G3257" i="1" s="1"/>
  <c r="E3257" i="1"/>
  <c r="G3256" i="1"/>
  <c r="F3256" i="1"/>
  <c r="E3256" i="1"/>
  <c r="F3255" i="1"/>
  <c r="G3255" i="1" s="1"/>
  <c r="E3255" i="1"/>
  <c r="G3254" i="1"/>
  <c r="F3254" i="1"/>
  <c r="E3254" i="1"/>
  <c r="F3253" i="1"/>
  <c r="G3253" i="1" s="1"/>
  <c r="E3253" i="1"/>
  <c r="G3252" i="1"/>
  <c r="F3252" i="1"/>
  <c r="E3252" i="1"/>
  <c r="F3251" i="1"/>
  <c r="G3251" i="1" s="1"/>
  <c r="E3251" i="1"/>
  <c r="G3250" i="1"/>
  <c r="F3250" i="1"/>
  <c r="E3250" i="1"/>
  <c r="G3249" i="1"/>
  <c r="F3249" i="1"/>
  <c r="E3249" i="1"/>
  <c r="F3248" i="1"/>
  <c r="G3248" i="1" s="1"/>
  <c r="E3248" i="1"/>
  <c r="G3247" i="1"/>
  <c r="F3247" i="1"/>
  <c r="E3247" i="1"/>
  <c r="F3246" i="1"/>
  <c r="G3246" i="1" s="1"/>
  <c r="E3246" i="1"/>
  <c r="G3245" i="1"/>
  <c r="F3245" i="1"/>
  <c r="E3245" i="1"/>
  <c r="F3244" i="1"/>
  <c r="G3244" i="1" s="1"/>
  <c r="E3244" i="1"/>
  <c r="G3243" i="1"/>
  <c r="F3243" i="1"/>
  <c r="E3243" i="1"/>
  <c r="F3242" i="1"/>
  <c r="G3242" i="1" s="1"/>
  <c r="E3242" i="1"/>
  <c r="G3241" i="1"/>
  <c r="F3241" i="1"/>
  <c r="E3241" i="1"/>
  <c r="F3240" i="1"/>
  <c r="G3240" i="1" s="1"/>
  <c r="E3240" i="1"/>
  <c r="G3239" i="1"/>
  <c r="F3239" i="1"/>
  <c r="E3239" i="1"/>
  <c r="F3238" i="1"/>
  <c r="G3238" i="1" s="1"/>
  <c r="E3238" i="1"/>
  <c r="G3237" i="1"/>
  <c r="F3237" i="1"/>
  <c r="E3237" i="1"/>
  <c r="F3236" i="1"/>
  <c r="G3236" i="1" s="1"/>
  <c r="E3236" i="1"/>
  <c r="G3235" i="1"/>
  <c r="F3235" i="1"/>
  <c r="E3235" i="1"/>
  <c r="F3234" i="1"/>
  <c r="G3234" i="1" s="1"/>
  <c r="E3234" i="1"/>
  <c r="G3233" i="1"/>
  <c r="F3233" i="1"/>
  <c r="E3233" i="1"/>
  <c r="F3232" i="1"/>
  <c r="G3232" i="1" s="1"/>
  <c r="E3232" i="1"/>
  <c r="G3231" i="1"/>
  <c r="F3231" i="1"/>
  <c r="E3231" i="1"/>
  <c r="F3230" i="1"/>
  <c r="G3230" i="1" s="1"/>
  <c r="E3230" i="1"/>
  <c r="G3229" i="1"/>
  <c r="F3229" i="1"/>
  <c r="E3229" i="1"/>
  <c r="F3228" i="1"/>
  <c r="G3228" i="1" s="1"/>
  <c r="E3228" i="1"/>
  <c r="G3227" i="1"/>
  <c r="F3227" i="1"/>
  <c r="E3227" i="1"/>
  <c r="F3226" i="1"/>
  <c r="G3226" i="1" s="1"/>
  <c r="E3226" i="1"/>
  <c r="G3225" i="1"/>
  <c r="F3225" i="1"/>
  <c r="E3225" i="1"/>
  <c r="F3224" i="1"/>
  <c r="G3224" i="1" s="1"/>
  <c r="E3224" i="1"/>
  <c r="G3223" i="1"/>
  <c r="F3223" i="1"/>
  <c r="E3223" i="1"/>
  <c r="F3222" i="1"/>
  <c r="G3222" i="1" s="1"/>
  <c r="E3222" i="1"/>
  <c r="G3221" i="1"/>
  <c r="F3221" i="1"/>
  <c r="E3221" i="1"/>
  <c r="F3220" i="1"/>
  <c r="G3220" i="1" s="1"/>
  <c r="E3220" i="1"/>
  <c r="G3219" i="1"/>
  <c r="F3219" i="1"/>
  <c r="E3219" i="1"/>
  <c r="F3218" i="1"/>
  <c r="G3218" i="1" s="1"/>
  <c r="E3218" i="1"/>
  <c r="G3217" i="1"/>
  <c r="F3217" i="1"/>
  <c r="E3217" i="1"/>
  <c r="F3216" i="1"/>
  <c r="G3216" i="1" s="1"/>
  <c r="E3216" i="1"/>
  <c r="G3215" i="1"/>
  <c r="F3215" i="1"/>
  <c r="E3215" i="1"/>
  <c r="F3214" i="1"/>
  <c r="G3214" i="1" s="1"/>
  <c r="E3214" i="1"/>
  <c r="G3213" i="1"/>
  <c r="F3213" i="1"/>
  <c r="E3213" i="1"/>
  <c r="F3212" i="1"/>
  <c r="G3212" i="1" s="1"/>
  <c r="E3212" i="1"/>
  <c r="G3211" i="1"/>
  <c r="F3211" i="1"/>
  <c r="E3211" i="1"/>
  <c r="F3210" i="1"/>
  <c r="G3210" i="1" s="1"/>
  <c r="E3210" i="1"/>
  <c r="G3209" i="1"/>
  <c r="F3209" i="1"/>
  <c r="E3209" i="1"/>
  <c r="F3208" i="1"/>
  <c r="G3208" i="1" s="1"/>
  <c r="E3208" i="1"/>
  <c r="G3207" i="1"/>
  <c r="F3207" i="1"/>
  <c r="E3207" i="1"/>
  <c r="F3206" i="1"/>
  <c r="G3206" i="1" s="1"/>
  <c r="E3206" i="1"/>
  <c r="G3205" i="1"/>
  <c r="F3205" i="1"/>
  <c r="E3205" i="1"/>
  <c r="F3204" i="1"/>
  <c r="G3204" i="1" s="1"/>
  <c r="E3204" i="1"/>
  <c r="G3203" i="1"/>
  <c r="F3203" i="1"/>
  <c r="E3203" i="1"/>
  <c r="F3202" i="1"/>
  <c r="G3202" i="1" s="1"/>
  <c r="E3202" i="1"/>
  <c r="G3201" i="1"/>
  <c r="F3201" i="1"/>
  <c r="E3201" i="1"/>
  <c r="F3200" i="1"/>
  <c r="G3200" i="1" s="1"/>
  <c r="E3200" i="1"/>
  <c r="G3199" i="1"/>
  <c r="F3199" i="1"/>
  <c r="E3199" i="1"/>
  <c r="F3198" i="1"/>
  <c r="G3198" i="1" s="1"/>
  <c r="E3198" i="1"/>
  <c r="G3197" i="1"/>
  <c r="F3197" i="1"/>
  <c r="E3197" i="1"/>
  <c r="F3196" i="1"/>
  <c r="G3196" i="1" s="1"/>
  <c r="E3196" i="1"/>
  <c r="G3195" i="1"/>
  <c r="F3195" i="1"/>
  <c r="E3195" i="1"/>
  <c r="F3194" i="1"/>
  <c r="G3194" i="1" s="1"/>
  <c r="E3194" i="1"/>
  <c r="G3193" i="1"/>
  <c r="F3193" i="1"/>
  <c r="E3193" i="1"/>
  <c r="F3192" i="1"/>
  <c r="G3192" i="1" s="1"/>
  <c r="E3192" i="1"/>
  <c r="G3191" i="1"/>
  <c r="F3191" i="1"/>
  <c r="E3191" i="1"/>
  <c r="F3190" i="1"/>
  <c r="G3190" i="1" s="1"/>
  <c r="E3190" i="1"/>
  <c r="G3189" i="1"/>
  <c r="F3189" i="1"/>
  <c r="E3189" i="1"/>
  <c r="F3188" i="1"/>
  <c r="G3188" i="1" s="1"/>
  <c r="E3188" i="1"/>
  <c r="G3187" i="1"/>
  <c r="F3187" i="1"/>
  <c r="E3187" i="1"/>
  <c r="F3186" i="1"/>
  <c r="G3186" i="1" s="1"/>
  <c r="E3186" i="1"/>
  <c r="G3185" i="1"/>
  <c r="F3185" i="1"/>
  <c r="E3185" i="1"/>
  <c r="F3184" i="1"/>
  <c r="G3184" i="1" s="1"/>
  <c r="E3184" i="1"/>
  <c r="G3183" i="1"/>
  <c r="F3183" i="1"/>
  <c r="E3183" i="1"/>
  <c r="F3182" i="1"/>
  <c r="G3182" i="1" s="1"/>
  <c r="E3182" i="1"/>
  <c r="G3181" i="1"/>
  <c r="F3181" i="1"/>
  <c r="E3181" i="1"/>
  <c r="F3180" i="1"/>
  <c r="G3180" i="1" s="1"/>
  <c r="E3180" i="1"/>
  <c r="G3179" i="1"/>
  <c r="F3179" i="1"/>
  <c r="E3179" i="1"/>
  <c r="F3178" i="1"/>
  <c r="G3178" i="1" s="1"/>
  <c r="E3178" i="1"/>
  <c r="G3177" i="1"/>
  <c r="F3177" i="1"/>
  <c r="E3177" i="1"/>
  <c r="F3176" i="1"/>
  <c r="G3176" i="1" s="1"/>
  <c r="E3176" i="1"/>
  <c r="G3175" i="1"/>
  <c r="F3175" i="1"/>
  <c r="E3175" i="1"/>
  <c r="F3174" i="1"/>
  <c r="G3174" i="1" s="1"/>
  <c r="E3174" i="1"/>
  <c r="G3173" i="1"/>
  <c r="F3173" i="1"/>
  <c r="E3173" i="1"/>
  <c r="F3172" i="1"/>
  <c r="G3172" i="1" s="1"/>
  <c r="E3172" i="1"/>
  <c r="G3171" i="1"/>
  <c r="F3171" i="1"/>
  <c r="E3171" i="1"/>
  <c r="F3170" i="1"/>
  <c r="G3170" i="1" s="1"/>
  <c r="E3170" i="1"/>
  <c r="G3169" i="1"/>
  <c r="F3169" i="1"/>
  <c r="E3169" i="1"/>
  <c r="F3168" i="1"/>
  <c r="G3168" i="1" s="1"/>
  <c r="E3168" i="1"/>
  <c r="G3167" i="1"/>
  <c r="F3167" i="1"/>
  <c r="E3167" i="1"/>
  <c r="F3166" i="1"/>
  <c r="G3166" i="1" s="1"/>
  <c r="E3166" i="1"/>
  <c r="G3165" i="1"/>
  <c r="F3165" i="1"/>
  <c r="E3165" i="1"/>
  <c r="F3164" i="1"/>
  <c r="G3164" i="1" s="1"/>
  <c r="E3164" i="1"/>
  <c r="G3163" i="1"/>
  <c r="F3163" i="1"/>
  <c r="E3163" i="1"/>
  <c r="F3162" i="1"/>
  <c r="G3162" i="1" s="1"/>
  <c r="E3162" i="1"/>
  <c r="G3161" i="1"/>
  <c r="F3161" i="1"/>
  <c r="E3161" i="1"/>
  <c r="F3160" i="1"/>
  <c r="G3160" i="1" s="1"/>
  <c r="E3160" i="1"/>
  <c r="G3159" i="1"/>
  <c r="F3159" i="1"/>
  <c r="E3159" i="1"/>
  <c r="F3158" i="1"/>
  <c r="G3158" i="1" s="1"/>
  <c r="E3158" i="1"/>
  <c r="G3157" i="1"/>
  <c r="F3157" i="1"/>
  <c r="E3157" i="1"/>
  <c r="F3156" i="1"/>
  <c r="G3156" i="1" s="1"/>
  <c r="E3156" i="1"/>
  <c r="G3155" i="1"/>
  <c r="F3155" i="1"/>
  <c r="E3155" i="1"/>
  <c r="F3154" i="1"/>
  <c r="G3154" i="1" s="1"/>
  <c r="E3154" i="1"/>
  <c r="G3153" i="1"/>
  <c r="F3153" i="1"/>
  <c r="E3153" i="1"/>
  <c r="F3152" i="1"/>
  <c r="G3152" i="1" s="1"/>
  <c r="E3152" i="1"/>
  <c r="G3151" i="1"/>
  <c r="F3151" i="1"/>
  <c r="E3151" i="1"/>
  <c r="F3150" i="1"/>
  <c r="G3150" i="1" s="1"/>
  <c r="E3150" i="1"/>
  <c r="G3149" i="1"/>
  <c r="F3149" i="1"/>
  <c r="E3149" i="1"/>
  <c r="F3148" i="1"/>
  <c r="G3148" i="1" s="1"/>
  <c r="E3148" i="1"/>
  <c r="G3147" i="1"/>
  <c r="F3147" i="1"/>
  <c r="E3147" i="1"/>
  <c r="F3146" i="1"/>
  <c r="G3146" i="1" s="1"/>
  <c r="E3146" i="1"/>
  <c r="G3145" i="1"/>
  <c r="F3145" i="1"/>
  <c r="E3145" i="1"/>
  <c r="F3144" i="1"/>
  <c r="G3144" i="1" s="1"/>
  <c r="E3144" i="1"/>
  <c r="G3143" i="1"/>
  <c r="F3143" i="1"/>
  <c r="E3143" i="1"/>
  <c r="F3142" i="1"/>
  <c r="G3142" i="1" s="1"/>
  <c r="E3142" i="1"/>
  <c r="G3141" i="1"/>
  <c r="F3141" i="1"/>
  <c r="E3141" i="1"/>
  <c r="F3140" i="1"/>
  <c r="G3140" i="1" s="1"/>
  <c r="E3140" i="1"/>
  <c r="G3139" i="1"/>
  <c r="F3139" i="1"/>
  <c r="E3139" i="1"/>
  <c r="F3138" i="1"/>
  <c r="G3138" i="1" s="1"/>
  <c r="E3138" i="1"/>
  <c r="G3137" i="1"/>
  <c r="F3137" i="1"/>
  <c r="E3137" i="1"/>
  <c r="F3136" i="1"/>
  <c r="G3136" i="1" s="1"/>
  <c r="E3136" i="1"/>
  <c r="G3135" i="1"/>
  <c r="F3135" i="1"/>
  <c r="E3135" i="1"/>
  <c r="F3134" i="1"/>
  <c r="G3134" i="1" s="1"/>
  <c r="E3134" i="1"/>
  <c r="G3133" i="1"/>
  <c r="F3133" i="1"/>
  <c r="E3133" i="1"/>
  <c r="F3132" i="1"/>
  <c r="G3132" i="1" s="1"/>
  <c r="E3132" i="1"/>
  <c r="G3131" i="1"/>
  <c r="F3131" i="1"/>
  <c r="E3131" i="1"/>
  <c r="F3130" i="1"/>
  <c r="G3130" i="1" s="1"/>
  <c r="E3130" i="1"/>
  <c r="G3129" i="1"/>
  <c r="F3129" i="1"/>
  <c r="E3129" i="1"/>
  <c r="F3128" i="1"/>
  <c r="G3128" i="1" s="1"/>
  <c r="E3128" i="1"/>
  <c r="G3127" i="1"/>
  <c r="F3127" i="1"/>
  <c r="E3127" i="1"/>
  <c r="F3126" i="1"/>
  <c r="G3126" i="1" s="1"/>
  <c r="E3126" i="1"/>
  <c r="G3125" i="1"/>
  <c r="F3125" i="1"/>
  <c r="E3125" i="1"/>
  <c r="F3124" i="1"/>
  <c r="G3124" i="1" s="1"/>
  <c r="E3124" i="1"/>
  <c r="G3123" i="1"/>
  <c r="F3123" i="1"/>
  <c r="E3123" i="1"/>
  <c r="F3122" i="1"/>
  <c r="G3122" i="1" s="1"/>
  <c r="E3122" i="1"/>
  <c r="G3121" i="1"/>
  <c r="F3121" i="1"/>
  <c r="E3121" i="1"/>
  <c r="F3120" i="1"/>
  <c r="G3120" i="1" s="1"/>
  <c r="E3120" i="1"/>
  <c r="G3119" i="1"/>
  <c r="F3119" i="1"/>
  <c r="E3119" i="1"/>
  <c r="F3118" i="1"/>
  <c r="G3118" i="1" s="1"/>
  <c r="E3118" i="1"/>
  <c r="G3117" i="1"/>
  <c r="F3117" i="1"/>
  <c r="E3117" i="1"/>
  <c r="F3116" i="1"/>
  <c r="G3116" i="1" s="1"/>
  <c r="E3116" i="1"/>
  <c r="G3115" i="1"/>
  <c r="F3115" i="1"/>
  <c r="E3115" i="1"/>
  <c r="F3114" i="1"/>
  <c r="G3114" i="1" s="1"/>
  <c r="E3114" i="1"/>
  <c r="G3113" i="1"/>
  <c r="F3113" i="1"/>
  <c r="E3113" i="1"/>
  <c r="F3112" i="1"/>
  <c r="G3112" i="1" s="1"/>
  <c r="E3112" i="1"/>
  <c r="G3111" i="1"/>
  <c r="F3111" i="1"/>
  <c r="E3111" i="1"/>
  <c r="F3110" i="1"/>
  <c r="G3110" i="1" s="1"/>
  <c r="E3110" i="1"/>
  <c r="G3109" i="1"/>
  <c r="F3109" i="1"/>
  <c r="E3109" i="1"/>
  <c r="F3108" i="1"/>
  <c r="G3108" i="1" s="1"/>
  <c r="E3108" i="1"/>
  <c r="G3107" i="1"/>
  <c r="F3107" i="1"/>
  <c r="E3107" i="1"/>
  <c r="F3106" i="1"/>
  <c r="G3106" i="1" s="1"/>
  <c r="E3106" i="1"/>
  <c r="G3105" i="1"/>
  <c r="F3105" i="1"/>
  <c r="E3105" i="1"/>
  <c r="F3104" i="1"/>
  <c r="G3104" i="1" s="1"/>
  <c r="E3104" i="1"/>
  <c r="G3103" i="1"/>
  <c r="F3103" i="1"/>
  <c r="E3103" i="1"/>
  <c r="F3102" i="1"/>
  <c r="G3102" i="1" s="1"/>
  <c r="E3102" i="1"/>
  <c r="G3101" i="1"/>
  <c r="F3101" i="1"/>
  <c r="E3101" i="1"/>
  <c r="F3100" i="1"/>
  <c r="G3100" i="1" s="1"/>
  <c r="E3100" i="1"/>
  <c r="G3099" i="1"/>
  <c r="F3099" i="1"/>
  <c r="E3099" i="1"/>
  <c r="F3098" i="1"/>
  <c r="G3098" i="1" s="1"/>
  <c r="E3098" i="1"/>
  <c r="G3097" i="1"/>
  <c r="F3097" i="1"/>
  <c r="E3097" i="1"/>
  <c r="F3096" i="1"/>
  <c r="G3096" i="1" s="1"/>
  <c r="E3096" i="1"/>
  <c r="G3095" i="1"/>
  <c r="F3095" i="1"/>
  <c r="E3095" i="1"/>
  <c r="F3094" i="1"/>
  <c r="G3094" i="1" s="1"/>
  <c r="E3094" i="1"/>
  <c r="G3093" i="1"/>
  <c r="F3093" i="1"/>
  <c r="E3093" i="1"/>
  <c r="F3092" i="1"/>
  <c r="G3092" i="1" s="1"/>
  <c r="E3092" i="1"/>
  <c r="G3091" i="1"/>
  <c r="F3091" i="1"/>
  <c r="E3091" i="1"/>
  <c r="F3090" i="1"/>
  <c r="G3090" i="1" s="1"/>
  <c r="E3090" i="1"/>
  <c r="G3089" i="1"/>
  <c r="F3089" i="1"/>
  <c r="E3089" i="1"/>
  <c r="F3088" i="1"/>
  <c r="G3088" i="1" s="1"/>
  <c r="E3088" i="1"/>
  <c r="G3087" i="1"/>
  <c r="F3087" i="1"/>
  <c r="E3087" i="1"/>
  <c r="F3086" i="1"/>
  <c r="G3086" i="1" s="1"/>
  <c r="E3086" i="1"/>
  <c r="G3085" i="1"/>
  <c r="F3085" i="1"/>
  <c r="E3085" i="1"/>
  <c r="F3084" i="1"/>
  <c r="G3084" i="1" s="1"/>
  <c r="E3084" i="1"/>
  <c r="G3083" i="1"/>
  <c r="F3083" i="1"/>
  <c r="E3083" i="1"/>
  <c r="F3082" i="1"/>
  <c r="G3082" i="1" s="1"/>
  <c r="E3082" i="1"/>
  <c r="G3081" i="1"/>
  <c r="F3081" i="1"/>
  <c r="E3081" i="1"/>
  <c r="F3080" i="1"/>
  <c r="G3080" i="1" s="1"/>
  <c r="E3080" i="1"/>
  <c r="G3079" i="1"/>
  <c r="F3079" i="1"/>
  <c r="E3079" i="1"/>
  <c r="F3078" i="1"/>
  <c r="G3078" i="1" s="1"/>
  <c r="E3078" i="1"/>
  <c r="G3077" i="1"/>
  <c r="F3077" i="1"/>
  <c r="E3077" i="1"/>
  <c r="F3076" i="1"/>
  <c r="G3076" i="1" s="1"/>
  <c r="E3076" i="1"/>
  <c r="G3075" i="1"/>
  <c r="F3075" i="1"/>
  <c r="E3075" i="1"/>
  <c r="F3074" i="1"/>
  <c r="G3074" i="1" s="1"/>
  <c r="E3074" i="1"/>
  <c r="G3073" i="1"/>
  <c r="F3073" i="1"/>
  <c r="E3073" i="1"/>
  <c r="F3072" i="1"/>
  <c r="G3072" i="1" s="1"/>
  <c r="E3072" i="1"/>
  <c r="G3071" i="1"/>
  <c r="F3071" i="1"/>
  <c r="E3071" i="1"/>
  <c r="F3070" i="1"/>
  <c r="G3070" i="1" s="1"/>
  <c r="E3070" i="1"/>
  <c r="G3069" i="1"/>
  <c r="F3069" i="1"/>
  <c r="E3069" i="1"/>
  <c r="F3068" i="1"/>
  <c r="G3068" i="1" s="1"/>
  <c r="E3068" i="1"/>
  <c r="G3067" i="1"/>
  <c r="F3067" i="1"/>
  <c r="E3067" i="1"/>
  <c r="F3066" i="1"/>
  <c r="G3066" i="1" s="1"/>
  <c r="E3066" i="1"/>
  <c r="G3065" i="1"/>
  <c r="F3065" i="1"/>
  <c r="E3065" i="1"/>
  <c r="F3064" i="1"/>
  <c r="G3064" i="1" s="1"/>
  <c r="E3064" i="1"/>
  <c r="G3063" i="1"/>
  <c r="F3063" i="1"/>
  <c r="E3063" i="1"/>
  <c r="F3062" i="1"/>
  <c r="G3062" i="1" s="1"/>
  <c r="E3062" i="1"/>
  <c r="G3061" i="1"/>
  <c r="F3061" i="1"/>
  <c r="E3061" i="1"/>
  <c r="F3060" i="1"/>
  <c r="G3060" i="1" s="1"/>
  <c r="E3060" i="1"/>
  <c r="G3059" i="1"/>
  <c r="F3059" i="1"/>
  <c r="E3059" i="1"/>
  <c r="F3058" i="1"/>
  <c r="G3058" i="1" s="1"/>
  <c r="E3058" i="1"/>
  <c r="G3057" i="1"/>
  <c r="F3057" i="1"/>
  <c r="E3057" i="1"/>
  <c r="F3056" i="1"/>
  <c r="G3056" i="1" s="1"/>
  <c r="E3056" i="1"/>
  <c r="G3055" i="1"/>
  <c r="F3055" i="1"/>
  <c r="E3055" i="1"/>
  <c r="F3054" i="1"/>
  <c r="G3054" i="1" s="1"/>
  <c r="E3054" i="1"/>
  <c r="G3053" i="1"/>
  <c r="F3053" i="1"/>
  <c r="E3053" i="1"/>
  <c r="F3052" i="1"/>
  <c r="G3052" i="1" s="1"/>
  <c r="E3052" i="1"/>
  <c r="G3051" i="1"/>
  <c r="F3051" i="1"/>
  <c r="E3051" i="1"/>
  <c r="F3050" i="1"/>
  <c r="G3050" i="1" s="1"/>
  <c r="E3050" i="1"/>
  <c r="G3049" i="1"/>
  <c r="F3049" i="1"/>
  <c r="E3049" i="1"/>
  <c r="F3048" i="1"/>
  <c r="G3048" i="1" s="1"/>
  <c r="E3048" i="1"/>
  <c r="G3047" i="1"/>
  <c r="F3047" i="1"/>
  <c r="E3047" i="1"/>
  <c r="F3046" i="1"/>
  <c r="G3046" i="1" s="1"/>
  <c r="E3046" i="1"/>
  <c r="G3045" i="1"/>
  <c r="F3045" i="1"/>
  <c r="E3045" i="1"/>
  <c r="F3044" i="1"/>
  <c r="G3044" i="1" s="1"/>
  <c r="E3044" i="1"/>
  <c r="G3043" i="1"/>
  <c r="F3043" i="1"/>
  <c r="E3043" i="1"/>
  <c r="F3042" i="1"/>
  <c r="G3042" i="1" s="1"/>
  <c r="E3042" i="1"/>
  <c r="G3041" i="1"/>
  <c r="F3041" i="1"/>
  <c r="E3041" i="1"/>
  <c r="F3040" i="1"/>
  <c r="G3040" i="1" s="1"/>
  <c r="E3040" i="1"/>
  <c r="G3039" i="1"/>
  <c r="F3039" i="1"/>
  <c r="E3039" i="1"/>
  <c r="F3038" i="1"/>
  <c r="G3038" i="1" s="1"/>
  <c r="E3038" i="1"/>
  <c r="G3037" i="1"/>
  <c r="F3037" i="1"/>
  <c r="E3037" i="1"/>
  <c r="F3036" i="1"/>
  <c r="G3036" i="1" s="1"/>
  <c r="E3036" i="1"/>
  <c r="G3035" i="1"/>
  <c r="F3035" i="1"/>
  <c r="E3035" i="1"/>
  <c r="F3034" i="1"/>
  <c r="G3034" i="1" s="1"/>
  <c r="E3034" i="1"/>
  <c r="G3033" i="1"/>
  <c r="F3033" i="1"/>
  <c r="E3033" i="1"/>
  <c r="F3032" i="1"/>
  <c r="G3032" i="1" s="1"/>
  <c r="E3032" i="1"/>
  <c r="G3031" i="1"/>
  <c r="F3031" i="1"/>
  <c r="E3031" i="1"/>
  <c r="F3030" i="1"/>
  <c r="G3030" i="1" s="1"/>
  <c r="E3030" i="1"/>
  <c r="G3029" i="1"/>
  <c r="F3029" i="1"/>
  <c r="E3029" i="1"/>
  <c r="F3028" i="1"/>
  <c r="G3028" i="1" s="1"/>
  <c r="E3028" i="1"/>
  <c r="G3027" i="1"/>
  <c r="F3027" i="1"/>
  <c r="E3027" i="1"/>
  <c r="F3026" i="1"/>
  <c r="G3026" i="1" s="1"/>
  <c r="E3026" i="1"/>
  <c r="G3025" i="1"/>
  <c r="F3025" i="1"/>
  <c r="E3025" i="1"/>
  <c r="F3024" i="1"/>
  <c r="G3024" i="1" s="1"/>
  <c r="E3024" i="1"/>
  <c r="G3023" i="1"/>
  <c r="F3023" i="1"/>
  <c r="E3023" i="1"/>
  <c r="F3022" i="1"/>
  <c r="G3022" i="1" s="1"/>
  <c r="E3022" i="1"/>
  <c r="G3021" i="1"/>
  <c r="F3021" i="1"/>
  <c r="E3021" i="1"/>
  <c r="F3020" i="1"/>
  <c r="G3020" i="1" s="1"/>
  <c r="E3020" i="1"/>
  <c r="G3019" i="1"/>
  <c r="F3019" i="1"/>
  <c r="E3019" i="1"/>
  <c r="F3018" i="1"/>
  <c r="G3018" i="1" s="1"/>
  <c r="E3018" i="1"/>
  <c r="G3017" i="1"/>
  <c r="F3017" i="1"/>
  <c r="E3017" i="1"/>
  <c r="F3016" i="1"/>
  <c r="G3016" i="1" s="1"/>
  <c r="E3016" i="1"/>
  <c r="G3015" i="1"/>
  <c r="F3015" i="1"/>
  <c r="E3015" i="1"/>
  <c r="F3014" i="1"/>
  <c r="G3014" i="1" s="1"/>
  <c r="E3014" i="1"/>
  <c r="G3013" i="1"/>
  <c r="F3013" i="1"/>
  <c r="E3013" i="1"/>
  <c r="F3012" i="1"/>
  <c r="G3012" i="1" s="1"/>
  <c r="E3012" i="1"/>
  <c r="G3011" i="1"/>
  <c r="F3011" i="1"/>
  <c r="E3011" i="1"/>
  <c r="F3010" i="1"/>
  <c r="G3010" i="1" s="1"/>
  <c r="E3010" i="1"/>
  <c r="G3009" i="1"/>
  <c r="F3009" i="1"/>
  <c r="E3009" i="1"/>
  <c r="F3008" i="1"/>
  <c r="G3008" i="1" s="1"/>
  <c r="E3008" i="1"/>
  <c r="G3007" i="1"/>
  <c r="F3007" i="1"/>
  <c r="E3007" i="1"/>
  <c r="F3006" i="1"/>
  <c r="G3006" i="1" s="1"/>
  <c r="E3006" i="1"/>
  <c r="G3005" i="1"/>
  <c r="F3005" i="1"/>
  <c r="E3005" i="1"/>
  <c r="F3004" i="1"/>
  <c r="G3004" i="1" s="1"/>
  <c r="E3004" i="1"/>
  <c r="G3003" i="1"/>
  <c r="F3003" i="1"/>
  <c r="E3003" i="1"/>
  <c r="F3002" i="1"/>
  <c r="G3002" i="1" s="1"/>
  <c r="E3002" i="1"/>
  <c r="G3001" i="1"/>
  <c r="F3001" i="1"/>
  <c r="E3001" i="1"/>
  <c r="F3000" i="1"/>
  <c r="G3000" i="1" s="1"/>
  <c r="E3000" i="1"/>
  <c r="G2999" i="1"/>
  <c r="F2999" i="1"/>
  <c r="E2999" i="1"/>
  <c r="F2998" i="1"/>
  <c r="G2998" i="1" s="1"/>
  <c r="E2998" i="1"/>
  <c r="G2997" i="1"/>
  <c r="F2997" i="1"/>
  <c r="E2997" i="1"/>
  <c r="F2996" i="1"/>
  <c r="G2996" i="1" s="1"/>
  <c r="E2996" i="1"/>
  <c r="G2995" i="1"/>
  <c r="F2995" i="1"/>
  <c r="E2995" i="1"/>
  <c r="F2994" i="1"/>
  <c r="G2994" i="1" s="1"/>
  <c r="E2994" i="1"/>
  <c r="G2993" i="1"/>
  <c r="F2993" i="1"/>
  <c r="E2993" i="1"/>
  <c r="F2992" i="1"/>
  <c r="G2992" i="1" s="1"/>
  <c r="E2992" i="1"/>
  <c r="G2991" i="1"/>
  <c r="F2991" i="1"/>
  <c r="E2991" i="1"/>
  <c r="F2990" i="1"/>
  <c r="G2990" i="1" s="1"/>
  <c r="E2990" i="1"/>
  <c r="G2989" i="1"/>
  <c r="F2989" i="1"/>
  <c r="E2989" i="1"/>
  <c r="F2988" i="1"/>
  <c r="G2988" i="1" s="1"/>
  <c r="E2988" i="1"/>
  <c r="G2987" i="1"/>
  <c r="F2987" i="1"/>
  <c r="E2987" i="1"/>
  <c r="F2986" i="1"/>
  <c r="G2986" i="1" s="1"/>
  <c r="E2986" i="1"/>
  <c r="G2985" i="1"/>
  <c r="F2985" i="1"/>
  <c r="E2985" i="1"/>
  <c r="F2984" i="1"/>
  <c r="G2984" i="1" s="1"/>
  <c r="E2984" i="1"/>
  <c r="G2983" i="1"/>
  <c r="F2983" i="1"/>
  <c r="E2983" i="1"/>
  <c r="F2982" i="1"/>
  <c r="G2982" i="1" s="1"/>
  <c r="E2982" i="1"/>
  <c r="G2981" i="1"/>
  <c r="F2981" i="1"/>
  <c r="E2981" i="1"/>
  <c r="F2980" i="1"/>
  <c r="G2980" i="1" s="1"/>
  <c r="E2980" i="1"/>
  <c r="G2979" i="1"/>
  <c r="F2979" i="1"/>
  <c r="E2979" i="1"/>
  <c r="F2978" i="1"/>
  <c r="G2978" i="1" s="1"/>
  <c r="E2978" i="1"/>
  <c r="G2977" i="1"/>
  <c r="F2977" i="1"/>
  <c r="E2977" i="1"/>
  <c r="F2976" i="1"/>
  <c r="G2976" i="1" s="1"/>
  <c r="E2976" i="1"/>
  <c r="G2975" i="1"/>
  <c r="F2975" i="1"/>
  <c r="E2975" i="1"/>
  <c r="F2974" i="1"/>
  <c r="G2974" i="1" s="1"/>
  <c r="E2974" i="1"/>
  <c r="G2973" i="1"/>
  <c r="F2973" i="1"/>
  <c r="E2973" i="1"/>
  <c r="F2972" i="1"/>
  <c r="G2972" i="1" s="1"/>
  <c r="E2972" i="1"/>
  <c r="G2971" i="1"/>
  <c r="F2971" i="1"/>
  <c r="E2971" i="1"/>
  <c r="F2970" i="1"/>
  <c r="G2970" i="1" s="1"/>
  <c r="E2970" i="1"/>
  <c r="G2969" i="1"/>
  <c r="F2969" i="1"/>
  <c r="E2969" i="1"/>
  <c r="F2968" i="1"/>
  <c r="G2968" i="1" s="1"/>
  <c r="E2968" i="1"/>
  <c r="G2967" i="1"/>
  <c r="F2967" i="1"/>
  <c r="E2967" i="1"/>
  <c r="F2966" i="1"/>
  <c r="G2966" i="1" s="1"/>
  <c r="E2966" i="1"/>
  <c r="G2965" i="1"/>
  <c r="F2965" i="1"/>
  <c r="E2965" i="1"/>
  <c r="F2964" i="1"/>
  <c r="G2964" i="1" s="1"/>
  <c r="E2964" i="1"/>
  <c r="G2963" i="1"/>
  <c r="F2963" i="1"/>
  <c r="E2963" i="1"/>
  <c r="F2962" i="1"/>
  <c r="G2962" i="1" s="1"/>
  <c r="E2962" i="1"/>
  <c r="G2961" i="1"/>
  <c r="F2961" i="1"/>
  <c r="E2961" i="1"/>
  <c r="F2960" i="1"/>
  <c r="G2960" i="1" s="1"/>
  <c r="E2960" i="1"/>
  <c r="G2959" i="1"/>
  <c r="F2959" i="1"/>
  <c r="E2959" i="1"/>
  <c r="F2958" i="1"/>
  <c r="G2958" i="1" s="1"/>
  <c r="E2958" i="1"/>
  <c r="G2957" i="1"/>
  <c r="F2957" i="1"/>
  <c r="E2957" i="1"/>
  <c r="F2956" i="1"/>
  <c r="G2956" i="1" s="1"/>
  <c r="E2956" i="1"/>
  <c r="G2955" i="1"/>
  <c r="F2955" i="1"/>
  <c r="E2955" i="1"/>
  <c r="F2954" i="1"/>
  <c r="G2954" i="1" s="1"/>
  <c r="E2954" i="1"/>
  <c r="G2953" i="1"/>
  <c r="F2953" i="1"/>
  <c r="E2953" i="1"/>
  <c r="F2952" i="1"/>
  <c r="G2952" i="1" s="1"/>
  <c r="E2952" i="1"/>
  <c r="G2951" i="1"/>
  <c r="F2951" i="1"/>
  <c r="E2951" i="1"/>
  <c r="F2950" i="1"/>
  <c r="G2950" i="1" s="1"/>
  <c r="E2950" i="1"/>
  <c r="G2949" i="1"/>
  <c r="F2949" i="1"/>
  <c r="E2949" i="1"/>
  <c r="F2948" i="1"/>
  <c r="G2948" i="1" s="1"/>
  <c r="E2948" i="1"/>
  <c r="G2947" i="1"/>
  <c r="F2947" i="1"/>
  <c r="E2947" i="1"/>
  <c r="F2946" i="1"/>
  <c r="G2946" i="1" s="1"/>
  <c r="E2946" i="1"/>
  <c r="G2945" i="1"/>
  <c r="F2945" i="1"/>
  <c r="E2945" i="1"/>
  <c r="F2944" i="1"/>
  <c r="G2944" i="1" s="1"/>
  <c r="E2944" i="1"/>
  <c r="G2943" i="1"/>
  <c r="F2943" i="1"/>
  <c r="E2943" i="1"/>
  <c r="F2942" i="1"/>
  <c r="G2942" i="1" s="1"/>
  <c r="E2942" i="1"/>
  <c r="G2941" i="1"/>
  <c r="F2941" i="1"/>
  <c r="E2941" i="1"/>
  <c r="F2940" i="1"/>
  <c r="G2940" i="1" s="1"/>
  <c r="E2940" i="1"/>
  <c r="G2939" i="1"/>
  <c r="F2939" i="1"/>
  <c r="E2939" i="1"/>
  <c r="F2938" i="1"/>
  <c r="G2938" i="1" s="1"/>
  <c r="E2938" i="1"/>
  <c r="G2937" i="1"/>
  <c r="F2937" i="1"/>
  <c r="E2937" i="1"/>
  <c r="F2936" i="1"/>
  <c r="G2936" i="1" s="1"/>
  <c r="E2936" i="1"/>
  <c r="G2935" i="1"/>
  <c r="F2935" i="1"/>
  <c r="E2935" i="1"/>
  <c r="F2934" i="1"/>
  <c r="G2934" i="1" s="1"/>
  <c r="E2934" i="1"/>
  <c r="G2933" i="1"/>
  <c r="F2933" i="1"/>
  <c r="E2933" i="1"/>
  <c r="F2932" i="1"/>
  <c r="G2932" i="1" s="1"/>
  <c r="E2932" i="1"/>
  <c r="G2931" i="1"/>
  <c r="F2931" i="1"/>
  <c r="E2931" i="1"/>
  <c r="F2930" i="1"/>
  <c r="G2930" i="1" s="1"/>
  <c r="E2930" i="1"/>
  <c r="G2929" i="1"/>
  <c r="F2929" i="1"/>
  <c r="E2929" i="1"/>
  <c r="F2928" i="1"/>
  <c r="G2928" i="1" s="1"/>
  <c r="E2928" i="1"/>
  <c r="G2927" i="1"/>
  <c r="F2927" i="1"/>
  <c r="E2927" i="1"/>
  <c r="F2926" i="1"/>
  <c r="G2926" i="1" s="1"/>
  <c r="E2926" i="1"/>
  <c r="G2925" i="1"/>
  <c r="F2925" i="1"/>
  <c r="E2925" i="1"/>
  <c r="F2924" i="1"/>
  <c r="G2924" i="1" s="1"/>
  <c r="E2924" i="1"/>
  <c r="G2923" i="1"/>
  <c r="F2923" i="1"/>
  <c r="E2923" i="1"/>
  <c r="F2922" i="1"/>
  <c r="G2922" i="1" s="1"/>
  <c r="E2922" i="1"/>
  <c r="G2921" i="1"/>
  <c r="F2921" i="1"/>
  <c r="E2921" i="1"/>
  <c r="F2920" i="1"/>
  <c r="G2920" i="1" s="1"/>
  <c r="E2920" i="1"/>
  <c r="G2919" i="1"/>
  <c r="F2919" i="1"/>
  <c r="E2919" i="1"/>
  <c r="F2918" i="1"/>
  <c r="G2918" i="1" s="1"/>
  <c r="E2918" i="1"/>
  <c r="G2917" i="1"/>
  <c r="F2917" i="1"/>
  <c r="E2917" i="1"/>
  <c r="F2916" i="1"/>
  <c r="G2916" i="1" s="1"/>
  <c r="E2916" i="1"/>
  <c r="G2915" i="1"/>
  <c r="F2915" i="1"/>
  <c r="E2915" i="1"/>
  <c r="F2914" i="1"/>
  <c r="G2914" i="1" s="1"/>
  <c r="E2914" i="1"/>
  <c r="G2913" i="1"/>
  <c r="F2913" i="1"/>
  <c r="E2913" i="1"/>
  <c r="F2912" i="1"/>
  <c r="G2912" i="1" s="1"/>
  <c r="E2912" i="1"/>
  <c r="G2911" i="1"/>
  <c r="F2911" i="1"/>
  <c r="E2911" i="1"/>
  <c r="F2910" i="1"/>
  <c r="G2910" i="1" s="1"/>
  <c r="E2910" i="1"/>
  <c r="G2909" i="1"/>
  <c r="F2909" i="1"/>
  <c r="E2909" i="1"/>
  <c r="F2908" i="1"/>
  <c r="G2908" i="1" s="1"/>
  <c r="E2908" i="1"/>
  <c r="G2907" i="1"/>
  <c r="F2907" i="1"/>
  <c r="E2907" i="1"/>
  <c r="F2906" i="1"/>
  <c r="G2906" i="1" s="1"/>
  <c r="E2906" i="1"/>
  <c r="G2905" i="1"/>
  <c r="F2905" i="1"/>
  <c r="E2905" i="1"/>
  <c r="F2904" i="1"/>
  <c r="G2904" i="1" s="1"/>
  <c r="E2904" i="1"/>
  <c r="G2903" i="1"/>
  <c r="F2903" i="1"/>
  <c r="E2903" i="1"/>
  <c r="F2902" i="1"/>
  <c r="G2902" i="1" s="1"/>
  <c r="E2902" i="1"/>
  <c r="G2901" i="1"/>
  <c r="F2901" i="1"/>
  <c r="E2901" i="1"/>
  <c r="F2900" i="1"/>
  <c r="G2900" i="1" s="1"/>
  <c r="E2900" i="1"/>
  <c r="G2899" i="1"/>
  <c r="F2899" i="1"/>
  <c r="E2899" i="1"/>
  <c r="F2898" i="1"/>
  <c r="G2898" i="1" s="1"/>
  <c r="E2898" i="1"/>
  <c r="G2897" i="1"/>
  <c r="F2897" i="1"/>
  <c r="E2897" i="1"/>
  <c r="F2896" i="1"/>
  <c r="G2896" i="1" s="1"/>
  <c r="E2896" i="1"/>
  <c r="G2895" i="1"/>
  <c r="F2895" i="1"/>
  <c r="E2895" i="1"/>
  <c r="F2894" i="1"/>
  <c r="G2894" i="1" s="1"/>
  <c r="E2894" i="1"/>
  <c r="G2893" i="1"/>
  <c r="F2893" i="1"/>
  <c r="E2893" i="1"/>
  <c r="F2892" i="1"/>
  <c r="G2892" i="1" s="1"/>
  <c r="E2892" i="1"/>
  <c r="G2891" i="1"/>
  <c r="F2891" i="1"/>
  <c r="E2891" i="1"/>
  <c r="F2890" i="1"/>
  <c r="G2890" i="1" s="1"/>
  <c r="E2890" i="1"/>
  <c r="G2889" i="1"/>
  <c r="F2889" i="1"/>
  <c r="E2889" i="1"/>
  <c r="F2888" i="1"/>
  <c r="G2888" i="1" s="1"/>
  <c r="E2888" i="1"/>
  <c r="G2887" i="1"/>
  <c r="F2887" i="1"/>
  <c r="E2887" i="1"/>
  <c r="F2886" i="1"/>
  <c r="G2886" i="1" s="1"/>
  <c r="E2886" i="1"/>
  <c r="G2885" i="1"/>
  <c r="F2885" i="1"/>
  <c r="E2885" i="1"/>
  <c r="F2884" i="1"/>
  <c r="G2884" i="1" s="1"/>
  <c r="E2884" i="1"/>
  <c r="G2883" i="1"/>
  <c r="F2883" i="1"/>
  <c r="E2883" i="1"/>
  <c r="F2882" i="1"/>
  <c r="G2882" i="1" s="1"/>
  <c r="E2882" i="1"/>
  <c r="G2881" i="1"/>
  <c r="F2881" i="1"/>
  <c r="E2881" i="1"/>
  <c r="F2880" i="1"/>
  <c r="G2880" i="1" s="1"/>
  <c r="E2880" i="1"/>
  <c r="G2879" i="1"/>
  <c r="F2879" i="1"/>
  <c r="E2879" i="1"/>
  <c r="F2878" i="1"/>
  <c r="G2878" i="1" s="1"/>
  <c r="E2878" i="1"/>
  <c r="G2877" i="1"/>
  <c r="F2877" i="1"/>
  <c r="E2877" i="1"/>
  <c r="F2876" i="1"/>
  <c r="G2876" i="1" s="1"/>
  <c r="E2876" i="1"/>
  <c r="G2875" i="1"/>
  <c r="F2875" i="1"/>
  <c r="E2875" i="1"/>
  <c r="F2874" i="1"/>
  <c r="G2874" i="1" s="1"/>
  <c r="E2874" i="1"/>
  <c r="G2873" i="1"/>
  <c r="F2873" i="1"/>
  <c r="E2873" i="1"/>
  <c r="F2872" i="1"/>
  <c r="G2872" i="1" s="1"/>
  <c r="E2872" i="1"/>
  <c r="G2871" i="1"/>
  <c r="F2871" i="1"/>
  <c r="E2871" i="1"/>
  <c r="F2870" i="1"/>
  <c r="G2870" i="1" s="1"/>
  <c r="E2870" i="1"/>
  <c r="G2869" i="1"/>
  <c r="F2869" i="1"/>
  <c r="E2869" i="1"/>
  <c r="F2868" i="1"/>
  <c r="G2868" i="1" s="1"/>
  <c r="E2868" i="1"/>
  <c r="G2867" i="1"/>
  <c r="F2867" i="1"/>
  <c r="E2867" i="1"/>
  <c r="F2866" i="1"/>
  <c r="G2866" i="1" s="1"/>
  <c r="E2866" i="1"/>
  <c r="G2865" i="1"/>
  <c r="F2865" i="1"/>
  <c r="E2865" i="1"/>
  <c r="F2864" i="1"/>
  <c r="G2864" i="1" s="1"/>
  <c r="E2864" i="1"/>
  <c r="G2863" i="1"/>
  <c r="F2863" i="1"/>
  <c r="E2863" i="1"/>
  <c r="F2862" i="1"/>
  <c r="G2862" i="1" s="1"/>
  <c r="E2862" i="1"/>
  <c r="G2861" i="1"/>
  <c r="F2861" i="1"/>
  <c r="E2861" i="1"/>
  <c r="F2860" i="1"/>
  <c r="G2860" i="1" s="1"/>
  <c r="E2860" i="1"/>
  <c r="G2859" i="1"/>
  <c r="F2859" i="1"/>
  <c r="E2859" i="1"/>
  <c r="F2858" i="1"/>
  <c r="G2858" i="1" s="1"/>
  <c r="E2858" i="1"/>
  <c r="G2857" i="1"/>
  <c r="F2857" i="1"/>
  <c r="E2857" i="1"/>
  <c r="F2856" i="1"/>
  <c r="G2856" i="1" s="1"/>
  <c r="E2856" i="1"/>
  <c r="G2855" i="1"/>
  <c r="F2855" i="1"/>
  <c r="E2855" i="1"/>
  <c r="F2854" i="1"/>
  <c r="G2854" i="1" s="1"/>
  <c r="E2854" i="1"/>
  <c r="G2853" i="1"/>
  <c r="F2853" i="1"/>
  <c r="E2853" i="1"/>
  <c r="F2852" i="1"/>
  <c r="G2852" i="1" s="1"/>
  <c r="E2852" i="1"/>
  <c r="G2851" i="1"/>
  <c r="F2851" i="1"/>
  <c r="E2851" i="1"/>
  <c r="F2850" i="1"/>
  <c r="G2850" i="1" s="1"/>
  <c r="E2850" i="1"/>
  <c r="G2849" i="1"/>
  <c r="F2849" i="1"/>
  <c r="E2849" i="1"/>
  <c r="F2848" i="1"/>
  <c r="G2848" i="1" s="1"/>
  <c r="E2848" i="1"/>
  <c r="G2847" i="1"/>
  <c r="F2847" i="1"/>
  <c r="E2847" i="1"/>
  <c r="F2846" i="1"/>
  <c r="G2846" i="1" s="1"/>
  <c r="E2846" i="1"/>
  <c r="G2845" i="1"/>
  <c r="F2845" i="1"/>
  <c r="E2845" i="1"/>
  <c r="F2844" i="1"/>
  <c r="G2844" i="1" s="1"/>
  <c r="E2844" i="1"/>
  <c r="G2843" i="1"/>
  <c r="F2843" i="1"/>
  <c r="E2843" i="1"/>
  <c r="F2842" i="1"/>
  <c r="G2842" i="1" s="1"/>
  <c r="E2842" i="1"/>
  <c r="G2841" i="1"/>
  <c r="F2841" i="1"/>
  <c r="E2841" i="1"/>
  <c r="F2840" i="1"/>
  <c r="G2840" i="1" s="1"/>
  <c r="E2840" i="1"/>
  <c r="G2839" i="1"/>
  <c r="F2839" i="1"/>
  <c r="E2839" i="1"/>
  <c r="F2838" i="1"/>
  <c r="G2838" i="1" s="1"/>
  <c r="E2838" i="1"/>
  <c r="G2837" i="1"/>
  <c r="F2837" i="1"/>
  <c r="E2837" i="1"/>
  <c r="F2836" i="1"/>
  <c r="G2836" i="1" s="1"/>
  <c r="E2836" i="1"/>
  <c r="G2835" i="1"/>
  <c r="F2835" i="1"/>
  <c r="E2835" i="1"/>
  <c r="F2834" i="1"/>
  <c r="G2834" i="1" s="1"/>
  <c r="E2834" i="1"/>
  <c r="G2833" i="1"/>
  <c r="F2833" i="1"/>
  <c r="E2833" i="1"/>
  <c r="F2832" i="1"/>
  <c r="G2832" i="1" s="1"/>
  <c r="E2832" i="1"/>
  <c r="G2831" i="1"/>
  <c r="F2831" i="1"/>
  <c r="E2831" i="1"/>
  <c r="F2830" i="1"/>
  <c r="G2830" i="1" s="1"/>
  <c r="E2830" i="1"/>
  <c r="G2829" i="1"/>
  <c r="F2829" i="1"/>
  <c r="E2829" i="1"/>
  <c r="F2828" i="1"/>
  <c r="G2828" i="1" s="1"/>
  <c r="E2828" i="1"/>
  <c r="G2827" i="1"/>
  <c r="F2827" i="1"/>
  <c r="E2827" i="1"/>
  <c r="F2826" i="1"/>
  <c r="G2826" i="1" s="1"/>
  <c r="E2826" i="1"/>
  <c r="G2825" i="1"/>
  <c r="F2825" i="1"/>
  <c r="E2825" i="1"/>
  <c r="F2824" i="1"/>
  <c r="G2824" i="1" s="1"/>
  <c r="E2824" i="1"/>
  <c r="G2823" i="1"/>
  <c r="F2823" i="1"/>
  <c r="E2823" i="1"/>
  <c r="F2822" i="1"/>
  <c r="G2822" i="1" s="1"/>
  <c r="E2822" i="1"/>
  <c r="G2821" i="1"/>
  <c r="F2821" i="1"/>
  <c r="E2821" i="1"/>
  <c r="F2820" i="1"/>
  <c r="G2820" i="1" s="1"/>
  <c r="E2820" i="1"/>
  <c r="G2819" i="1"/>
  <c r="F2819" i="1"/>
  <c r="E2819" i="1"/>
  <c r="F2818" i="1"/>
  <c r="G2818" i="1" s="1"/>
  <c r="E2818" i="1"/>
  <c r="G2817" i="1"/>
  <c r="F2817" i="1"/>
  <c r="E2817" i="1"/>
  <c r="F2816" i="1"/>
  <c r="G2816" i="1" s="1"/>
  <c r="E2816" i="1"/>
  <c r="G2815" i="1"/>
  <c r="F2815" i="1"/>
  <c r="E2815" i="1"/>
  <c r="F2814" i="1"/>
  <c r="G2814" i="1" s="1"/>
  <c r="E2814" i="1"/>
  <c r="G2813" i="1"/>
  <c r="F2813" i="1"/>
  <c r="E2813" i="1"/>
  <c r="F2812" i="1"/>
  <c r="G2812" i="1" s="1"/>
  <c r="E2812" i="1"/>
  <c r="G2811" i="1"/>
  <c r="F2811" i="1"/>
  <c r="E2811" i="1"/>
  <c r="F2810" i="1"/>
  <c r="G2810" i="1" s="1"/>
  <c r="E2810" i="1"/>
  <c r="G2809" i="1"/>
  <c r="F2809" i="1"/>
  <c r="E2809" i="1"/>
  <c r="F2808" i="1"/>
  <c r="G2808" i="1" s="1"/>
  <c r="E2808" i="1"/>
  <c r="G2807" i="1"/>
  <c r="F2807" i="1"/>
  <c r="E2807" i="1"/>
  <c r="F2806" i="1"/>
  <c r="G2806" i="1" s="1"/>
  <c r="E2806" i="1"/>
  <c r="G2805" i="1"/>
  <c r="F2805" i="1"/>
  <c r="E2805" i="1"/>
  <c r="F2804" i="1"/>
  <c r="G2804" i="1" s="1"/>
  <c r="E2804" i="1"/>
  <c r="G2803" i="1"/>
  <c r="F2803" i="1"/>
  <c r="E2803" i="1"/>
  <c r="F2802" i="1"/>
  <c r="G2802" i="1" s="1"/>
  <c r="E2802" i="1"/>
  <c r="G2801" i="1"/>
  <c r="F2801" i="1"/>
  <c r="E2801" i="1"/>
  <c r="F2800" i="1"/>
  <c r="G2800" i="1" s="1"/>
  <c r="E2800" i="1"/>
  <c r="G2799" i="1"/>
  <c r="F2799" i="1"/>
  <c r="E2799" i="1"/>
  <c r="F2798" i="1"/>
  <c r="G2798" i="1" s="1"/>
  <c r="E2798" i="1"/>
  <c r="G2797" i="1"/>
  <c r="F2797" i="1"/>
  <c r="E2797" i="1"/>
  <c r="F2796" i="1"/>
  <c r="G2796" i="1" s="1"/>
  <c r="E2796" i="1"/>
  <c r="G2795" i="1"/>
  <c r="F2795" i="1"/>
  <c r="E2795" i="1"/>
  <c r="F2794" i="1"/>
  <c r="G2794" i="1" s="1"/>
  <c r="E2794" i="1"/>
  <c r="G2793" i="1"/>
  <c r="F2793" i="1"/>
  <c r="E2793" i="1"/>
  <c r="F2792" i="1"/>
  <c r="G2792" i="1" s="1"/>
  <c r="E2792" i="1"/>
  <c r="G2791" i="1"/>
  <c r="F2791" i="1"/>
  <c r="E2791" i="1"/>
  <c r="F2790" i="1"/>
  <c r="G2790" i="1" s="1"/>
  <c r="E2790" i="1"/>
  <c r="G2789" i="1"/>
  <c r="F2789" i="1"/>
  <c r="E2789" i="1"/>
  <c r="F2788" i="1"/>
  <c r="G2788" i="1" s="1"/>
  <c r="E2788" i="1"/>
  <c r="G2787" i="1"/>
  <c r="F2787" i="1"/>
  <c r="E2787" i="1"/>
  <c r="F2786" i="1"/>
  <c r="G2786" i="1" s="1"/>
  <c r="E2786" i="1"/>
  <c r="G2785" i="1"/>
  <c r="F2785" i="1"/>
  <c r="E2785" i="1"/>
  <c r="F2784" i="1"/>
  <c r="G2784" i="1" s="1"/>
  <c r="E2784" i="1"/>
  <c r="G2783" i="1"/>
  <c r="F2783" i="1"/>
  <c r="E2783" i="1"/>
  <c r="F2782" i="1"/>
  <c r="G2782" i="1" s="1"/>
  <c r="E2782" i="1"/>
  <c r="G2781" i="1"/>
  <c r="F2781" i="1"/>
  <c r="E2781" i="1"/>
  <c r="F2780" i="1"/>
  <c r="G2780" i="1" s="1"/>
  <c r="E2780" i="1"/>
  <c r="G2779" i="1"/>
  <c r="F2779" i="1"/>
  <c r="E2779" i="1"/>
  <c r="F2778" i="1"/>
  <c r="G2778" i="1" s="1"/>
  <c r="E2778" i="1"/>
  <c r="G2777" i="1"/>
  <c r="F2777" i="1"/>
  <c r="E2777" i="1"/>
  <c r="F2776" i="1"/>
  <c r="G2776" i="1" s="1"/>
  <c r="E2776" i="1"/>
  <c r="G2775" i="1"/>
  <c r="F2775" i="1"/>
  <c r="E2775" i="1"/>
  <c r="F2774" i="1"/>
  <c r="G2774" i="1" s="1"/>
  <c r="E2774" i="1"/>
  <c r="G2773" i="1"/>
  <c r="F2773" i="1"/>
  <c r="E2773" i="1"/>
  <c r="F2772" i="1"/>
  <c r="G2772" i="1" s="1"/>
  <c r="E2772" i="1"/>
  <c r="G2771" i="1"/>
  <c r="F2771" i="1"/>
  <c r="E2771" i="1"/>
  <c r="F2770" i="1"/>
  <c r="G2770" i="1" s="1"/>
  <c r="E2770" i="1"/>
  <c r="G2769" i="1"/>
  <c r="F2769" i="1"/>
  <c r="E2769" i="1"/>
  <c r="F2768" i="1"/>
  <c r="G2768" i="1" s="1"/>
  <c r="E2768" i="1"/>
  <c r="G2767" i="1"/>
  <c r="F2767" i="1"/>
  <c r="E2767" i="1"/>
  <c r="F2766" i="1"/>
  <c r="G2766" i="1" s="1"/>
  <c r="E2766" i="1"/>
  <c r="G2765" i="1"/>
  <c r="F2765" i="1"/>
  <c r="E2765" i="1"/>
  <c r="F2764" i="1"/>
  <c r="G2764" i="1" s="1"/>
  <c r="E2764" i="1"/>
  <c r="G2763" i="1"/>
  <c r="F2763" i="1"/>
  <c r="E2763" i="1"/>
  <c r="F2762" i="1"/>
  <c r="G2762" i="1" s="1"/>
  <c r="E2762" i="1"/>
  <c r="G2761" i="1"/>
  <c r="F2761" i="1"/>
  <c r="E2761" i="1"/>
  <c r="F2760" i="1"/>
  <c r="G2760" i="1" s="1"/>
  <c r="E2760" i="1"/>
  <c r="G2759" i="1"/>
  <c r="F2759" i="1"/>
  <c r="E2759" i="1"/>
  <c r="F2758" i="1"/>
  <c r="G2758" i="1" s="1"/>
  <c r="E2758" i="1"/>
  <c r="G2757" i="1"/>
  <c r="F2757" i="1"/>
  <c r="E2757" i="1"/>
  <c r="F2756" i="1"/>
  <c r="G2756" i="1" s="1"/>
  <c r="E2756" i="1"/>
  <c r="G2755" i="1"/>
  <c r="F2755" i="1"/>
  <c r="E2755" i="1"/>
  <c r="F2754" i="1"/>
  <c r="G2754" i="1" s="1"/>
  <c r="E2754" i="1"/>
  <c r="G2753" i="1"/>
  <c r="F2753" i="1"/>
  <c r="E2753" i="1"/>
  <c r="F2752" i="1"/>
  <c r="G2752" i="1" s="1"/>
  <c r="E2752" i="1"/>
  <c r="G2751" i="1"/>
  <c r="F2751" i="1"/>
  <c r="E2751" i="1"/>
  <c r="F2750" i="1"/>
  <c r="G2750" i="1" s="1"/>
  <c r="E2750" i="1"/>
  <c r="G2749" i="1"/>
  <c r="F2749" i="1"/>
  <c r="E2749" i="1"/>
  <c r="F2748" i="1"/>
  <c r="G2748" i="1" s="1"/>
  <c r="E2748" i="1"/>
  <c r="G2747" i="1"/>
  <c r="F2747" i="1"/>
  <c r="E2747" i="1"/>
  <c r="F2746" i="1"/>
  <c r="G2746" i="1" s="1"/>
  <c r="E2746" i="1"/>
  <c r="G2745" i="1"/>
  <c r="F2745" i="1"/>
  <c r="E2745" i="1"/>
  <c r="F2744" i="1"/>
  <c r="G2744" i="1" s="1"/>
  <c r="E2744" i="1"/>
  <c r="G2743" i="1"/>
  <c r="F2743" i="1"/>
  <c r="E2743" i="1"/>
  <c r="F2742" i="1"/>
  <c r="G2742" i="1" s="1"/>
  <c r="E2742" i="1"/>
  <c r="G2741" i="1"/>
  <c r="F2741" i="1"/>
  <c r="E2741" i="1"/>
  <c r="F2740" i="1"/>
  <c r="G2740" i="1" s="1"/>
  <c r="E2740" i="1"/>
  <c r="G2739" i="1"/>
  <c r="F2739" i="1"/>
  <c r="E2739" i="1"/>
  <c r="F2738" i="1"/>
  <c r="G2738" i="1" s="1"/>
  <c r="E2738" i="1"/>
  <c r="G2737" i="1"/>
  <c r="F2737" i="1"/>
  <c r="E2737" i="1"/>
  <c r="F2736" i="1"/>
  <c r="G2736" i="1" s="1"/>
  <c r="E2736" i="1"/>
  <c r="G2735" i="1"/>
  <c r="F2735" i="1"/>
  <c r="E2735" i="1"/>
  <c r="F2734" i="1"/>
  <c r="G2734" i="1" s="1"/>
  <c r="E2734" i="1"/>
  <c r="G2733" i="1"/>
  <c r="F2733" i="1"/>
  <c r="E2733" i="1"/>
  <c r="F2732" i="1"/>
  <c r="G2732" i="1" s="1"/>
  <c r="E2732" i="1"/>
  <c r="G2731" i="1"/>
  <c r="F2731" i="1"/>
  <c r="E2731" i="1"/>
  <c r="F2730" i="1"/>
  <c r="G2730" i="1" s="1"/>
  <c r="E2730" i="1"/>
  <c r="G2729" i="1"/>
  <c r="F2729" i="1"/>
  <c r="E2729" i="1"/>
  <c r="F2728" i="1"/>
  <c r="G2728" i="1" s="1"/>
  <c r="E2728" i="1"/>
  <c r="G2727" i="1"/>
  <c r="F2727" i="1"/>
  <c r="E2727" i="1"/>
  <c r="F2726" i="1"/>
  <c r="G2726" i="1" s="1"/>
  <c r="E2726" i="1"/>
  <c r="G2725" i="1"/>
  <c r="F2725" i="1"/>
  <c r="E2725" i="1"/>
  <c r="F2724" i="1"/>
  <c r="G2724" i="1" s="1"/>
  <c r="E2724" i="1"/>
  <c r="G2723" i="1"/>
  <c r="F2723" i="1"/>
  <c r="E2723" i="1"/>
  <c r="F2722" i="1"/>
  <c r="G2722" i="1" s="1"/>
  <c r="E2722" i="1"/>
  <c r="G2721" i="1"/>
  <c r="F2721" i="1"/>
  <c r="E2721" i="1"/>
  <c r="F2720" i="1"/>
  <c r="G2720" i="1" s="1"/>
  <c r="E2720" i="1"/>
  <c r="G2719" i="1"/>
  <c r="F2719" i="1"/>
  <c r="E2719" i="1"/>
  <c r="F2718" i="1"/>
  <c r="G2718" i="1" s="1"/>
  <c r="E2718" i="1"/>
  <c r="G2717" i="1"/>
  <c r="F2717" i="1"/>
  <c r="E2717" i="1"/>
  <c r="F2716" i="1"/>
  <c r="G2716" i="1" s="1"/>
  <c r="E2716" i="1"/>
  <c r="G2715" i="1"/>
  <c r="F2715" i="1"/>
  <c r="E2715" i="1"/>
  <c r="F2714" i="1"/>
  <c r="G2714" i="1" s="1"/>
  <c r="E2714" i="1"/>
  <c r="G2713" i="1"/>
  <c r="F2713" i="1"/>
  <c r="E2713" i="1"/>
  <c r="F2712" i="1"/>
  <c r="G2712" i="1" s="1"/>
  <c r="E2712" i="1"/>
  <c r="G2711" i="1"/>
  <c r="F2711" i="1"/>
  <c r="E2711" i="1"/>
  <c r="F2710" i="1"/>
  <c r="G2710" i="1" s="1"/>
  <c r="E2710" i="1"/>
  <c r="G2709" i="1"/>
  <c r="F2709" i="1"/>
  <c r="E2709" i="1"/>
  <c r="F2708" i="1"/>
  <c r="G2708" i="1" s="1"/>
  <c r="E2708" i="1"/>
  <c r="G2707" i="1"/>
  <c r="F2707" i="1"/>
  <c r="E2707" i="1"/>
  <c r="F2706" i="1"/>
  <c r="G2706" i="1" s="1"/>
  <c r="E2706" i="1"/>
  <c r="G2705" i="1"/>
  <c r="F2705" i="1"/>
  <c r="E2705" i="1"/>
  <c r="F2704" i="1"/>
  <c r="G2704" i="1" s="1"/>
  <c r="E2704" i="1"/>
  <c r="G2703" i="1"/>
  <c r="F2703" i="1"/>
  <c r="E2703" i="1"/>
  <c r="F2702" i="1"/>
  <c r="G2702" i="1" s="1"/>
  <c r="E2702" i="1"/>
  <c r="G2701" i="1"/>
  <c r="F2701" i="1"/>
  <c r="E2701" i="1"/>
  <c r="F2700" i="1"/>
  <c r="G2700" i="1" s="1"/>
  <c r="E2700" i="1"/>
  <c r="G2699" i="1"/>
  <c r="F2699" i="1"/>
  <c r="E2699" i="1"/>
  <c r="F2698" i="1"/>
  <c r="G2698" i="1" s="1"/>
  <c r="E2698" i="1"/>
  <c r="G2697" i="1"/>
  <c r="F2697" i="1"/>
  <c r="E2697" i="1"/>
  <c r="F2696" i="1"/>
  <c r="G2696" i="1" s="1"/>
  <c r="E2696" i="1"/>
  <c r="G2695" i="1"/>
  <c r="F2695" i="1"/>
  <c r="E2695" i="1"/>
  <c r="F2694" i="1"/>
  <c r="G2694" i="1" s="1"/>
  <c r="E2694" i="1"/>
  <c r="G2693" i="1"/>
  <c r="F2693" i="1"/>
  <c r="E2693" i="1"/>
  <c r="F2692" i="1"/>
  <c r="G2692" i="1" s="1"/>
  <c r="E2692" i="1"/>
  <c r="G2691" i="1"/>
  <c r="F2691" i="1"/>
  <c r="E2691" i="1"/>
  <c r="F2690" i="1"/>
  <c r="G2690" i="1" s="1"/>
  <c r="E2690" i="1"/>
  <c r="G2689" i="1"/>
  <c r="F2689" i="1"/>
  <c r="E2689" i="1"/>
  <c r="F2688" i="1"/>
  <c r="G2688" i="1" s="1"/>
  <c r="E2688" i="1"/>
  <c r="G2687" i="1"/>
  <c r="F2687" i="1"/>
  <c r="E2687" i="1"/>
  <c r="F2686" i="1"/>
  <c r="G2686" i="1" s="1"/>
  <c r="E2686" i="1"/>
  <c r="G2685" i="1"/>
  <c r="F2685" i="1"/>
  <c r="E2685" i="1"/>
  <c r="F2684" i="1"/>
  <c r="G2684" i="1" s="1"/>
  <c r="E2684" i="1"/>
  <c r="G2683" i="1"/>
  <c r="F2683" i="1"/>
  <c r="E2683" i="1"/>
  <c r="F2682" i="1"/>
  <c r="G2682" i="1" s="1"/>
  <c r="E2682" i="1"/>
  <c r="G2681" i="1"/>
  <c r="F2681" i="1"/>
  <c r="E2681" i="1"/>
  <c r="F2680" i="1"/>
  <c r="G2680" i="1" s="1"/>
  <c r="E2680" i="1"/>
  <c r="G2679" i="1"/>
  <c r="F2679" i="1"/>
  <c r="E2679" i="1"/>
  <c r="F2678" i="1"/>
  <c r="G2678" i="1" s="1"/>
  <c r="E2678" i="1"/>
  <c r="G2677" i="1"/>
  <c r="F2677" i="1"/>
  <c r="E2677" i="1"/>
  <c r="F2676" i="1"/>
  <c r="G2676" i="1" s="1"/>
  <c r="E2676" i="1"/>
  <c r="G2675" i="1"/>
  <c r="F2675" i="1"/>
  <c r="E2675" i="1"/>
  <c r="F2674" i="1"/>
  <c r="G2674" i="1" s="1"/>
  <c r="E2674" i="1"/>
  <c r="G2673" i="1"/>
  <c r="F2673" i="1"/>
  <c r="E2673" i="1"/>
  <c r="F2672" i="1"/>
  <c r="G2672" i="1" s="1"/>
  <c r="E2672" i="1"/>
  <c r="G2671" i="1"/>
  <c r="F2671" i="1"/>
  <c r="E2671" i="1"/>
  <c r="F2670" i="1"/>
  <c r="G2670" i="1" s="1"/>
  <c r="E2670" i="1"/>
  <c r="G2669" i="1"/>
  <c r="F2669" i="1"/>
  <c r="E2669" i="1"/>
  <c r="F2668" i="1"/>
  <c r="G2668" i="1" s="1"/>
  <c r="E2668" i="1"/>
  <c r="G2667" i="1"/>
  <c r="F2667" i="1"/>
  <c r="E2667" i="1"/>
  <c r="F2666" i="1"/>
  <c r="G2666" i="1" s="1"/>
  <c r="E2666" i="1"/>
  <c r="G2665" i="1"/>
  <c r="F2665" i="1"/>
  <c r="E2665" i="1"/>
  <c r="F2664" i="1"/>
  <c r="G2664" i="1" s="1"/>
  <c r="E2664" i="1"/>
  <c r="G2663" i="1"/>
  <c r="F2663" i="1"/>
  <c r="E2663" i="1"/>
  <c r="F2662" i="1"/>
  <c r="G2662" i="1" s="1"/>
  <c r="E2662" i="1"/>
  <c r="G2661" i="1"/>
  <c r="F2661" i="1"/>
  <c r="E2661" i="1"/>
  <c r="F2660" i="1"/>
  <c r="G2660" i="1" s="1"/>
  <c r="E2660" i="1"/>
  <c r="G2659" i="1"/>
  <c r="F2659" i="1"/>
  <c r="E2659" i="1"/>
  <c r="F2658" i="1"/>
  <c r="G2658" i="1" s="1"/>
  <c r="E2658" i="1"/>
  <c r="G2657" i="1"/>
  <c r="F2657" i="1"/>
  <c r="E2657" i="1"/>
  <c r="F2656" i="1"/>
  <c r="G2656" i="1" s="1"/>
  <c r="E2656" i="1"/>
  <c r="G2655" i="1"/>
  <c r="F2655" i="1"/>
  <c r="E2655" i="1"/>
  <c r="F2654" i="1"/>
  <c r="G2654" i="1" s="1"/>
  <c r="E2654" i="1"/>
  <c r="G2653" i="1"/>
  <c r="F2653" i="1"/>
  <c r="E2653" i="1"/>
  <c r="F2652" i="1"/>
  <c r="G2652" i="1" s="1"/>
  <c r="E2652" i="1"/>
  <c r="G2651" i="1"/>
  <c r="F2651" i="1"/>
  <c r="E2651" i="1"/>
  <c r="F2650" i="1"/>
  <c r="G2650" i="1" s="1"/>
  <c r="E2650" i="1"/>
  <c r="G2649" i="1"/>
  <c r="F2649" i="1"/>
  <c r="E2649" i="1"/>
  <c r="F2648" i="1"/>
  <c r="G2648" i="1" s="1"/>
  <c r="E2648" i="1"/>
  <c r="G2647" i="1"/>
  <c r="F2647" i="1"/>
  <c r="E2647" i="1"/>
  <c r="F2646" i="1"/>
  <c r="G2646" i="1" s="1"/>
  <c r="E2646" i="1"/>
  <c r="G2645" i="1"/>
  <c r="F2645" i="1"/>
  <c r="E2645" i="1"/>
  <c r="F2644" i="1"/>
  <c r="G2644" i="1" s="1"/>
  <c r="E2644" i="1"/>
  <c r="G2643" i="1"/>
  <c r="F2643" i="1"/>
  <c r="E2643" i="1"/>
  <c r="F2642" i="1"/>
  <c r="G2642" i="1" s="1"/>
  <c r="E2642" i="1"/>
  <c r="G2641" i="1"/>
  <c r="F2641" i="1"/>
  <c r="E2641" i="1"/>
  <c r="F2640" i="1"/>
  <c r="G2640" i="1" s="1"/>
  <c r="E2640" i="1"/>
  <c r="G2639" i="1"/>
  <c r="F2639" i="1"/>
  <c r="E2639" i="1"/>
  <c r="F2638" i="1"/>
  <c r="G2638" i="1" s="1"/>
  <c r="E2638" i="1"/>
  <c r="G2637" i="1"/>
  <c r="F2637" i="1"/>
  <c r="E2637" i="1"/>
  <c r="F2636" i="1"/>
  <c r="G2636" i="1" s="1"/>
  <c r="E2636" i="1"/>
  <c r="G2635" i="1"/>
  <c r="F2635" i="1"/>
  <c r="E2635" i="1"/>
  <c r="F2634" i="1"/>
  <c r="G2634" i="1" s="1"/>
  <c r="E2634" i="1"/>
  <c r="G2633" i="1"/>
  <c r="F2633" i="1"/>
  <c r="E2633" i="1"/>
  <c r="F2632" i="1"/>
  <c r="G2632" i="1" s="1"/>
  <c r="E2632" i="1"/>
  <c r="G2631" i="1"/>
  <c r="F2631" i="1"/>
  <c r="E2631" i="1"/>
  <c r="F2630" i="1"/>
  <c r="G2630" i="1" s="1"/>
  <c r="E2630" i="1"/>
  <c r="G2629" i="1"/>
  <c r="F2629" i="1"/>
  <c r="E2629" i="1"/>
  <c r="F2628" i="1"/>
  <c r="G2628" i="1" s="1"/>
  <c r="E2628" i="1"/>
  <c r="G2627" i="1"/>
  <c r="F2627" i="1"/>
  <c r="E2627" i="1"/>
  <c r="F2626" i="1"/>
  <c r="G2626" i="1" s="1"/>
  <c r="E2626" i="1"/>
  <c r="G2625" i="1"/>
  <c r="F2625" i="1"/>
  <c r="E2625" i="1"/>
  <c r="F2624" i="1"/>
  <c r="G2624" i="1" s="1"/>
  <c r="E2624" i="1"/>
  <c r="G2623" i="1"/>
  <c r="F2623" i="1"/>
  <c r="E2623" i="1"/>
  <c r="F2622" i="1"/>
  <c r="G2622" i="1" s="1"/>
  <c r="E2622" i="1"/>
  <c r="G2621" i="1"/>
  <c r="F2621" i="1"/>
  <c r="E2621" i="1"/>
  <c r="F2620" i="1"/>
  <c r="G2620" i="1" s="1"/>
  <c r="E2620" i="1"/>
  <c r="G2619" i="1"/>
  <c r="F2619" i="1"/>
  <c r="E2619" i="1"/>
  <c r="F2618" i="1"/>
  <c r="G2618" i="1" s="1"/>
  <c r="E2618" i="1"/>
  <c r="G2617" i="1"/>
  <c r="F2617" i="1"/>
  <c r="E2617" i="1"/>
  <c r="F2616" i="1"/>
  <c r="G2616" i="1" s="1"/>
  <c r="E2616" i="1"/>
  <c r="G2615" i="1"/>
  <c r="F2615" i="1"/>
  <c r="E2615" i="1"/>
  <c r="F2614" i="1"/>
  <c r="G2614" i="1" s="1"/>
  <c r="E2614" i="1"/>
  <c r="G2613" i="1"/>
  <c r="F2613" i="1"/>
  <c r="E2613" i="1"/>
  <c r="F2612" i="1"/>
  <c r="G2612" i="1" s="1"/>
  <c r="E2612" i="1"/>
  <c r="G2611" i="1"/>
  <c r="F2611" i="1"/>
  <c r="E2611" i="1"/>
  <c r="F2610" i="1"/>
  <c r="G2610" i="1" s="1"/>
  <c r="E2610" i="1"/>
  <c r="G2609" i="1"/>
  <c r="F2609" i="1"/>
  <c r="E2609" i="1"/>
  <c r="F2608" i="1"/>
  <c r="G2608" i="1" s="1"/>
  <c r="E2608" i="1"/>
  <c r="G2607" i="1"/>
  <c r="F2607" i="1"/>
  <c r="E2607" i="1"/>
  <c r="F2606" i="1"/>
  <c r="G2606" i="1" s="1"/>
  <c r="E2606" i="1"/>
  <c r="G2605" i="1"/>
  <c r="F2605" i="1"/>
  <c r="E2605" i="1"/>
  <c r="F2604" i="1"/>
  <c r="G2604" i="1" s="1"/>
  <c r="E2604" i="1"/>
  <c r="G2603" i="1"/>
  <c r="F2603" i="1"/>
  <c r="E2603" i="1"/>
  <c r="F2602" i="1"/>
  <c r="G2602" i="1" s="1"/>
  <c r="E2602" i="1"/>
  <c r="G2601" i="1"/>
  <c r="F2601" i="1"/>
  <c r="E2601" i="1"/>
  <c r="F2600" i="1"/>
  <c r="G2600" i="1" s="1"/>
  <c r="E2600" i="1"/>
  <c r="G2599" i="1"/>
  <c r="F2599" i="1"/>
  <c r="E2599" i="1"/>
  <c r="F2598" i="1"/>
  <c r="G2598" i="1" s="1"/>
  <c r="E2598" i="1"/>
  <c r="G2597" i="1"/>
  <c r="F2597" i="1"/>
  <c r="E2597" i="1"/>
  <c r="F2596" i="1"/>
  <c r="G2596" i="1" s="1"/>
  <c r="E2596" i="1"/>
  <c r="G2595" i="1"/>
  <c r="F2595" i="1"/>
  <c r="E2595" i="1"/>
  <c r="F2594" i="1"/>
  <c r="G2594" i="1" s="1"/>
  <c r="E2594" i="1"/>
  <c r="G2593" i="1"/>
  <c r="F2593" i="1"/>
  <c r="E2593" i="1"/>
  <c r="F2592" i="1"/>
  <c r="G2592" i="1" s="1"/>
  <c r="E2592" i="1"/>
  <c r="G2591" i="1"/>
  <c r="F2591" i="1"/>
  <c r="E2591" i="1"/>
  <c r="F2590" i="1"/>
  <c r="G2590" i="1" s="1"/>
  <c r="E2590" i="1"/>
  <c r="G2589" i="1"/>
  <c r="F2589" i="1"/>
  <c r="E2589" i="1"/>
  <c r="F2588" i="1"/>
  <c r="G2588" i="1" s="1"/>
  <c r="E2588" i="1"/>
  <c r="G2587" i="1"/>
  <c r="F2587" i="1"/>
  <c r="E2587" i="1"/>
  <c r="F2586" i="1"/>
  <c r="G2586" i="1" s="1"/>
  <c r="E2586" i="1"/>
  <c r="G2585" i="1"/>
  <c r="F2585" i="1"/>
  <c r="E2585" i="1"/>
  <c r="F2584" i="1"/>
  <c r="G2584" i="1" s="1"/>
  <c r="E2584" i="1"/>
  <c r="G2583" i="1"/>
  <c r="F2583" i="1"/>
  <c r="E2583" i="1"/>
  <c r="F2582" i="1"/>
  <c r="G2582" i="1" s="1"/>
  <c r="E2582" i="1"/>
  <c r="G2581" i="1"/>
  <c r="F2581" i="1"/>
  <c r="E2581" i="1"/>
  <c r="F2580" i="1"/>
  <c r="G2580" i="1" s="1"/>
  <c r="E2580" i="1"/>
  <c r="G2579" i="1"/>
  <c r="F2579" i="1"/>
  <c r="E2579" i="1"/>
  <c r="F2578" i="1"/>
  <c r="G2578" i="1" s="1"/>
  <c r="E2578" i="1"/>
  <c r="G2577" i="1"/>
  <c r="F2577" i="1"/>
  <c r="E2577" i="1"/>
  <c r="F2576" i="1"/>
  <c r="G2576" i="1" s="1"/>
  <c r="E2576" i="1"/>
  <c r="G2575" i="1"/>
  <c r="F2575" i="1"/>
  <c r="E2575" i="1"/>
  <c r="F2574" i="1"/>
  <c r="G2574" i="1" s="1"/>
  <c r="E2574" i="1"/>
  <c r="G2573" i="1"/>
  <c r="F2573" i="1"/>
  <c r="E2573" i="1"/>
  <c r="F2572" i="1"/>
  <c r="G2572" i="1" s="1"/>
  <c r="E2572" i="1"/>
  <c r="G2571" i="1"/>
  <c r="F2571" i="1"/>
  <c r="E2571" i="1"/>
  <c r="F2570" i="1"/>
  <c r="G2570" i="1" s="1"/>
  <c r="E2570" i="1"/>
  <c r="G2569" i="1"/>
  <c r="F2569" i="1"/>
  <c r="E2569" i="1"/>
  <c r="F2568" i="1"/>
  <c r="G2568" i="1" s="1"/>
  <c r="E2568" i="1"/>
  <c r="G2567" i="1"/>
  <c r="F2567" i="1"/>
  <c r="E2567" i="1"/>
  <c r="F2566" i="1"/>
  <c r="G2566" i="1" s="1"/>
  <c r="E2566" i="1"/>
  <c r="G2565" i="1"/>
  <c r="F2565" i="1"/>
  <c r="E2565" i="1"/>
  <c r="F2564" i="1"/>
  <c r="G2564" i="1" s="1"/>
  <c r="E2564" i="1"/>
  <c r="G2563" i="1"/>
  <c r="F2563" i="1"/>
  <c r="E2563" i="1"/>
  <c r="F2562" i="1"/>
  <c r="G2562" i="1" s="1"/>
  <c r="E2562" i="1"/>
  <c r="G2561" i="1"/>
  <c r="F2561" i="1"/>
  <c r="E2561" i="1"/>
  <c r="F2560" i="1"/>
  <c r="G2560" i="1" s="1"/>
  <c r="E2560" i="1"/>
  <c r="G2559" i="1"/>
  <c r="F2559" i="1"/>
  <c r="E2559" i="1"/>
  <c r="F2558" i="1"/>
  <c r="G2558" i="1" s="1"/>
  <c r="E2558" i="1"/>
  <c r="G2557" i="1"/>
  <c r="F2557" i="1"/>
  <c r="E2557" i="1"/>
  <c r="F2556" i="1"/>
  <c r="G2556" i="1" s="1"/>
  <c r="E2556" i="1"/>
  <c r="G2555" i="1"/>
  <c r="F2555" i="1"/>
  <c r="E2555" i="1"/>
  <c r="F2554" i="1"/>
  <c r="G2554" i="1" s="1"/>
  <c r="E2554" i="1"/>
  <c r="G2553" i="1"/>
  <c r="F2553" i="1"/>
  <c r="E2553" i="1"/>
  <c r="F2552" i="1"/>
  <c r="G2552" i="1" s="1"/>
  <c r="E2552" i="1"/>
  <c r="G2551" i="1"/>
  <c r="F2551" i="1"/>
  <c r="E2551" i="1"/>
  <c r="F2550" i="1"/>
  <c r="G2550" i="1" s="1"/>
  <c r="E2550" i="1"/>
  <c r="G2549" i="1"/>
  <c r="F2549" i="1"/>
  <c r="E2549" i="1"/>
  <c r="F2548" i="1"/>
  <c r="G2548" i="1" s="1"/>
  <c r="E2548" i="1"/>
  <c r="G2547" i="1"/>
  <c r="F2547" i="1"/>
  <c r="E2547" i="1"/>
  <c r="F2546" i="1"/>
  <c r="G2546" i="1" s="1"/>
  <c r="E2546" i="1"/>
  <c r="G2545" i="1"/>
  <c r="F2545" i="1"/>
  <c r="E2545" i="1"/>
  <c r="F2544" i="1"/>
  <c r="G2544" i="1" s="1"/>
  <c r="E2544" i="1"/>
  <c r="G2543" i="1"/>
  <c r="F2543" i="1"/>
  <c r="E2543" i="1"/>
  <c r="F2542" i="1"/>
  <c r="G2542" i="1" s="1"/>
  <c r="E2542" i="1"/>
  <c r="G2541" i="1"/>
  <c r="F2541" i="1"/>
  <c r="E2541" i="1"/>
  <c r="F2540" i="1"/>
  <c r="G2540" i="1" s="1"/>
  <c r="E2540" i="1"/>
  <c r="G2539" i="1"/>
  <c r="F2539" i="1"/>
  <c r="E2539" i="1"/>
  <c r="F2538" i="1"/>
  <c r="G2538" i="1" s="1"/>
  <c r="E2538" i="1"/>
  <c r="G2537" i="1"/>
  <c r="F2537" i="1"/>
  <c r="E2537" i="1"/>
  <c r="F2536" i="1"/>
  <c r="G2536" i="1" s="1"/>
  <c r="E2536" i="1"/>
  <c r="G2535" i="1"/>
  <c r="F2535" i="1"/>
  <c r="E2535" i="1"/>
  <c r="F2534" i="1"/>
  <c r="G2534" i="1" s="1"/>
  <c r="E2534" i="1"/>
  <c r="G2533" i="1"/>
  <c r="F2533" i="1"/>
  <c r="E2533" i="1"/>
  <c r="F2532" i="1"/>
  <c r="G2532" i="1" s="1"/>
  <c r="E2532" i="1"/>
  <c r="G2531" i="1"/>
  <c r="F2531" i="1"/>
  <c r="E2531" i="1"/>
  <c r="F2530" i="1"/>
  <c r="G2530" i="1" s="1"/>
  <c r="E2530" i="1"/>
  <c r="G2529" i="1"/>
  <c r="F2529" i="1"/>
  <c r="E2529" i="1"/>
  <c r="F2528" i="1"/>
  <c r="G2528" i="1" s="1"/>
  <c r="E2528" i="1"/>
  <c r="G2527" i="1"/>
  <c r="F2527" i="1"/>
  <c r="E2527" i="1"/>
  <c r="F2526" i="1"/>
  <c r="G2526" i="1" s="1"/>
  <c r="E2526" i="1"/>
  <c r="G2525" i="1"/>
  <c r="F2525" i="1"/>
  <c r="E2525" i="1"/>
  <c r="F2524" i="1"/>
  <c r="G2524" i="1" s="1"/>
  <c r="E2524" i="1"/>
  <c r="G2523" i="1"/>
  <c r="F2523" i="1"/>
  <c r="E2523" i="1"/>
  <c r="F2522" i="1"/>
  <c r="G2522" i="1" s="1"/>
  <c r="E2522" i="1"/>
  <c r="G2521" i="1"/>
  <c r="F2521" i="1"/>
  <c r="E2521" i="1"/>
  <c r="F2520" i="1"/>
  <c r="G2520" i="1" s="1"/>
  <c r="E2520" i="1"/>
  <c r="G2519" i="1"/>
  <c r="F2519" i="1"/>
  <c r="E2519" i="1"/>
  <c r="F2518" i="1"/>
  <c r="G2518" i="1" s="1"/>
  <c r="E2518" i="1"/>
  <c r="G2517" i="1"/>
  <c r="F2517" i="1"/>
  <c r="E2517" i="1"/>
  <c r="F2516" i="1"/>
  <c r="G2516" i="1" s="1"/>
  <c r="E2516" i="1"/>
  <c r="G2515" i="1"/>
  <c r="F2515" i="1"/>
  <c r="E2515" i="1"/>
  <c r="F2514" i="1"/>
  <c r="G2514" i="1" s="1"/>
  <c r="E2514" i="1"/>
  <c r="G2513" i="1"/>
  <c r="F2513" i="1"/>
  <c r="E2513" i="1"/>
  <c r="F2512" i="1"/>
  <c r="G2512" i="1" s="1"/>
  <c r="E2512" i="1"/>
  <c r="G2511" i="1"/>
  <c r="F2511" i="1"/>
  <c r="E2511" i="1"/>
  <c r="F2510" i="1"/>
  <c r="G2510" i="1" s="1"/>
  <c r="E2510" i="1"/>
  <c r="G2509" i="1"/>
  <c r="F2509" i="1"/>
  <c r="E2509" i="1"/>
  <c r="F2508" i="1"/>
  <c r="G2508" i="1" s="1"/>
  <c r="E2508" i="1"/>
  <c r="G2507" i="1"/>
  <c r="F2507" i="1"/>
  <c r="E2507" i="1"/>
  <c r="F2506" i="1"/>
  <c r="G2506" i="1" s="1"/>
  <c r="E2506" i="1"/>
  <c r="G2505" i="1"/>
  <c r="F2505" i="1"/>
  <c r="E2505" i="1"/>
  <c r="F2504" i="1"/>
  <c r="G2504" i="1" s="1"/>
  <c r="E2504" i="1"/>
  <c r="G2503" i="1"/>
  <c r="F2503" i="1"/>
  <c r="E2503" i="1"/>
  <c r="F2502" i="1"/>
  <c r="G2502" i="1" s="1"/>
  <c r="E2502" i="1"/>
  <c r="G2501" i="1"/>
  <c r="F2501" i="1"/>
  <c r="E2501" i="1"/>
  <c r="F2500" i="1"/>
  <c r="G2500" i="1" s="1"/>
  <c r="E2500" i="1"/>
  <c r="G2499" i="1"/>
  <c r="F2499" i="1"/>
  <c r="E2499" i="1"/>
  <c r="F2498" i="1"/>
  <c r="G2498" i="1" s="1"/>
  <c r="E2498" i="1"/>
  <c r="G2497" i="1"/>
  <c r="F2497" i="1"/>
  <c r="E2497" i="1"/>
  <c r="F2496" i="1"/>
  <c r="G2496" i="1" s="1"/>
  <c r="E2496" i="1"/>
  <c r="G2495" i="1"/>
  <c r="F2495" i="1"/>
  <c r="E2495" i="1"/>
  <c r="F2494" i="1"/>
  <c r="G2494" i="1" s="1"/>
  <c r="E2494" i="1"/>
  <c r="G2493" i="1"/>
  <c r="F2493" i="1"/>
  <c r="E2493" i="1"/>
  <c r="F2492" i="1"/>
  <c r="G2492" i="1" s="1"/>
  <c r="E2492" i="1"/>
  <c r="G2491" i="1"/>
  <c r="F2491" i="1"/>
  <c r="E2491" i="1"/>
  <c r="F2490" i="1"/>
  <c r="G2490" i="1" s="1"/>
  <c r="E2490" i="1"/>
  <c r="G2489" i="1"/>
  <c r="F2489" i="1"/>
  <c r="E2489" i="1"/>
  <c r="F2488" i="1"/>
  <c r="G2488" i="1" s="1"/>
  <c r="E2488" i="1"/>
  <c r="G2487" i="1"/>
  <c r="F2487" i="1"/>
  <c r="E2487" i="1"/>
  <c r="F2486" i="1"/>
  <c r="G2486" i="1" s="1"/>
  <c r="E2486" i="1"/>
  <c r="G2485" i="1"/>
  <c r="F2485" i="1"/>
  <c r="E2485" i="1"/>
  <c r="F2484" i="1"/>
  <c r="G2484" i="1" s="1"/>
  <c r="E2484" i="1"/>
  <c r="G2483" i="1"/>
  <c r="F2483" i="1"/>
  <c r="E2483" i="1"/>
  <c r="F2482" i="1"/>
  <c r="G2482" i="1" s="1"/>
  <c r="E2482" i="1"/>
  <c r="G2481" i="1"/>
  <c r="F2481" i="1"/>
  <c r="E2481" i="1"/>
  <c r="F2480" i="1"/>
  <c r="G2480" i="1" s="1"/>
  <c r="E2480" i="1"/>
  <c r="G2479" i="1"/>
  <c r="F2479" i="1"/>
  <c r="E2479" i="1"/>
  <c r="F2478" i="1"/>
  <c r="G2478" i="1" s="1"/>
  <c r="E2478" i="1"/>
  <c r="G2477" i="1"/>
  <c r="F2477" i="1"/>
  <c r="E2477" i="1"/>
  <c r="F2476" i="1"/>
  <c r="G2476" i="1" s="1"/>
  <c r="E2476" i="1"/>
  <c r="G2475" i="1"/>
  <c r="F2475" i="1"/>
  <c r="E2475" i="1"/>
  <c r="F2474" i="1"/>
  <c r="G2474" i="1" s="1"/>
  <c r="E2474" i="1"/>
  <c r="G2473" i="1"/>
  <c r="F2473" i="1"/>
  <c r="E2473" i="1"/>
  <c r="F2472" i="1"/>
  <c r="G2472" i="1" s="1"/>
  <c r="E2472" i="1"/>
  <c r="G2471" i="1"/>
  <c r="F2471" i="1"/>
  <c r="E2471" i="1"/>
  <c r="F2470" i="1"/>
  <c r="G2470" i="1" s="1"/>
  <c r="E2470" i="1"/>
  <c r="G2469" i="1"/>
  <c r="F2469" i="1"/>
  <c r="E2469" i="1"/>
  <c r="F2468" i="1"/>
  <c r="G2468" i="1" s="1"/>
  <c r="E2468" i="1"/>
  <c r="G2467" i="1"/>
  <c r="F2467" i="1"/>
  <c r="E2467" i="1"/>
  <c r="F2466" i="1"/>
  <c r="G2466" i="1" s="1"/>
  <c r="E2466" i="1"/>
  <c r="G2465" i="1"/>
  <c r="F2465" i="1"/>
  <c r="E2465" i="1"/>
  <c r="F2464" i="1"/>
  <c r="G2464" i="1" s="1"/>
  <c r="E2464" i="1"/>
  <c r="G2463" i="1"/>
  <c r="F2463" i="1"/>
  <c r="E2463" i="1"/>
  <c r="F2462" i="1"/>
  <c r="G2462" i="1" s="1"/>
  <c r="E2462" i="1"/>
  <c r="G2461" i="1"/>
  <c r="F2461" i="1"/>
  <c r="E2461" i="1"/>
  <c r="F2460" i="1"/>
  <c r="G2460" i="1" s="1"/>
  <c r="E2460" i="1"/>
  <c r="G2459" i="1"/>
  <c r="F2459" i="1"/>
  <c r="E2459" i="1"/>
  <c r="F2458" i="1"/>
  <c r="G2458" i="1" s="1"/>
  <c r="E2458" i="1"/>
  <c r="G2457" i="1"/>
  <c r="F2457" i="1"/>
  <c r="E2457" i="1"/>
  <c r="F2456" i="1"/>
  <c r="G2456" i="1" s="1"/>
  <c r="E2456" i="1"/>
  <c r="G2455" i="1"/>
  <c r="F2455" i="1"/>
  <c r="E2455" i="1"/>
  <c r="F2454" i="1"/>
  <c r="G2454" i="1" s="1"/>
  <c r="E2454" i="1"/>
  <c r="G2453" i="1"/>
  <c r="F2453" i="1"/>
  <c r="E2453" i="1"/>
  <c r="F2452" i="1"/>
  <c r="G2452" i="1" s="1"/>
  <c r="E2452" i="1"/>
  <c r="G2451" i="1"/>
  <c r="F2451" i="1"/>
  <c r="E2451" i="1"/>
  <c r="F2450" i="1"/>
  <c r="G2450" i="1" s="1"/>
  <c r="E2450" i="1"/>
  <c r="G2449" i="1"/>
  <c r="F2449" i="1"/>
  <c r="E2449" i="1"/>
  <c r="F2448" i="1"/>
  <c r="G2448" i="1" s="1"/>
  <c r="E2448" i="1"/>
  <c r="G2447" i="1"/>
  <c r="F2447" i="1"/>
  <c r="E2447" i="1"/>
  <c r="F2446" i="1"/>
  <c r="G2446" i="1" s="1"/>
  <c r="E2446" i="1"/>
  <c r="G2445" i="1"/>
  <c r="F2445" i="1"/>
  <c r="E2445" i="1"/>
  <c r="F2444" i="1"/>
  <c r="G2444" i="1" s="1"/>
  <c r="E2444" i="1"/>
  <c r="G2443" i="1"/>
  <c r="F2443" i="1"/>
  <c r="E2443" i="1"/>
  <c r="F2442" i="1"/>
  <c r="G2442" i="1" s="1"/>
  <c r="E2442" i="1"/>
  <c r="G2441" i="1"/>
  <c r="F2441" i="1"/>
  <c r="E2441" i="1"/>
  <c r="F2440" i="1"/>
  <c r="G2440" i="1" s="1"/>
  <c r="E2440" i="1"/>
  <c r="G2439" i="1"/>
  <c r="F2439" i="1"/>
  <c r="E2439" i="1"/>
  <c r="F2438" i="1"/>
  <c r="G2438" i="1" s="1"/>
  <c r="E2438" i="1"/>
  <c r="G2437" i="1"/>
  <c r="F2437" i="1"/>
  <c r="E2437" i="1"/>
  <c r="F2436" i="1"/>
  <c r="G2436" i="1" s="1"/>
  <c r="E2436" i="1"/>
  <c r="G2435" i="1"/>
  <c r="F2435" i="1"/>
  <c r="E2435" i="1"/>
  <c r="F2434" i="1"/>
  <c r="G2434" i="1" s="1"/>
  <c r="E2434" i="1"/>
  <c r="G2433" i="1"/>
  <c r="F2433" i="1"/>
  <c r="E2433" i="1"/>
  <c r="F2432" i="1"/>
  <c r="G2432" i="1" s="1"/>
  <c r="E2432" i="1"/>
  <c r="G2431" i="1"/>
  <c r="F2431" i="1"/>
  <c r="E2431" i="1"/>
  <c r="F2430" i="1"/>
  <c r="G2430" i="1" s="1"/>
  <c r="E2430" i="1"/>
  <c r="G2429" i="1"/>
  <c r="F2429" i="1"/>
  <c r="E2429" i="1"/>
  <c r="F2428" i="1"/>
  <c r="G2428" i="1" s="1"/>
  <c r="E2428" i="1"/>
  <c r="G2427" i="1"/>
  <c r="F2427" i="1"/>
  <c r="E2427" i="1"/>
  <c r="F2426" i="1"/>
  <c r="G2426" i="1" s="1"/>
  <c r="E2426" i="1"/>
  <c r="G2425" i="1"/>
  <c r="F2425" i="1"/>
  <c r="E2425" i="1"/>
  <c r="F2424" i="1"/>
  <c r="G2424" i="1" s="1"/>
  <c r="E2424" i="1"/>
  <c r="G2423" i="1"/>
  <c r="F2423" i="1"/>
  <c r="E2423" i="1"/>
  <c r="F2422" i="1"/>
  <c r="G2422" i="1" s="1"/>
  <c r="E2422" i="1"/>
  <c r="G2421" i="1"/>
  <c r="F2421" i="1"/>
  <c r="E2421" i="1"/>
  <c r="F2420" i="1"/>
  <c r="G2420" i="1" s="1"/>
  <c r="E2420" i="1"/>
  <c r="G2419" i="1"/>
  <c r="F2419" i="1"/>
  <c r="E2419" i="1"/>
  <c r="F2418" i="1"/>
  <c r="G2418" i="1" s="1"/>
  <c r="E2418" i="1"/>
  <c r="G2417" i="1"/>
  <c r="F2417" i="1"/>
  <c r="E2417" i="1"/>
  <c r="F2416" i="1"/>
  <c r="G2416" i="1" s="1"/>
  <c r="E2416" i="1"/>
  <c r="G2415" i="1"/>
  <c r="F2415" i="1"/>
  <c r="E2415" i="1"/>
  <c r="F2414" i="1"/>
  <c r="G2414" i="1" s="1"/>
  <c r="E2414" i="1"/>
  <c r="G2413" i="1"/>
  <c r="F2413" i="1"/>
  <c r="E2413" i="1"/>
  <c r="F2412" i="1"/>
  <c r="G2412" i="1" s="1"/>
  <c r="E2412" i="1"/>
  <c r="G2411" i="1"/>
  <c r="F2411" i="1"/>
  <c r="E2411" i="1"/>
  <c r="F2410" i="1"/>
  <c r="G2410" i="1" s="1"/>
  <c r="E2410" i="1"/>
  <c r="G2409" i="1"/>
  <c r="F2409" i="1"/>
  <c r="E2409" i="1"/>
  <c r="F2408" i="1"/>
  <c r="G2408" i="1" s="1"/>
  <c r="E2408" i="1"/>
  <c r="G2407" i="1"/>
  <c r="F2407" i="1"/>
  <c r="E2407" i="1"/>
  <c r="F2406" i="1"/>
  <c r="G2406" i="1" s="1"/>
  <c r="E2406" i="1"/>
  <c r="G2405" i="1"/>
  <c r="F2405" i="1"/>
  <c r="E2405" i="1"/>
  <c r="F2404" i="1"/>
  <c r="G2404" i="1" s="1"/>
  <c r="E2404" i="1"/>
  <c r="G2403" i="1"/>
  <c r="F2403" i="1"/>
  <c r="E2403" i="1"/>
  <c r="F2402" i="1"/>
  <c r="G2402" i="1" s="1"/>
  <c r="E2402" i="1"/>
  <c r="G2401" i="1"/>
  <c r="F2401" i="1"/>
  <c r="E2401" i="1"/>
  <c r="F2400" i="1"/>
  <c r="G2400" i="1" s="1"/>
  <c r="E2400" i="1"/>
  <c r="G2399" i="1"/>
  <c r="F2399" i="1"/>
  <c r="E2399" i="1"/>
  <c r="F2398" i="1"/>
  <c r="G2398" i="1" s="1"/>
  <c r="E2398" i="1"/>
  <c r="G2397" i="1"/>
  <c r="F2397" i="1"/>
  <c r="E2397" i="1"/>
  <c r="F2396" i="1"/>
  <c r="G2396" i="1" s="1"/>
  <c r="E2396" i="1"/>
  <c r="G2395" i="1"/>
  <c r="F2395" i="1"/>
  <c r="E2395" i="1"/>
  <c r="F2394" i="1"/>
  <c r="G2394" i="1" s="1"/>
  <c r="E2394" i="1"/>
  <c r="G2393" i="1"/>
  <c r="F2393" i="1"/>
  <c r="E2393" i="1"/>
  <c r="F2392" i="1"/>
  <c r="G2392" i="1" s="1"/>
  <c r="E2392" i="1"/>
  <c r="G2391" i="1"/>
  <c r="F2391" i="1"/>
  <c r="E2391" i="1"/>
  <c r="F2390" i="1"/>
  <c r="G2390" i="1" s="1"/>
  <c r="E2390" i="1"/>
  <c r="G2389" i="1"/>
  <c r="F2389" i="1"/>
  <c r="E2389" i="1"/>
  <c r="F2388" i="1"/>
  <c r="G2388" i="1" s="1"/>
  <c r="E2388" i="1"/>
  <c r="G2387" i="1"/>
  <c r="F2387" i="1"/>
  <c r="E2387" i="1"/>
  <c r="F2386" i="1"/>
  <c r="G2386" i="1" s="1"/>
  <c r="E2386" i="1"/>
  <c r="G2385" i="1"/>
  <c r="F2385" i="1"/>
  <c r="E2385" i="1"/>
  <c r="F2384" i="1"/>
  <c r="G2384" i="1" s="1"/>
  <c r="E2384" i="1"/>
  <c r="G2383" i="1"/>
  <c r="F2383" i="1"/>
  <c r="E2383" i="1"/>
  <c r="F2382" i="1"/>
  <c r="G2382" i="1" s="1"/>
  <c r="E2382" i="1"/>
  <c r="G2381" i="1"/>
  <c r="F2381" i="1"/>
  <c r="E2381" i="1"/>
  <c r="F2380" i="1"/>
  <c r="G2380" i="1" s="1"/>
  <c r="E2380" i="1"/>
  <c r="G2379" i="1"/>
  <c r="F2379" i="1"/>
  <c r="E2379" i="1"/>
  <c r="F2378" i="1"/>
  <c r="G2378" i="1" s="1"/>
  <c r="E2378" i="1"/>
  <c r="G2377" i="1"/>
  <c r="F2377" i="1"/>
  <c r="E2377" i="1"/>
  <c r="F2376" i="1"/>
  <c r="G2376" i="1" s="1"/>
  <c r="E2376" i="1"/>
  <c r="G2375" i="1"/>
  <c r="F2375" i="1"/>
  <c r="E2375" i="1"/>
  <c r="F2374" i="1"/>
  <c r="G2374" i="1" s="1"/>
  <c r="E2374" i="1"/>
  <c r="G2373" i="1"/>
  <c r="F2373" i="1"/>
  <c r="E2373" i="1"/>
  <c r="F2372" i="1"/>
  <c r="G2372" i="1" s="1"/>
  <c r="E2372" i="1"/>
  <c r="G2371" i="1"/>
  <c r="F2371" i="1"/>
  <c r="E2371" i="1"/>
  <c r="F2370" i="1"/>
  <c r="G2370" i="1" s="1"/>
  <c r="E2370" i="1"/>
  <c r="G2369" i="1"/>
  <c r="F2369" i="1"/>
  <c r="E2369" i="1"/>
  <c r="F2368" i="1"/>
  <c r="G2368" i="1" s="1"/>
  <c r="E2368" i="1"/>
  <c r="G2367" i="1"/>
  <c r="F2367" i="1"/>
  <c r="E2367" i="1"/>
  <c r="F2366" i="1"/>
  <c r="G2366" i="1" s="1"/>
  <c r="E2366" i="1"/>
  <c r="G2365" i="1"/>
  <c r="F2365" i="1"/>
  <c r="E2365" i="1"/>
  <c r="F2364" i="1"/>
  <c r="G2364" i="1" s="1"/>
  <c r="E2364" i="1"/>
  <c r="G2363" i="1"/>
  <c r="F2363" i="1"/>
  <c r="E2363" i="1"/>
  <c r="F2362" i="1"/>
  <c r="G2362" i="1" s="1"/>
  <c r="E2362" i="1"/>
  <c r="G2361" i="1"/>
  <c r="F2361" i="1"/>
  <c r="E2361" i="1"/>
  <c r="F2360" i="1"/>
  <c r="G2360" i="1" s="1"/>
  <c r="E2360" i="1"/>
  <c r="G2359" i="1"/>
  <c r="F2359" i="1"/>
  <c r="E2359" i="1"/>
  <c r="F2358" i="1"/>
  <c r="G2358" i="1" s="1"/>
  <c r="E2358" i="1"/>
  <c r="G2357" i="1"/>
  <c r="F2357" i="1"/>
  <c r="E2357" i="1"/>
  <c r="F2356" i="1"/>
  <c r="G2356" i="1" s="1"/>
  <c r="E2356" i="1"/>
  <c r="G2355" i="1"/>
  <c r="F2355" i="1"/>
  <c r="E2355" i="1"/>
  <c r="F2354" i="1"/>
  <c r="G2354" i="1" s="1"/>
  <c r="E2354" i="1"/>
  <c r="G2353" i="1"/>
  <c r="F2353" i="1"/>
  <c r="E2353" i="1"/>
  <c r="F2352" i="1"/>
  <c r="G2352" i="1" s="1"/>
  <c r="E2352" i="1"/>
  <c r="G2351" i="1"/>
  <c r="F2351" i="1"/>
  <c r="E2351" i="1"/>
  <c r="F2350" i="1"/>
  <c r="G2350" i="1" s="1"/>
  <c r="E2350" i="1"/>
  <c r="G2349" i="1"/>
  <c r="F2349" i="1"/>
  <c r="E2349" i="1"/>
  <c r="F2348" i="1"/>
  <c r="G2348" i="1" s="1"/>
  <c r="E2348" i="1"/>
  <c r="G2347" i="1"/>
  <c r="F2347" i="1"/>
  <c r="E2347" i="1"/>
  <c r="F2346" i="1"/>
  <c r="G2346" i="1" s="1"/>
  <c r="E2346" i="1"/>
  <c r="G2345" i="1"/>
  <c r="F2345" i="1"/>
  <c r="E2345" i="1"/>
  <c r="F2344" i="1"/>
  <c r="G2344" i="1" s="1"/>
  <c r="E2344" i="1"/>
  <c r="G2343" i="1"/>
  <c r="F2343" i="1"/>
  <c r="E2343" i="1"/>
  <c r="F2342" i="1"/>
  <c r="G2342" i="1" s="1"/>
  <c r="E2342" i="1"/>
  <c r="G2341" i="1"/>
  <c r="F2341" i="1"/>
  <c r="E2341" i="1"/>
  <c r="F2340" i="1"/>
  <c r="G2340" i="1" s="1"/>
  <c r="E2340" i="1"/>
  <c r="G2339" i="1"/>
  <c r="F2339" i="1"/>
  <c r="E2339" i="1"/>
  <c r="F2338" i="1"/>
  <c r="G2338" i="1" s="1"/>
  <c r="E2338" i="1"/>
  <c r="G2337" i="1"/>
  <c r="F2337" i="1"/>
  <c r="E2337" i="1"/>
  <c r="F2336" i="1"/>
  <c r="G2336" i="1" s="1"/>
  <c r="E2336" i="1"/>
  <c r="G2335" i="1"/>
  <c r="F2335" i="1"/>
  <c r="E2335" i="1"/>
  <c r="F2334" i="1"/>
  <c r="G2334" i="1" s="1"/>
  <c r="E2334" i="1"/>
  <c r="G2333" i="1"/>
  <c r="F2333" i="1"/>
  <c r="E2333" i="1"/>
  <c r="F2332" i="1"/>
  <c r="G2332" i="1" s="1"/>
  <c r="E2332" i="1"/>
  <c r="G2331" i="1"/>
  <c r="F2331" i="1"/>
  <c r="E2331" i="1"/>
  <c r="F2330" i="1"/>
  <c r="G2330" i="1" s="1"/>
  <c r="E2330" i="1"/>
  <c r="G2329" i="1"/>
  <c r="F2329" i="1"/>
  <c r="E2329" i="1"/>
  <c r="F2328" i="1"/>
  <c r="G2328" i="1" s="1"/>
  <c r="E2328" i="1"/>
  <c r="G2327" i="1"/>
  <c r="F2327" i="1"/>
  <c r="E2327" i="1"/>
  <c r="F2326" i="1"/>
  <c r="G2326" i="1" s="1"/>
  <c r="E2326" i="1"/>
  <c r="G2325" i="1"/>
  <c r="F2325" i="1"/>
  <c r="E2325" i="1"/>
  <c r="F2324" i="1"/>
  <c r="G2324" i="1" s="1"/>
  <c r="E2324" i="1"/>
  <c r="G2323" i="1"/>
  <c r="F2323" i="1"/>
  <c r="E2323" i="1"/>
  <c r="F2322" i="1"/>
  <c r="G2322" i="1" s="1"/>
  <c r="E2322" i="1"/>
  <c r="G2321" i="1"/>
  <c r="F2321" i="1"/>
  <c r="E2321" i="1"/>
  <c r="F2320" i="1"/>
  <c r="G2320" i="1" s="1"/>
  <c r="E2320" i="1"/>
  <c r="G2319" i="1"/>
  <c r="F2319" i="1"/>
  <c r="E2319" i="1"/>
  <c r="F2318" i="1"/>
  <c r="G2318" i="1" s="1"/>
  <c r="E2318" i="1"/>
  <c r="G2317" i="1"/>
  <c r="F2317" i="1"/>
  <c r="E2317" i="1"/>
  <c r="F2316" i="1"/>
  <c r="G2316" i="1" s="1"/>
  <c r="E2316" i="1"/>
  <c r="G2315" i="1"/>
  <c r="F2315" i="1"/>
  <c r="E2315" i="1"/>
  <c r="F2314" i="1"/>
  <c r="G2314" i="1" s="1"/>
  <c r="E2314" i="1"/>
  <c r="G2313" i="1"/>
  <c r="F2313" i="1"/>
  <c r="E2313" i="1"/>
  <c r="F2312" i="1"/>
  <c r="G2312" i="1" s="1"/>
  <c r="E2312" i="1"/>
  <c r="G2311" i="1"/>
  <c r="F2311" i="1"/>
  <c r="E2311" i="1"/>
  <c r="F2310" i="1"/>
  <c r="G2310" i="1" s="1"/>
  <c r="E2310" i="1"/>
  <c r="G2309" i="1"/>
  <c r="F2309" i="1"/>
  <c r="E2309" i="1"/>
  <c r="F2308" i="1"/>
  <c r="G2308" i="1" s="1"/>
  <c r="E2308" i="1"/>
  <c r="G2307" i="1"/>
  <c r="F2307" i="1"/>
  <c r="E2307" i="1"/>
  <c r="F2306" i="1"/>
  <c r="G2306" i="1" s="1"/>
  <c r="E2306" i="1"/>
  <c r="G2305" i="1"/>
  <c r="F2305" i="1"/>
  <c r="E2305" i="1"/>
  <c r="F2304" i="1"/>
  <c r="G2304" i="1" s="1"/>
  <c r="E2304" i="1"/>
  <c r="G2303" i="1"/>
  <c r="F2303" i="1"/>
  <c r="E2303" i="1"/>
  <c r="F2302" i="1"/>
  <c r="G2302" i="1" s="1"/>
  <c r="E2302" i="1"/>
  <c r="G2301" i="1"/>
  <c r="F2301" i="1"/>
  <c r="E2301" i="1"/>
  <c r="F2300" i="1"/>
  <c r="G2300" i="1" s="1"/>
  <c r="E2300" i="1"/>
  <c r="G2299" i="1"/>
  <c r="F2299" i="1"/>
  <c r="E2299" i="1"/>
  <c r="F2298" i="1"/>
  <c r="G2298" i="1" s="1"/>
  <c r="E2298" i="1"/>
  <c r="G2297" i="1"/>
  <c r="F2297" i="1"/>
  <c r="E2297" i="1"/>
  <c r="F2296" i="1"/>
  <c r="G2296" i="1" s="1"/>
  <c r="E2296" i="1"/>
  <c r="G2295" i="1"/>
  <c r="F2295" i="1"/>
  <c r="E2295" i="1"/>
  <c r="F2294" i="1"/>
  <c r="G2294" i="1" s="1"/>
  <c r="E2294" i="1"/>
  <c r="G2293" i="1"/>
  <c r="F2293" i="1"/>
  <c r="E2293" i="1"/>
  <c r="F2292" i="1"/>
  <c r="G2292" i="1" s="1"/>
  <c r="E2292" i="1"/>
  <c r="G2291" i="1"/>
  <c r="F2291" i="1"/>
  <c r="E2291" i="1"/>
  <c r="F2290" i="1"/>
  <c r="G2290" i="1" s="1"/>
  <c r="E2290" i="1"/>
  <c r="G2289" i="1"/>
  <c r="F2289" i="1"/>
  <c r="E2289" i="1"/>
  <c r="F2288" i="1"/>
  <c r="G2288" i="1" s="1"/>
  <c r="E2288" i="1"/>
  <c r="G2287" i="1"/>
  <c r="F2287" i="1"/>
  <c r="E2287" i="1"/>
  <c r="F2286" i="1"/>
  <c r="G2286" i="1" s="1"/>
  <c r="E2286" i="1"/>
  <c r="G2285" i="1"/>
  <c r="F2285" i="1"/>
  <c r="E2285" i="1"/>
  <c r="F2284" i="1"/>
  <c r="G2284" i="1" s="1"/>
  <c r="E2284" i="1"/>
  <c r="G2283" i="1"/>
  <c r="F2283" i="1"/>
  <c r="E2283" i="1"/>
  <c r="F2282" i="1"/>
  <c r="G2282" i="1" s="1"/>
  <c r="E2282" i="1"/>
  <c r="G2281" i="1"/>
  <c r="F2281" i="1"/>
  <c r="E2281" i="1"/>
  <c r="F2280" i="1"/>
  <c r="G2280" i="1" s="1"/>
  <c r="E2280" i="1"/>
  <c r="G2279" i="1"/>
  <c r="F2279" i="1"/>
  <c r="E2279" i="1"/>
  <c r="F2278" i="1"/>
  <c r="G2278" i="1" s="1"/>
  <c r="E2278" i="1"/>
  <c r="G2277" i="1"/>
  <c r="F2277" i="1"/>
  <c r="E2277" i="1"/>
  <c r="F2276" i="1"/>
  <c r="G2276" i="1" s="1"/>
  <c r="E2276" i="1"/>
  <c r="G2275" i="1"/>
  <c r="F2275" i="1"/>
  <c r="E2275" i="1"/>
  <c r="F2274" i="1"/>
  <c r="G2274" i="1" s="1"/>
  <c r="E2274" i="1"/>
  <c r="G2273" i="1"/>
  <c r="F2273" i="1"/>
  <c r="E2273" i="1"/>
  <c r="F2272" i="1"/>
  <c r="G2272" i="1" s="1"/>
  <c r="E2272" i="1"/>
  <c r="G2271" i="1"/>
  <c r="F2271" i="1"/>
  <c r="E2271" i="1"/>
  <c r="F2270" i="1"/>
  <c r="G2270" i="1" s="1"/>
  <c r="E2270" i="1"/>
  <c r="G2269" i="1"/>
  <c r="F2269" i="1"/>
  <c r="E2269" i="1"/>
  <c r="F2268" i="1"/>
  <c r="G2268" i="1" s="1"/>
  <c r="E2268" i="1"/>
  <c r="G2267" i="1"/>
  <c r="F2267" i="1"/>
  <c r="E2267" i="1"/>
  <c r="F2266" i="1"/>
  <c r="G2266" i="1" s="1"/>
  <c r="E2266" i="1"/>
  <c r="G2265" i="1"/>
  <c r="F2265" i="1"/>
  <c r="E2265" i="1"/>
  <c r="F2264" i="1"/>
  <c r="G2264" i="1" s="1"/>
  <c r="E2264" i="1"/>
  <c r="G2263" i="1"/>
  <c r="F2263" i="1"/>
  <c r="E2263" i="1"/>
  <c r="F2262" i="1"/>
  <c r="G2262" i="1" s="1"/>
  <c r="E2262" i="1"/>
  <c r="G2261" i="1"/>
  <c r="F2261" i="1"/>
  <c r="E2261" i="1"/>
  <c r="F2260" i="1"/>
  <c r="G2260" i="1" s="1"/>
  <c r="E2260" i="1"/>
  <c r="G2259" i="1"/>
  <c r="F2259" i="1"/>
  <c r="E2259" i="1"/>
  <c r="F2258" i="1"/>
  <c r="G2258" i="1" s="1"/>
  <c r="E2258" i="1"/>
  <c r="G2257" i="1"/>
  <c r="F2257" i="1"/>
  <c r="E2257" i="1"/>
  <c r="F2256" i="1"/>
  <c r="G2256" i="1" s="1"/>
  <c r="E2256" i="1"/>
  <c r="G2255" i="1"/>
  <c r="F2255" i="1"/>
  <c r="E2255" i="1"/>
  <c r="F2254" i="1"/>
  <c r="G2254" i="1" s="1"/>
  <c r="E2254" i="1"/>
  <c r="G2253" i="1"/>
  <c r="F2253" i="1"/>
  <c r="E2253" i="1"/>
  <c r="F2252" i="1"/>
  <c r="G2252" i="1" s="1"/>
  <c r="E2252" i="1"/>
  <c r="G2251" i="1"/>
  <c r="F2251" i="1"/>
  <c r="E2251" i="1"/>
  <c r="F2250" i="1"/>
  <c r="G2250" i="1" s="1"/>
  <c r="E2250" i="1"/>
  <c r="G2249" i="1"/>
  <c r="F2249" i="1"/>
  <c r="E2249" i="1"/>
  <c r="F2248" i="1"/>
  <c r="G2248" i="1" s="1"/>
  <c r="E2248" i="1"/>
  <c r="G2247" i="1"/>
  <c r="F2247" i="1"/>
  <c r="E2247" i="1"/>
  <c r="F2246" i="1"/>
  <c r="G2246" i="1" s="1"/>
  <c r="E2246" i="1"/>
  <c r="G2245" i="1"/>
  <c r="F2245" i="1"/>
  <c r="E2245" i="1"/>
  <c r="F2244" i="1"/>
  <c r="G2244" i="1" s="1"/>
  <c r="E2244" i="1"/>
  <c r="G2243" i="1"/>
  <c r="F2243" i="1"/>
  <c r="E2243" i="1"/>
  <c r="F2242" i="1"/>
  <c r="G2242" i="1" s="1"/>
  <c r="E2242" i="1"/>
  <c r="G2241" i="1"/>
  <c r="F2241" i="1"/>
  <c r="E2241" i="1"/>
  <c r="F2240" i="1"/>
  <c r="G2240" i="1" s="1"/>
  <c r="E2240" i="1"/>
  <c r="G2239" i="1"/>
  <c r="F2239" i="1"/>
  <c r="E2239" i="1"/>
  <c r="F2238" i="1"/>
  <c r="G2238" i="1" s="1"/>
  <c r="E2238" i="1"/>
  <c r="G2237" i="1"/>
  <c r="F2237" i="1"/>
  <c r="E2237" i="1"/>
  <c r="F2236" i="1"/>
  <c r="G2236" i="1" s="1"/>
  <c r="E2236" i="1"/>
  <c r="G2235" i="1"/>
  <c r="F2235" i="1"/>
  <c r="E2235" i="1"/>
  <c r="F2234" i="1"/>
  <c r="G2234" i="1" s="1"/>
  <c r="E2234" i="1"/>
  <c r="G2233" i="1"/>
  <c r="F2233" i="1"/>
  <c r="E2233" i="1"/>
  <c r="F2232" i="1"/>
  <c r="G2232" i="1" s="1"/>
  <c r="E2232" i="1"/>
  <c r="G2231" i="1"/>
  <c r="F2231" i="1"/>
  <c r="E2231" i="1"/>
  <c r="F2230" i="1"/>
  <c r="G2230" i="1" s="1"/>
  <c r="E2230" i="1"/>
  <c r="G2229" i="1"/>
  <c r="F2229" i="1"/>
  <c r="E2229" i="1"/>
  <c r="F2228" i="1"/>
  <c r="G2228" i="1" s="1"/>
  <c r="E2228" i="1"/>
  <c r="G2227" i="1"/>
  <c r="F2227" i="1"/>
  <c r="E2227" i="1"/>
  <c r="F2226" i="1"/>
  <c r="G2226" i="1" s="1"/>
  <c r="E2226" i="1"/>
  <c r="G2225" i="1"/>
  <c r="F2225" i="1"/>
  <c r="E2225" i="1"/>
  <c r="F2224" i="1"/>
  <c r="G2224" i="1" s="1"/>
  <c r="E2224" i="1"/>
  <c r="G2223" i="1"/>
  <c r="F2223" i="1"/>
  <c r="E2223" i="1"/>
  <c r="F2222" i="1"/>
  <c r="G2222" i="1" s="1"/>
  <c r="E2222" i="1"/>
  <c r="G2221" i="1"/>
  <c r="F2221" i="1"/>
  <c r="E2221" i="1"/>
  <c r="F2220" i="1"/>
  <c r="G2220" i="1" s="1"/>
  <c r="E2220" i="1"/>
  <c r="G2219" i="1"/>
  <c r="F2219" i="1"/>
  <c r="E2219" i="1"/>
  <c r="F2218" i="1"/>
  <c r="G2218" i="1" s="1"/>
  <c r="E2218" i="1"/>
  <c r="G2217" i="1"/>
  <c r="F2217" i="1"/>
  <c r="E2217" i="1"/>
  <c r="F2216" i="1"/>
  <c r="G2216" i="1" s="1"/>
  <c r="E2216" i="1"/>
  <c r="G2215" i="1"/>
  <c r="F2215" i="1"/>
  <c r="E2215" i="1"/>
  <c r="F2214" i="1"/>
  <c r="G2214" i="1" s="1"/>
  <c r="E2214" i="1"/>
  <c r="G2213" i="1"/>
  <c r="F2213" i="1"/>
  <c r="E2213" i="1"/>
  <c r="F2212" i="1"/>
  <c r="G2212" i="1" s="1"/>
  <c r="E2212" i="1"/>
  <c r="G2211" i="1"/>
  <c r="F2211" i="1"/>
  <c r="E2211" i="1"/>
  <c r="F2210" i="1"/>
  <c r="G2210" i="1" s="1"/>
  <c r="E2210" i="1"/>
  <c r="G2209" i="1"/>
  <c r="F2209" i="1"/>
  <c r="E2209" i="1"/>
  <c r="F2208" i="1"/>
  <c r="G2208" i="1" s="1"/>
  <c r="E2208" i="1"/>
  <c r="G2207" i="1"/>
  <c r="F2207" i="1"/>
  <c r="E2207" i="1"/>
  <c r="F2206" i="1"/>
  <c r="G2206" i="1" s="1"/>
  <c r="E2206" i="1"/>
  <c r="G2205" i="1"/>
  <c r="F2205" i="1"/>
  <c r="E2205" i="1"/>
  <c r="F2204" i="1"/>
  <c r="G2204" i="1" s="1"/>
  <c r="E2204" i="1"/>
  <c r="G2203" i="1"/>
  <c r="F2203" i="1"/>
  <c r="E2203" i="1"/>
  <c r="F2202" i="1"/>
  <c r="G2202" i="1" s="1"/>
  <c r="E2202" i="1"/>
  <c r="G2201" i="1"/>
  <c r="F2201" i="1"/>
  <c r="E2201" i="1"/>
  <c r="F2200" i="1"/>
  <c r="G2200" i="1" s="1"/>
  <c r="E2200" i="1"/>
  <c r="G2199" i="1"/>
  <c r="F2199" i="1"/>
  <c r="E2199" i="1"/>
  <c r="F2198" i="1"/>
  <c r="G2198" i="1" s="1"/>
  <c r="E2198" i="1"/>
  <c r="G2197" i="1"/>
  <c r="F2197" i="1"/>
  <c r="E2197" i="1"/>
  <c r="F2196" i="1"/>
  <c r="G2196" i="1" s="1"/>
  <c r="E2196" i="1"/>
  <c r="G2195" i="1"/>
  <c r="F2195" i="1"/>
  <c r="E2195" i="1"/>
  <c r="F2194" i="1"/>
  <c r="G2194" i="1" s="1"/>
  <c r="E2194" i="1"/>
  <c r="G2193" i="1"/>
  <c r="F2193" i="1"/>
  <c r="E2193" i="1"/>
  <c r="F2192" i="1"/>
  <c r="G2192" i="1" s="1"/>
  <c r="E2192" i="1"/>
  <c r="G2191" i="1"/>
  <c r="F2191" i="1"/>
  <c r="E2191" i="1"/>
  <c r="F2190" i="1"/>
  <c r="G2190" i="1" s="1"/>
  <c r="E2190" i="1"/>
  <c r="G2189" i="1"/>
  <c r="F2189" i="1"/>
  <c r="E2189" i="1"/>
  <c r="F2188" i="1"/>
  <c r="G2188" i="1" s="1"/>
  <c r="E2188" i="1"/>
  <c r="G2187" i="1"/>
  <c r="F2187" i="1"/>
  <c r="E2187" i="1"/>
  <c r="F2186" i="1"/>
  <c r="G2186" i="1" s="1"/>
  <c r="E2186" i="1"/>
  <c r="G2185" i="1"/>
  <c r="F2185" i="1"/>
  <c r="E2185" i="1"/>
  <c r="F2184" i="1"/>
  <c r="G2184" i="1" s="1"/>
  <c r="E2184" i="1"/>
  <c r="G2183" i="1"/>
  <c r="F2183" i="1"/>
  <c r="E2183" i="1"/>
  <c r="F2182" i="1"/>
  <c r="G2182" i="1" s="1"/>
  <c r="E2182" i="1"/>
  <c r="G2181" i="1"/>
  <c r="F2181" i="1"/>
  <c r="E2181" i="1"/>
  <c r="F2180" i="1"/>
  <c r="G2180" i="1" s="1"/>
  <c r="E2180" i="1"/>
  <c r="G2179" i="1"/>
  <c r="F2179" i="1"/>
  <c r="E2179" i="1"/>
  <c r="F2178" i="1"/>
  <c r="G2178" i="1" s="1"/>
  <c r="E2178" i="1"/>
  <c r="G2177" i="1"/>
  <c r="F2177" i="1"/>
  <c r="E2177" i="1"/>
  <c r="F2176" i="1"/>
  <c r="G2176" i="1" s="1"/>
  <c r="E2176" i="1"/>
  <c r="G2175" i="1"/>
  <c r="F2175" i="1"/>
  <c r="E2175" i="1"/>
  <c r="F2174" i="1"/>
  <c r="G2174" i="1" s="1"/>
  <c r="E2174" i="1"/>
  <c r="G2173" i="1"/>
  <c r="F2173" i="1"/>
  <c r="E2173" i="1"/>
  <c r="F2172" i="1"/>
  <c r="G2172" i="1" s="1"/>
  <c r="E2172" i="1"/>
  <c r="G2171" i="1"/>
  <c r="F2171" i="1"/>
  <c r="E2171" i="1"/>
  <c r="F2170" i="1"/>
  <c r="G2170" i="1" s="1"/>
  <c r="E2170" i="1"/>
  <c r="G2169" i="1"/>
  <c r="F2169" i="1"/>
  <c r="E2169" i="1"/>
  <c r="F2168" i="1"/>
  <c r="G2168" i="1" s="1"/>
  <c r="E2168" i="1"/>
  <c r="G2167" i="1"/>
  <c r="F2167" i="1"/>
  <c r="E2167" i="1"/>
  <c r="F2166" i="1"/>
  <c r="G2166" i="1" s="1"/>
  <c r="E2166" i="1"/>
  <c r="G2165" i="1"/>
  <c r="F2165" i="1"/>
  <c r="E2165" i="1"/>
  <c r="F2164" i="1"/>
  <c r="G2164" i="1" s="1"/>
  <c r="E2164" i="1"/>
  <c r="G2163" i="1"/>
  <c r="F2163" i="1"/>
  <c r="E2163" i="1"/>
  <c r="F2162" i="1"/>
  <c r="G2162" i="1" s="1"/>
  <c r="E2162" i="1"/>
  <c r="G2161" i="1"/>
  <c r="F2161" i="1"/>
  <c r="E2161" i="1"/>
  <c r="F2160" i="1"/>
  <c r="G2160" i="1" s="1"/>
  <c r="E2160" i="1"/>
  <c r="G2159" i="1"/>
  <c r="F2159" i="1"/>
  <c r="E2159" i="1"/>
  <c r="F2158" i="1"/>
  <c r="G2158" i="1" s="1"/>
  <c r="E2158" i="1"/>
  <c r="G2157" i="1"/>
  <c r="F2157" i="1"/>
  <c r="E2157" i="1"/>
  <c r="F2156" i="1"/>
  <c r="G2156" i="1" s="1"/>
  <c r="E2156" i="1"/>
  <c r="G2155" i="1"/>
  <c r="F2155" i="1"/>
  <c r="E2155" i="1"/>
  <c r="F2154" i="1"/>
  <c r="G2154" i="1" s="1"/>
  <c r="E2154" i="1"/>
  <c r="G2153" i="1"/>
  <c r="F2153" i="1"/>
  <c r="E2153" i="1"/>
  <c r="F2152" i="1"/>
  <c r="G2152" i="1" s="1"/>
  <c r="E2152" i="1"/>
  <c r="G2151" i="1"/>
  <c r="F2151" i="1"/>
  <c r="E2151" i="1"/>
  <c r="F2150" i="1"/>
  <c r="G2150" i="1" s="1"/>
  <c r="E2150" i="1"/>
  <c r="G2149" i="1"/>
  <c r="F2149" i="1"/>
  <c r="E2149" i="1"/>
  <c r="F2148" i="1"/>
  <c r="G2148" i="1" s="1"/>
  <c r="E2148" i="1"/>
  <c r="G2147" i="1"/>
  <c r="F2147" i="1"/>
  <c r="E2147" i="1"/>
  <c r="F2146" i="1"/>
  <c r="G2146" i="1" s="1"/>
  <c r="E2146" i="1"/>
  <c r="G2145" i="1"/>
  <c r="F2145" i="1"/>
  <c r="E2145" i="1"/>
  <c r="F2144" i="1"/>
  <c r="G2144" i="1" s="1"/>
  <c r="E2144" i="1"/>
  <c r="G2143" i="1"/>
  <c r="F2143" i="1"/>
  <c r="E2143" i="1"/>
  <c r="F2142" i="1"/>
  <c r="G2142" i="1" s="1"/>
  <c r="E2142" i="1"/>
  <c r="G2141" i="1"/>
  <c r="F2141" i="1"/>
  <c r="E2141" i="1"/>
  <c r="F2140" i="1"/>
  <c r="G2140" i="1" s="1"/>
  <c r="E2140" i="1"/>
  <c r="G2139" i="1"/>
  <c r="F2139" i="1"/>
  <c r="E2139" i="1"/>
  <c r="F2138" i="1"/>
  <c r="G2138" i="1" s="1"/>
  <c r="E2138" i="1"/>
  <c r="G2137" i="1"/>
  <c r="F2137" i="1"/>
  <c r="E2137" i="1"/>
  <c r="F2136" i="1"/>
  <c r="G2136" i="1" s="1"/>
  <c r="E2136" i="1"/>
  <c r="G2135" i="1"/>
  <c r="F2135" i="1"/>
  <c r="E2135" i="1"/>
  <c r="F2134" i="1"/>
  <c r="G2134" i="1" s="1"/>
  <c r="E2134" i="1"/>
  <c r="G2133" i="1"/>
  <c r="F2133" i="1"/>
  <c r="E2133" i="1"/>
  <c r="F2132" i="1"/>
  <c r="G2132" i="1" s="1"/>
  <c r="E2132" i="1"/>
  <c r="G2131" i="1"/>
  <c r="F2131" i="1"/>
  <c r="E2131" i="1"/>
  <c r="F2130" i="1"/>
  <c r="G2130" i="1" s="1"/>
  <c r="E2130" i="1"/>
  <c r="G2129" i="1"/>
  <c r="F2129" i="1"/>
  <c r="E2129" i="1"/>
  <c r="F2128" i="1"/>
  <c r="G2128" i="1" s="1"/>
  <c r="E2128" i="1"/>
  <c r="G2127" i="1"/>
  <c r="F2127" i="1"/>
  <c r="E2127" i="1"/>
  <c r="F2126" i="1"/>
  <c r="G2126" i="1" s="1"/>
  <c r="E2126" i="1"/>
  <c r="G2125" i="1"/>
  <c r="F2125" i="1"/>
  <c r="E2125" i="1"/>
  <c r="F2124" i="1"/>
  <c r="G2124" i="1" s="1"/>
  <c r="E2124" i="1"/>
  <c r="G2123" i="1"/>
  <c r="F2123" i="1"/>
  <c r="E2123" i="1"/>
  <c r="F2122" i="1"/>
  <c r="G2122" i="1" s="1"/>
  <c r="E2122" i="1"/>
  <c r="G2121" i="1"/>
  <c r="F2121" i="1"/>
  <c r="E2121" i="1"/>
  <c r="F2120" i="1"/>
  <c r="G2120" i="1" s="1"/>
  <c r="E2120" i="1"/>
  <c r="G2119" i="1"/>
  <c r="F2119" i="1"/>
  <c r="E2119" i="1"/>
  <c r="F2118" i="1"/>
  <c r="G2118" i="1" s="1"/>
  <c r="E2118" i="1"/>
  <c r="G2117" i="1"/>
  <c r="F2117" i="1"/>
  <c r="E2117" i="1"/>
  <c r="F2116" i="1"/>
  <c r="G2116" i="1" s="1"/>
  <c r="E2116" i="1"/>
  <c r="G2115" i="1"/>
  <c r="F2115" i="1"/>
  <c r="E2115" i="1"/>
  <c r="F2114" i="1"/>
  <c r="G2114" i="1" s="1"/>
  <c r="E2114" i="1"/>
  <c r="G2113" i="1"/>
  <c r="F2113" i="1"/>
  <c r="E2113" i="1"/>
  <c r="F2112" i="1"/>
  <c r="G2112" i="1" s="1"/>
  <c r="E2112" i="1"/>
  <c r="G2111" i="1"/>
  <c r="F2111" i="1"/>
  <c r="E2111" i="1"/>
  <c r="F2110" i="1"/>
  <c r="G2110" i="1" s="1"/>
  <c r="E2110" i="1"/>
  <c r="G2109" i="1"/>
  <c r="F2109" i="1"/>
  <c r="E2109" i="1"/>
  <c r="F2108" i="1"/>
  <c r="G2108" i="1" s="1"/>
  <c r="E2108" i="1"/>
  <c r="G2107" i="1"/>
  <c r="F2107" i="1"/>
  <c r="E2107" i="1"/>
  <c r="F2106" i="1"/>
  <c r="G2106" i="1" s="1"/>
  <c r="E2106" i="1"/>
  <c r="G2105" i="1"/>
  <c r="F2105" i="1"/>
  <c r="E2105" i="1"/>
  <c r="F2104" i="1"/>
  <c r="G2104" i="1" s="1"/>
  <c r="E2104" i="1"/>
  <c r="G2103" i="1"/>
  <c r="F2103" i="1"/>
  <c r="E2103" i="1"/>
  <c r="F2102" i="1"/>
  <c r="G2102" i="1" s="1"/>
  <c r="E2102" i="1"/>
  <c r="G2101" i="1"/>
  <c r="F2101" i="1"/>
  <c r="E2101" i="1"/>
  <c r="F2100" i="1"/>
  <c r="G2100" i="1" s="1"/>
  <c r="E2100" i="1"/>
  <c r="G2099" i="1"/>
  <c r="F2099" i="1"/>
  <c r="E2099" i="1"/>
  <c r="F2098" i="1"/>
  <c r="G2098" i="1" s="1"/>
  <c r="E2098" i="1"/>
  <c r="G2097" i="1"/>
  <c r="F2097" i="1"/>
  <c r="E2097" i="1"/>
  <c r="F2096" i="1"/>
  <c r="G2096" i="1" s="1"/>
  <c r="E2096" i="1"/>
  <c r="G2095" i="1"/>
  <c r="F2095" i="1"/>
  <c r="E2095" i="1"/>
  <c r="F2094" i="1"/>
  <c r="G2094" i="1" s="1"/>
  <c r="E2094" i="1"/>
  <c r="G2093" i="1"/>
  <c r="F2093" i="1"/>
  <c r="E2093" i="1"/>
  <c r="F2092" i="1"/>
  <c r="G2092" i="1" s="1"/>
  <c r="E2092" i="1"/>
  <c r="G2091" i="1"/>
  <c r="F2091" i="1"/>
  <c r="E2091" i="1"/>
  <c r="F2090" i="1"/>
  <c r="G2090" i="1" s="1"/>
  <c r="E2090" i="1"/>
  <c r="G2089" i="1"/>
  <c r="F2089" i="1"/>
  <c r="E2089" i="1"/>
  <c r="F2088" i="1"/>
  <c r="G2088" i="1" s="1"/>
  <c r="E2088" i="1"/>
  <c r="G2087" i="1"/>
  <c r="F2087" i="1"/>
  <c r="E2087" i="1"/>
  <c r="F2086" i="1"/>
  <c r="G2086" i="1" s="1"/>
  <c r="E2086" i="1"/>
  <c r="G2085" i="1"/>
  <c r="F2085" i="1"/>
  <c r="E2085" i="1"/>
  <c r="F2084" i="1"/>
  <c r="G2084" i="1" s="1"/>
  <c r="E2084" i="1"/>
  <c r="G2083" i="1"/>
  <c r="F2083" i="1"/>
  <c r="E2083" i="1"/>
  <c r="F2082" i="1"/>
  <c r="G2082" i="1" s="1"/>
  <c r="E2082" i="1"/>
  <c r="G2081" i="1"/>
  <c r="F2081" i="1"/>
  <c r="E2081" i="1"/>
  <c r="F2080" i="1"/>
  <c r="G2080" i="1" s="1"/>
  <c r="E2080" i="1"/>
  <c r="G2079" i="1"/>
  <c r="F2079" i="1"/>
  <c r="E2079" i="1"/>
  <c r="F2078" i="1"/>
  <c r="G2078" i="1" s="1"/>
  <c r="E2078" i="1"/>
  <c r="G2077" i="1"/>
  <c r="F2077" i="1"/>
  <c r="E2077" i="1"/>
  <c r="F2076" i="1"/>
  <c r="G2076" i="1" s="1"/>
  <c r="E2076" i="1"/>
  <c r="G2075" i="1"/>
  <c r="F2075" i="1"/>
  <c r="E2075" i="1"/>
  <c r="F2074" i="1"/>
  <c r="G2074" i="1" s="1"/>
  <c r="E2074" i="1"/>
  <c r="G2073" i="1"/>
  <c r="F2073" i="1"/>
  <c r="E2073" i="1"/>
  <c r="F2072" i="1"/>
  <c r="G2072" i="1" s="1"/>
  <c r="E2072" i="1"/>
  <c r="G2071" i="1"/>
  <c r="F2071" i="1"/>
  <c r="E2071" i="1"/>
  <c r="F2070" i="1"/>
  <c r="G2070" i="1" s="1"/>
  <c r="E2070" i="1"/>
  <c r="G2069" i="1"/>
  <c r="F2069" i="1"/>
  <c r="E2069" i="1"/>
  <c r="F2068" i="1"/>
  <c r="G2068" i="1" s="1"/>
  <c r="E2068" i="1"/>
  <c r="G2067" i="1"/>
  <c r="F2067" i="1"/>
  <c r="E2067" i="1"/>
  <c r="F2066" i="1"/>
  <c r="G2066" i="1" s="1"/>
  <c r="E2066" i="1"/>
  <c r="G2065" i="1"/>
  <c r="F2065" i="1"/>
  <c r="E2065" i="1"/>
  <c r="F2064" i="1"/>
  <c r="G2064" i="1" s="1"/>
  <c r="E2064" i="1"/>
  <c r="G2063" i="1"/>
  <c r="F2063" i="1"/>
  <c r="E2063" i="1"/>
  <c r="F2062" i="1"/>
  <c r="G2062" i="1" s="1"/>
  <c r="E2062" i="1"/>
  <c r="G2061" i="1"/>
  <c r="F2061" i="1"/>
  <c r="E2061" i="1"/>
  <c r="F2060" i="1"/>
  <c r="G2060" i="1" s="1"/>
  <c r="E2060" i="1"/>
  <c r="G2059" i="1"/>
  <c r="F2059" i="1"/>
  <c r="E2059" i="1"/>
  <c r="F2058" i="1"/>
  <c r="G2058" i="1" s="1"/>
  <c r="E2058" i="1"/>
  <c r="G2057" i="1"/>
  <c r="F2057" i="1"/>
  <c r="E2057" i="1"/>
  <c r="F2056" i="1"/>
  <c r="G2056" i="1" s="1"/>
  <c r="E2056" i="1"/>
  <c r="G2055" i="1"/>
  <c r="F2055" i="1"/>
  <c r="E2055" i="1"/>
  <c r="F2054" i="1"/>
  <c r="G2054" i="1" s="1"/>
  <c r="E2054" i="1"/>
  <c r="G2053" i="1"/>
  <c r="F2053" i="1"/>
  <c r="E2053" i="1"/>
  <c r="F2052" i="1"/>
  <c r="G2052" i="1" s="1"/>
  <c r="E2052" i="1"/>
  <c r="G2051" i="1"/>
  <c r="F2051" i="1"/>
  <c r="E2051" i="1"/>
  <c r="F2050" i="1"/>
  <c r="G2050" i="1" s="1"/>
  <c r="E2050" i="1"/>
  <c r="G2049" i="1"/>
  <c r="F2049" i="1"/>
  <c r="E2049" i="1"/>
  <c r="F2048" i="1"/>
  <c r="G2048" i="1" s="1"/>
  <c r="E2048" i="1"/>
  <c r="G2047" i="1"/>
  <c r="F2047" i="1"/>
  <c r="E2047" i="1"/>
  <c r="F2046" i="1"/>
  <c r="G2046" i="1" s="1"/>
  <c r="E2046" i="1"/>
  <c r="G2045" i="1"/>
  <c r="F2045" i="1"/>
  <c r="E2045" i="1"/>
  <c r="F2044" i="1"/>
  <c r="G2044" i="1" s="1"/>
  <c r="E2044" i="1"/>
  <c r="G2043" i="1"/>
  <c r="F2043" i="1"/>
  <c r="E2043" i="1"/>
  <c r="F2042" i="1"/>
  <c r="G2042" i="1" s="1"/>
  <c r="E2042" i="1"/>
  <c r="G2041" i="1"/>
  <c r="F2041" i="1"/>
  <c r="E2041" i="1"/>
  <c r="F2040" i="1"/>
  <c r="G2040" i="1" s="1"/>
  <c r="E2040" i="1"/>
  <c r="G2039" i="1"/>
  <c r="F2039" i="1"/>
  <c r="E2039" i="1"/>
  <c r="F2038" i="1"/>
  <c r="G2038" i="1" s="1"/>
  <c r="E2038" i="1"/>
  <c r="G2037" i="1"/>
  <c r="F2037" i="1"/>
  <c r="E2037" i="1"/>
  <c r="F2036" i="1"/>
  <c r="G2036" i="1" s="1"/>
  <c r="E2036" i="1"/>
  <c r="G2035" i="1"/>
  <c r="F2035" i="1"/>
  <c r="E2035" i="1"/>
  <c r="F2034" i="1"/>
  <c r="G2034" i="1" s="1"/>
  <c r="E2034" i="1"/>
  <c r="G2033" i="1"/>
  <c r="F2033" i="1"/>
  <c r="E2033" i="1"/>
  <c r="F2032" i="1"/>
  <c r="G2032" i="1" s="1"/>
  <c r="E2032" i="1"/>
  <c r="G2031" i="1"/>
  <c r="F2031" i="1"/>
  <c r="E2031" i="1"/>
  <c r="F2030" i="1"/>
  <c r="G2030" i="1" s="1"/>
  <c r="E2030" i="1"/>
  <c r="G2029" i="1"/>
  <c r="F2029" i="1"/>
  <c r="E2029" i="1"/>
  <c r="F2028" i="1"/>
  <c r="G2028" i="1" s="1"/>
  <c r="E2028" i="1"/>
  <c r="G2027" i="1"/>
  <c r="F2027" i="1"/>
  <c r="E2027" i="1"/>
  <c r="F2026" i="1"/>
  <c r="G2026" i="1" s="1"/>
  <c r="E2026" i="1"/>
  <c r="G2025" i="1"/>
  <c r="F2025" i="1"/>
  <c r="E2025" i="1"/>
  <c r="F2024" i="1"/>
  <c r="G2024" i="1" s="1"/>
  <c r="E2024" i="1"/>
  <c r="G2023" i="1"/>
  <c r="F2023" i="1"/>
  <c r="E2023" i="1"/>
  <c r="F2022" i="1"/>
  <c r="G2022" i="1" s="1"/>
  <c r="E2022" i="1"/>
  <c r="G2021" i="1"/>
  <c r="F2021" i="1"/>
  <c r="E2021" i="1"/>
  <c r="F2020" i="1"/>
  <c r="G2020" i="1" s="1"/>
  <c r="E2020" i="1"/>
  <c r="G2019" i="1"/>
  <c r="F2019" i="1"/>
  <c r="E2019" i="1"/>
  <c r="F2018" i="1"/>
  <c r="G2018" i="1" s="1"/>
  <c r="E2018" i="1"/>
  <c r="G2017" i="1"/>
  <c r="F2017" i="1"/>
  <c r="E2017" i="1"/>
  <c r="F2016" i="1"/>
  <c r="G2016" i="1" s="1"/>
  <c r="E2016" i="1"/>
  <c r="G2015" i="1"/>
  <c r="F2015" i="1"/>
  <c r="E2015" i="1"/>
  <c r="F2014" i="1"/>
  <c r="G2014" i="1" s="1"/>
  <c r="E2014" i="1"/>
  <c r="G2013" i="1"/>
  <c r="F2013" i="1"/>
  <c r="E2013" i="1"/>
  <c r="F2012" i="1"/>
  <c r="G2012" i="1" s="1"/>
  <c r="E2012" i="1"/>
  <c r="G2011" i="1"/>
  <c r="F2011" i="1"/>
  <c r="E2011" i="1"/>
  <c r="F2010" i="1"/>
  <c r="G2010" i="1" s="1"/>
  <c r="E2010" i="1"/>
  <c r="G2009" i="1"/>
  <c r="F2009" i="1"/>
  <c r="E2009" i="1"/>
  <c r="F2008" i="1"/>
  <c r="G2008" i="1" s="1"/>
  <c r="E2008" i="1"/>
  <c r="G2007" i="1"/>
  <c r="F2007" i="1"/>
  <c r="E2007" i="1"/>
  <c r="F2006" i="1"/>
  <c r="G2006" i="1" s="1"/>
  <c r="E2006" i="1"/>
  <c r="G2005" i="1"/>
  <c r="F2005" i="1"/>
  <c r="E2005" i="1"/>
  <c r="F2004" i="1"/>
  <c r="G2004" i="1" s="1"/>
  <c r="E2004" i="1"/>
  <c r="G2003" i="1"/>
  <c r="F2003" i="1"/>
  <c r="E2003" i="1"/>
  <c r="F2002" i="1"/>
  <c r="G2002" i="1" s="1"/>
  <c r="E2002" i="1"/>
  <c r="G2001" i="1"/>
  <c r="F2001" i="1"/>
  <c r="E2001" i="1"/>
  <c r="F2000" i="1"/>
  <c r="G2000" i="1" s="1"/>
  <c r="E2000" i="1"/>
  <c r="G1999" i="1"/>
  <c r="F1999" i="1"/>
  <c r="E1999" i="1"/>
  <c r="F1998" i="1"/>
  <c r="G1998" i="1" s="1"/>
  <c r="E1998" i="1"/>
  <c r="G1997" i="1"/>
  <c r="F1997" i="1"/>
  <c r="E1997" i="1"/>
  <c r="F1996" i="1"/>
  <c r="G1996" i="1" s="1"/>
  <c r="E1996" i="1"/>
  <c r="G1995" i="1"/>
  <c r="F1995" i="1"/>
  <c r="E1995" i="1"/>
  <c r="F1994" i="1"/>
  <c r="G1994" i="1" s="1"/>
  <c r="E1994" i="1"/>
  <c r="G1993" i="1"/>
  <c r="F1993" i="1"/>
  <c r="E1993" i="1"/>
  <c r="F1992" i="1"/>
  <c r="G1992" i="1" s="1"/>
  <c r="E1992" i="1"/>
  <c r="G1991" i="1"/>
  <c r="F1991" i="1"/>
  <c r="E1991" i="1"/>
  <c r="F1990" i="1"/>
  <c r="G1990" i="1" s="1"/>
  <c r="E1990" i="1"/>
  <c r="G1989" i="1"/>
  <c r="F1989" i="1"/>
  <c r="E1989" i="1"/>
  <c r="F1988" i="1"/>
  <c r="G1988" i="1" s="1"/>
  <c r="E1988" i="1"/>
  <c r="G1987" i="1"/>
  <c r="F1987" i="1"/>
  <c r="E1987" i="1"/>
  <c r="F1986" i="1"/>
  <c r="G1986" i="1" s="1"/>
  <c r="E1986" i="1"/>
  <c r="G1985" i="1"/>
  <c r="F1985" i="1"/>
  <c r="E1985" i="1"/>
  <c r="F1984" i="1"/>
  <c r="G1984" i="1" s="1"/>
  <c r="E1984" i="1"/>
  <c r="G1983" i="1"/>
  <c r="F1983" i="1"/>
  <c r="E1983" i="1"/>
  <c r="F1982" i="1"/>
  <c r="G1982" i="1" s="1"/>
  <c r="E1982" i="1"/>
  <c r="G1981" i="1"/>
  <c r="F1981" i="1"/>
  <c r="E1981" i="1"/>
  <c r="F1980" i="1"/>
  <c r="G1980" i="1" s="1"/>
  <c r="E1980" i="1"/>
  <c r="G1979" i="1"/>
  <c r="F1979" i="1"/>
  <c r="E1979" i="1"/>
  <c r="F1978" i="1"/>
  <c r="G1978" i="1" s="1"/>
  <c r="E1978" i="1"/>
  <c r="G1977" i="1"/>
  <c r="F1977" i="1"/>
  <c r="E1977" i="1"/>
  <c r="F1976" i="1"/>
  <c r="G1976" i="1" s="1"/>
  <c r="E1976" i="1"/>
  <c r="G1975" i="1"/>
  <c r="F1975" i="1"/>
  <c r="E1975" i="1"/>
  <c r="F1974" i="1"/>
  <c r="G1974" i="1" s="1"/>
  <c r="E1974" i="1"/>
  <c r="G1973" i="1"/>
  <c r="F1973" i="1"/>
  <c r="E1973" i="1"/>
  <c r="F1972" i="1"/>
  <c r="G1972" i="1" s="1"/>
  <c r="E1972" i="1"/>
  <c r="G1971" i="1"/>
  <c r="F1971" i="1"/>
  <c r="E1971" i="1"/>
  <c r="F1970" i="1"/>
  <c r="G1970" i="1" s="1"/>
  <c r="E1970" i="1"/>
  <c r="G1969" i="1"/>
  <c r="F1969" i="1"/>
  <c r="E1969" i="1"/>
  <c r="F1968" i="1"/>
  <c r="G1968" i="1" s="1"/>
  <c r="E1968" i="1"/>
  <c r="G1967" i="1"/>
  <c r="F1967" i="1"/>
  <c r="E1967" i="1"/>
  <c r="F1966" i="1"/>
  <c r="G1966" i="1" s="1"/>
  <c r="E1966" i="1"/>
  <c r="G1965" i="1"/>
  <c r="F1965" i="1"/>
  <c r="E1965" i="1"/>
  <c r="F1964" i="1"/>
  <c r="G1964" i="1" s="1"/>
  <c r="E1964" i="1"/>
  <c r="G1963" i="1"/>
  <c r="F1963" i="1"/>
  <c r="E1963" i="1"/>
  <c r="F1962" i="1"/>
  <c r="G1962" i="1" s="1"/>
  <c r="E1962" i="1"/>
  <c r="G1961" i="1"/>
  <c r="F1961" i="1"/>
  <c r="E1961" i="1"/>
  <c r="F1960" i="1"/>
  <c r="G1960" i="1" s="1"/>
  <c r="E1960" i="1"/>
  <c r="G1959" i="1"/>
  <c r="F1959" i="1"/>
  <c r="E1959" i="1"/>
  <c r="F1958" i="1"/>
  <c r="G1958" i="1" s="1"/>
  <c r="E1958" i="1"/>
  <c r="G1957" i="1"/>
  <c r="F1957" i="1"/>
  <c r="E1957" i="1"/>
  <c r="F1956" i="1"/>
  <c r="G1956" i="1" s="1"/>
  <c r="E1956" i="1"/>
  <c r="G1955" i="1"/>
  <c r="F1955" i="1"/>
  <c r="E1955" i="1"/>
  <c r="F1954" i="1"/>
  <c r="G1954" i="1" s="1"/>
  <c r="E1954" i="1"/>
  <c r="G1953" i="1"/>
  <c r="F1953" i="1"/>
  <c r="E1953" i="1"/>
  <c r="F1952" i="1"/>
  <c r="G1952" i="1" s="1"/>
  <c r="E1952" i="1"/>
  <c r="G1951" i="1"/>
  <c r="F1951" i="1"/>
  <c r="E1951" i="1"/>
  <c r="F1950" i="1"/>
  <c r="G1950" i="1" s="1"/>
  <c r="E1950" i="1"/>
  <c r="G1949" i="1"/>
  <c r="F1949" i="1"/>
  <c r="E1949" i="1"/>
  <c r="F1948" i="1"/>
  <c r="G1948" i="1" s="1"/>
  <c r="E1948" i="1"/>
  <c r="G1947" i="1"/>
  <c r="F1947" i="1"/>
  <c r="E1947" i="1"/>
  <c r="F1946" i="1"/>
  <c r="G1946" i="1" s="1"/>
  <c r="E1946" i="1"/>
  <c r="G1945" i="1"/>
  <c r="F1945" i="1"/>
  <c r="E1945" i="1"/>
  <c r="F1944" i="1"/>
  <c r="G1944" i="1" s="1"/>
  <c r="E1944" i="1"/>
  <c r="G1943" i="1"/>
  <c r="F1943" i="1"/>
  <c r="E1943" i="1"/>
  <c r="F1942" i="1"/>
  <c r="G1942" i="1" s="1"/>
  <c r="E1942" i="1"/>
  <c r="G1941" i="1"/>
  <c r="F1941" i="1"/>
  <c r="E1941" i="1"/>
  <c r="F1940" i="1"/>
  <c r="G1940" i="1" s="1"/>
  <c r="E1940" i="1"/>
  <c r="G1939" i="1"/>
  <c r="F1939" i="1"/>
  <c r="E1939" i="1"/>
  <c r="F1938" i="1"/>
  <c r="G1938" i="1" s="1"/>
  <c r="E1938" i="1"/>
  <c r="G1937" i="1"/>
  <c r="F1937" i="1"/>
  <c r="E1937" i="1"/>
  <c r="F1936" i="1"/>
  <c r="G1936" i="1" s="1"/>
  <c r="E1936" i="1"/>
  <c r="G1935" i="1"/>
  <c r="F1935" i="1"/>
  <c r="E1935" i="1"/>
  <c r="F1934" i="1"/>
  <c r="G1934" i="1" s="1"/>
  <c r="E1934" i="1"/>
  <c r="G1933" i="1"/>
  <c r="F1933" i="1"/>
  <c r="E1933" i="1"/>
  <c r="F1932" i="1"/>
  <c r="G1932" i="1" s="1"/>
  <c r="E1932" i="1"/>
  <c r="G1931" i="1"/>
  <c r="F1931" i="1"/>
  <c r="E1931" i="1"/>
  <c r="F1930" i="1"/>
  <c r="G1930" i="1" s="1"/>
  <c r="E1930" i="1"/>
  <c r="G1929" i="1"/>
  <c r="F1929" i="1"/>
  <c r="E1929" i="1"/>
  <c r="F1928" i="1"/>
  <c r="G1928" i="1" s="1"/>
  <c r="E1928" i="1"/>
  <c r="G1927" i="1"/>
  <c r="F1927" i="1"/>
  <c r="E1927" i="1"/>
  <c r="F1926" i="1"/>
  <c r="G1926" i="1" s="1"/>
  <c r="E1926" i="1"/>
  <c r="G1925" i="1"/>
  <c r="F1925" i="1"/>
  <c r="E1925" i="1"/>
  <c r="F1924" i="1"/>
  <c r="G1924" i="1" s="1"/>
  <c r="E1924" i="1"/>
  <c r="G1923" i="1"/>
  <c r="F1923" i="1"/>
  <c r="E1923" i="1"/>
  <c r="F1922" i="1"/>
  <c r="G1922" i="1" s="1"/>
  <c r="E1922" i="1"/>
  <c r="G1921" i="1"/>
  <c r="F1921" i="1"/>
  <c r="E1921" i="1"/>
  <c r="F1920" i="1"/>
  <c r="G1920" i="1" s="1"/>
  <c r="E1920" i="1"/>
  <c r="G1919" i="1"/>
  <c r="F1919" i="1"/>
  <c r="E1919" i="1"/>
  <c r="F1918" i="1"/>
  <c r="G1918" i="1" s="1"/>
  <c r="E1918" i="1"/>
  <c r="G1917" i="1"/>
  <c r="F1917" i="1"/>
  <c r="E1917" i="1"/>
  <c r="F1916" i="1"/>
  <c r="G1916" i="1" s="1"/>
  <c r="E1916" i="1"/>
  <c r="G1915" i="1"/>
  <c r="F1915" i="1"/>
  <c r="E1915" i="1"/>
  <c r="F1914" i="1"/>
  <c r="G1914" i="1" s="1"/>
  <c r="E1914" i="1"/>
  <c r="G1913" i="1"/>
  <c r="F1913" i="1"/>
  <c r="E1913" i="1"/>
  <c r="F1912" i="1"/>
  <c r="G1912" i="1" s="1"/>
  <c r="E1912" i="1"/>
  <c r="G1911" i="1"/>
  <c r="F1911" i="1"/>
  <c r="E1911" i="1"/>
  <c r="F1910" i="1"/>
  <c r="G1910" i="1" s="1"/>
  <c r="E1910" i="1"/>
  <c r="G1909" i="1"/>
  <c r="F1909" i="1"/>
  <c r="E1909" i="1"/>
  <c r="F1908" i="1"/>
  <c r="G1908" i="1" s="1"/>
  <c r="E1908" i="1"/>
  <c r="G1907" i="1"/>
  <c r="F1907" i="1"/>
  <c r="E1907" i="1"/>
  <c r="F1906" i="1"/>
  <c r="G1906" i="1" s="1"/>
  <c r="E1906" i="1"/>
  <c r="G1905" i="1"/>
  <c r="F1905" i="1"/>
  <c r="E1905" i="1"/>
  <c r="F1904" i="1"/>
  <c r="G1904" i="1" s="1"/>
  <c r="E1904" i="1"/>
  <c r="G1903" i="1"/>
  <c r="F1903" i="1"/>
  <c r="E1903" i="1"/>
  <c r="F1902" i="1"/>
  <c r="G1902" i="1" s="1"/>
  <c r="E1902" i="1"/>
  <c r="G1901" i="1"/>
  <c r="F1901" i="1"/>
  <c r="E1901" i="1"/>
  <c r="F1900" i="1"/>
  <c r="G1900" i="1" s="1"/>
  <c r="E1900" i="1"/>
  <c r="G1899" i="1"/>
  <c r="F1899" i="1"/>
  <c r="E1899" i="1"/>
  <c r="F1898" i="1"/>
  <c r="G1898" i="1" s="1"/>
  <c r="E1898" i="1"/>
  <c r="G1897" i="1"/>
  <c r="F1897" i="1"/>
  <c r="E1897" i="1"/>
  <c r="F1896" i="1"/>
  <c r="G1896" i="1" s="1"/>
  <c r="E1896" i="1"/>
  <c r="G1895" i="1"/>
  <c r="F1895" i="1"/>
  <c r="E1895" i="1"/>
  <c r="F1894" i="1"/>
  <c r="G1894" i="1" s="1"/>
  <c r="E1894" i="1"/>
  <c r="G1893" i="1"/>
  <c r="F1893" i="1"/>
  <c r="E1893" i="1"/>
  <c r="F1892" i="1"/>
  <c r="G1892" i="1" s="1"/>
  <c r="E1892" i="1"/>
  <c r="G1891" i="1"/>
  <c r="F1891" i="1"/>
  <c r="E1891" i="1"/>
  <c r="F1890" i="1"/>
  <c r="G1890" i="1" s="1"/>
  <c r="E1890" i="1"/>
  <c r="G1889" i="1"/>
  <c r="F1889" i="1"/>
  <c r="E1889" i="1"/>
  <c r="F1888" i="1"/>
  <c r="G1888" i="1" s="1"/>
  <c r="E1888" i="1"/>
  <c r="G1887" i="1"/>
  <c r="F1887" i="1"/>
  <c r="E1887" i="1"/>
  <c r="F1886" i="1"/>
  <c r="G1886" i="1" s="1"/>
  <c r="E1886" i="1"/>
  <c r="G1885" i="1"/>
  <c r="F1885" i="1"/>
  <c r="E1885" i="1"/>
  <c r="F1884" i="1"/>
  <c r="G1884" i="1" s="1"/>
  <c r="E1884" i="1"/>
  <c r="G1883" i="1"/>
  <c r="F1883" i="1"/>
  <c r="E1883" i="1"/>
  <c r="F1882" i="1"/>
  <c r="G1882" i="1" s="1"/>
  <c r="E1882" i="1"/>
  <c r="G1881" i="1"/>
  <c r="F1881" i="1"/>
  <c r="E1881" i="1"/>
  <c r="F1880" i="1"/>
  <c r="G1880" i="1" s="1"/>
  <c r="E1880" i="1"/>
  <c r="G1879" i="1"/>
  <c r="F1879" i="1"/>
  <c r="E1879" i="1"/>
  <c r="F1878" i="1"/>
  <c r="G1878" i="1" s="1"/>
  <c r="E1878" i="1"/>
  <c r="G1877" i="1"/>
  <c r="F1877" i="1"/>
  <c r="E1877" i="1"/>
  <c r="F1876" i="1"/>
  <c r="G1876" i="1" s="1"/>
  <c r="E1876" i="1"/>
  <c r="G1875" i="1"/>
  <c r="F1875" i="1"/>
  <c r="E1875" i="1"/>
  <c r="F1874" i="1"/>
  <c r="G1874" i="1" s="1"/>
  <c r="E1874" i="1"/>
  <c r="G1873" i="1"/>
  <c r="F1873" i="1"/>
  <c r="E1873" i="1"/>
  <c r="F1872" i="1"/>
  <c r="G1872" i="1" s="1"/>
  <c r="E1872" i="1"/>
  <c r="G1871" i="1"/>
  <c r="F1871" i="1"/>
  <c r="E1871" i="1"/>
  <c r="F1870" i="1"/>
  <c r="G1870" i="1" s="1"/>
  <c r="E1870" i="1"/>
  <c r="G1869" i="1"/>
  <c r="F1869" i="1"/>
  <c r="E1869" i="1"/>
  <c r="F1868" i="1"/>
  <c r="G1868" i="1" s="1"/>
  <c r="E1868" i="1"/>
  <c r="G1867" i="1"/>
  <c r="F1867" i="1"/>
  <c r="E1867" i="1"/>
  <c r="F1866" i="1"/>
  <c r="G1866" i="1" s="1"/>
  <c r="E1866" i="1"/>
  <c r="G1865" i="1"/>
  <c r="F1865" i="1"/>
  <c r="E1865" i="1"/>
  <c r="F1864" i="1"/>
  <c r="G1864" i="1" s="1"/>
  <c r="E1864" i="1"/>
  <c r="G1863" i="1"/>
  <c r="F1863" i="1"/>
  <c r="E1863" i="1"/>
  <c r="F1862" i="1"/>
  <c r="G1862" i="1" s="1"/>
  <c r="E1862" i="1"/>
  <c r="G1861" i="1"/>
  <c r="F1861" i="1"/>
  <c r="E1861" i="1"/>
  <c r="F1860" i="1"/>
  <c r="G1860" i="1" s="1"/>
  <c r="E1860" i="1"/>
  <c r="G1859" i="1"/>
  <c r="F1859" i="1"/>
  <c r="E1859" i="1"/>
  <c r="F1858" i="1"/>
  <c r="G1858" i="1" s="1"/>
  <c r="E1858" i="1"/>
  <c r="G1857" i="1"/>
  <c r="F1857" i="1"/>
  <c r="E1857" i="1"/>
  <c r="F1856" i="1"/>
  <c r="G1856" i="1" s="1"/>
  <c r="E1856" i="1"/>
  <c r="G1855" i="1"/>
  <c r="F1855" i="1"/>
  <c r="E1855" i="1"/>
  <c r="F1854" i="1"/>
  <c r="G1854" i="1" s="1"/>
  <c r="E1854" i="1"/>
  <c r="G1853" i="1"/>
  <c r="F1853" i="1"/>
  <c r="E1853" i="1"/>
  <c r="F1852" i="1"/>
  <c r="G1852" i="1" s="1"/>
  <c r="E1852" i="1"/>
  <c r="G1851" i="1"/>
  <c r="F1851" i="1"/>
  <c r="E1851" i="1"/>
  <c r="F1850" i="1"/>
  <c r="G1850" i="1" s="1"/>
  <c r="E1850" i="1"/>
  <c r="G1849" i="1"/>
  <c r="F1849" i="1"/>
  <c r="E1849" i="1"/>
  <c r="F1848" i="1"/>
  <c r="G1848" i="1" s="1"/>
  <c r="E1848" i="1"/>
  <c r="G1847" i="1"/>
  <c r="F1847" i="1"/>
  <c r="E1847" i="1"/>
  <c r="F1846" i="1"/>
  <c r="G1846" i="1" s="1"/>
  <c r="E1846" i="1"/>
  <c r="G1845" i="1"/>
  <c r="F1845" i="1"/>
  <c r="E1845" i="1"/>
  <c r="F1844" i="1"/>
  <c r="G1844" i="1" s="1"/>
  <c r="E1844" i="1"/>
  <c r="G1843" i="1"/>
  <c r="F1843" i="1"/>
  <c r="E1843" i="1"/>
  <c r="F1842" i="1"/>
  <c r="G1842" i="1" s="1"/>
  <c r="E1842" i="1"/>
  <c r="G1841" i="1"/>
  <c r="F1841" i="1"/>
  <c r="E1841" i="1"/>
  <c r="F1840" i="1"/>
  <c r="G1840" i="1" s="1"/>
  <c r="E1840" i="1"/>
  <c r="G1839" i="1"/>
  <c r="F1839" i="1"/>
  <c r="E1839" i="1"/>
  <c r="F1838" i="1"/>
  <c r="G1838" i="1" s="1"/>
  <c r="E1838" i="1"/>
  <c r="G1837" i="1"/>
  <c r="F1837" i="1"/>
  <c r="E1837" i="1"/>
  <c r="F1836" i="1"/>
  <c r="G1836" i="1" s="1"/>
  <c r="E1836" i="1"/>
  <c r="G1835" i="1"/>
  <c r="F1835" i="1"/>
  <c r="E1835" i="1"/>
  <c r="F1834" i="1"/>
  <c r="G1834" i="1" s="1"/>
  <c r="E1834" i="1"/>
  <c r="G1833" i="1"/>
  <c r="F1833" i="1"/>
  <c r="E1833" i="1"/>
  <c r="F1832" i="1"/>
  <c r="G1832" i="1" s="1"/>
  <c r="E1832" i="1"/>
  <c r="G1831" i="1"/>
  <c r="F1831" i="1"/>
  <c r="E1831" i="1"/>
  <c r="F1830" i="1"/>
  <c r="G1830" i="1" s="1"/>
  <c r="E1830" i="1"/>
  <c r="G1829" i="1"/>
  <c r="F1829" i="1"/>
  <c r="E1829" i="1"/>
  <c r="F1828" i="1"/>
  <c r="G1828" i="1" s="1"/>
  <c r="E1828" i="1"/>
  <c r="G1827" i="1"/>
  <c r="F1827" i="1"/>
  <c r="E1827" i="1"/>
  <c r="F1826" i="1"/>
  <c r="G1826" i="1" s="1"/>
  <c r="E1826" i="1"/>
  <c r="G1825" i="1"/>
  <c r="F1825" i="1"/>
  <c r="E1825" i="1"/>
  <c r="F1824" i="1"/>
  <c r="G1824" i="1" s="1"/>
  <c r="E1824" i="1"/>
  <c r="G1823" i="1"/>
  <c r="F1823" i="1"/>
  <c r="E1823" i="1"/>
  <c r="F1822" i="1"/>
  <c r="G1822" i="1" s="1"/>
  <c r="E1822" i="1"/>
  <c r="G1821" i="1"/>
  <c r="F1821" i="1"/>
  <c r="E1821" i="1"/>
  <c r="F1820" i="1"/>
  <c r="G1820" i="1" s="1"/>
  <c r="E1820" i="1"/>
  <c r="G1819" i="1"/>
  <c r="F1819" i="1"/>
  <c r="E1819" i="1"/>
  <c r="F1818" i="1"/>
  <c r="G1818" i="1" s="1"/>
  <c r="E1818" i="1"/>
  <c r="G1817" i="1"/>
  <c r="F1817" i="1"/>
  <c r="E1817" i="1"/>
  <c r="F1816" i="1"/>
  <c r="G1816" i="1" s="1"/>
  <c r="E1816" i="1"/>
  <c r="G1815" i="1"/>
  <c r="F1815" i="1"/>
  <c r="E1815" i="1"/>
  <c r="F1814" i="1"/>
  <c r="G1814" i="1" s="1"/>
  <c r="E1814" i="1"/>
  <c r="G1813" i="1"/>
  <c r="F1813" i="1"/>
  <c r="E1813" i="1"/>
  <c r="F1812" i="1"/>
  <c r="G1812" i="1" s="1"/>
  <c r="E1812" i="1"/>
  <c r="G1811" i="1"/>
  <c r="F1811" i="1"/>
  <c r="E1811" i="1"/>
  <c r="G1810" i="1"/>
  <c r="F1810" i="1"/>
  <c r="E1810" i="1"/>
  <c r="F1809" i="1"/>
  <c r="G1809" i="1" s="1"/>
  <c r="E1809" i="1"/>
  <c r="G1808" i="1"/>
  <c r="F1808" i="1"/>
  <c r="E1808" i="1"/>
  <c r="F1807" i="1"/>
  <c r="G1807" i="1" s="1"/>
  <c r="E1807" i="1"/>
  <c r="G1806" i="1"/>
  <c r="F1806" i="1"/>
  <c r="E1806" i="1"/>
  <c r="F1805" i="1"/>
  <c r="G1805" i="1" s="1"/>
  <c r="E1805" i="1"/>
  <c r="G1804" i="1"/>
  <c r="F1804" i="1"/>
  <c r="E1804" i="1"/>
  <c r="F1803" i="1"/>
  <c r="G1803" i="1" s="1"/>
  <c r="E1803" i="1"/>
  <c r="G1802" i="1"/>
  <c r="F1802" i="1"/>
  <c r="E1802" i="1"/>
  <c r="F1801" i="1"/>
  <c r="G1801" i="1" s="1"/>
  <c r="E1801" i="1"/>
  <c r="G1800" i="1"/>
  <c r="F1800" i="1"/>
  <c r="E1800" i="1"/>
  <c r="F1799" i="1"/>
  <c r="G1799" i="1" s="1"/>
  <c r="E1799" i="1"/>
  <c r="G1798" i="1"/>
  <c r="F1798" i="1"/>
  <c r="E1798" i="1"/>
  <c r="F1797" i="1"/>
  <c r="G1797" i="1" s="1"/>
  <c r="E1797" i="1"/>
  <c r="G1796" i="1"/>
  <c r="F1796" i="1"/>
  <c r="E1796" i="1"/>
  <c r="F1795" i="1"/>
  <c r="G1795" i="1" s="1"/>
  <c r="E1795" i="1"/>
  <c r="G1794" i="1"/>
  <c r="F1794" i="1"/>
  <c r="E1794" i="1"/>
  <c r="F1793" i="1"/>
  <c r="G1793" i="1" s="1"/>
  <c r="E1793" i="1"/>
  <c r="G1792" i="1"/>
  <c r="F1792" i="1"/>
  <c r="E1792" i="1"/>
  <c r="F1791" i="1"/>
  <c r="G1791" i="1" s="1"/>
  <c r="E1791" i="1"/>
  <c r="G1790" i="1"/>
  <c r="F1790" i="1"/>
  <c r="E1790" i="1"/>
  <c r="F1789" i="1"/>
  <c r="G1789" i="1" s="1"/>
  <c r="E1789" i="1"/>
  <c r="G1788" i="1"/>
  <c r="F1788" i="1"/>
  <c r="E1788" i="1"/>
  <c r="F1787" i="1"/>
  <c r="G1787" i="1" s="1"/>
  <c r="E1787" i="1"/>
  <c r="G1786" i="1"/>
  <c r="F1786" i="1"/>
  <c r="E1786" i="1"/>
  <c r="F1785" i="1"/>
  <c r="G1785" i="1" s="1"/>
  <c r="E1785" i="1"/>
  <c r="G1784" i="1"/>
  <c r="F1784" i="1"/>
  <c r="E1784" i="1"/>
  <c r="F1783" i="1"/>
  <c r="G1783" i="1" s="1"/>
  <c r="E1783" i="1"/>
  <c r="G1782" i="1"/>
  <c r="F1782" i="1"/>
  <c r="E1782" i="1"/>
  <c r="F1781" i="1"/>
  <c r="G1781" i="1" s="1"/>
  <c r="E1781" i="1"/>
  <c r="G1780" i="1"/>
  <c r="F1780" i="1"/>
  <c r="E1780" i="1"/>
  <c r="F1779" i="1"/>
  <c r="G1779" i="1" s="1"/>
  <c r="E1779" i="1"/>
  <c r="G1778" i="1"/>
  <c r="F1778" i="1"/>
  <c r="E1778" i="1"/>
  <c r="F1777" i="1"/>
  <c r="G1777" i="1" s="1"/>
  <c r="E1777" i="1"/>
  <c r="G1776" i="1"/>
  <c r="F1776" i="1"/>
  <c r="E1776" i="1"/>
  <c r="F1775" i="1"/>
  <c r="G1775" i="1" s="1"/>
  <c r="E1775" i="1"/>
  <c r="G1774" i="1"/>
  <c r="F1774" i="1"/>
  <c r="E1774" i="1"/>
  <c r="F1773" i="1"/>
  <c r="G1773" i="1" s="1"/>
  <c r="E1773" i="1"/>
  <c r="G1772" i="1"/>
  <c r="F1772" i="1"/>
  <c r="E1772" i="1"/>
  <c r="F1771" i="1"/>
  <c r="G1771" i="1" s="1"/>
  <c r="E1771" i="1"/>
  <c r="G1770" i="1"/>
  <c r="F1770" i="1"/>
  <c r="E1770" i="1"/>
  <c r="F1769" i="1"/>
  <c r="G1769" i="1" s="1"/>
  <c r="E1769" i="1"/>
  <c r="G1768" i="1"/>
  <c r="F1768" i="1"/>
  <c r="E1768" i="1"/>
  <c r="F1767" i="1"/>
  <c r="G1767" i="1" s="1"/>
  <c r="E1767" i="1"/>
  <c r="G1766" i="1"/>
  <c r="F1766" i="1"/>
  <c r="E1766" i="1"/>
  <c r="F1765" i="1"/>
  <c r="G1765" i="1" s="1"/>
  <c r="E1765" i="1"/>
  <c r="G1764" i="1"/>
  <c r="F1764" i="1"/>
  <c r="E1764" i="1"/>
  <c r="F1763" i="1"/>
  <c r="G1763" i="1" s="1"/>
  <c r="E1763" i="1"/>
  <c r="G1762" i="1"/>
  <c r="F1762" i="1"/>
  <c r="E1762" i="1"/>
  <c r="F1761" i="1"/>
  <c r="G1761" i="1" s="1"/>
  <c r="E1761" i="1"/>
  <c r="G1760" i="1"/>
  <c r="F1760" i="1"/>
  <c r="E1760" i="1"/>
  <c r="F1759" i="1"/>
  <c r="G1759" i="1" s="1"/>
  <c r="E1759" i="1"/>
  <c r="G1758" i="1"/>
  <c r="F1758" i="1"/>
  <c r="E1758" i="1"/>
  <c r="F1757" i="1"/>
  <c r="G1757" i="1" s="1"/>
  <c r="E1757" i="1"/>
  <c r="G1756" i="1"/>
  <c r="F1756" i="1"/>
  <c r="E1756" i="1"/>
  <c r="F1755" i="1"/>
  <c r="G1755" i="1" s="1"/>
  <c r="E1755" i="1"/>
  <c r="G1754" i="1"/>
  <c r="F1754" i="1"/>
  <c r="E1754" i="1"/>
  <c r="F1753" i="1"/>
  <c r="G1753" i="1" s="1"/>
  <c r="E1753" i="1"/>
  <c r="G1752" i="1"/>
  <c r="F1752" i="1"/>
  <c r="E1752" i="1"/>
  <c r="F1751" i="1"/>
  <c r="G1751" i="1" s="1"/>
  <c r="E1751" i="1"/>
  <c r="G1750" i="1"/>
  <c r="F1750" i="1"/>
  <c r="E1750" i="1"/>
  <c r="F1749" i="1"/>
  <c r="G1749" i="1" s="1"/>
  <c r="E1749" i="1"/>
  <c r="G1748" i="1"/>
  <c r="F1748" i="1"/>
  <c r="E1748" i="1"/>
  <c r="F1747" i="1"/>
  <c r="G1747" i="1" s="1"/>
  <c r="E1747" i="1"/>
  <c r="G1746" i="1"/>
  <c r="F1746" i="1"/>
  <c r="E1746" i="1"/>
  <c r="F1745" i="1"/>
  <c r="G1745" i="1" s="1"/>
  <c r="E1745" i="1"/>
  <c r="G1744" i="1"/>
  <c r="F1744" i="1"/>
  <c r="E1744" i="1"/>
  <c r="F1743" i="1"/>
  <c r="G1743" i="1" s="1"/>
  <c r="E1743" i="1"/>
  <c r="G1742" i="1"/>
  <c r="F1742" i="1"/>
  <c r="E1742" i="1"/>
  <c r="F1741" i="1"/>
  <c r="G1741" i="1" s="1"/>
  <c r="E1741" i="1"/>
  <c r="G1740" i="1"/>
  <c r="F1740" i="1"/>
  <c r="E1740" i="1"/>
  <c r="F1739" i="1"/>
  <c r="G1739" i="1" s="1"/>
  <c r="E1739" i="1"/>
  <c r="G1738" i="1"/>
  <c r="F1738" i="1"/>
  <c r="E1738" i="1"/>
  <c r="F1737" i="1"/>
  <c r="G1737" i="1" s="1"/>
  <c r="E1737" i="1"/>
  <c r="G1736" i="1"/>
  <c r="F1736" i="1"/>
  <c r="E1736" i="1"/>
  <c r="F1735" i="1"/>
  <c r="G1735" i="1" s="1"/>
  <c r="E1735" i="1"/>
  <c r="G1734" i="1"/>
  <c r="F1734" i="1"/>
  <c r="E1734" i="1"/>
  <c r="F1733" i="1"/>
  <c r="G1733" i="1" s="1"/>
  <c r="E1733" i="1"/>
  <c r="G1732" i="1"/>
  <c r="F1732" i="1"/>
  <c r="E1732" i="1"/>
  <c r="F1731" i="1"/>
  <c r="G1731" i="1" s="1"/>
  <c r="E1731" i="1"/>
  <c r="G1730" i="1"/>
  <c r="F1730" i="1"/>
  <c r="E1730" i="1"/>
  <c r="F1729" i="1"/>
  <c r="G1729" i="1" s="1"/>
  <c r="E1729" i="1"/>
  <c r="G1728" i="1"/>
  <c r="F1728" i="1"/>
  <c r="E1728" i="1"/>
  <c r="F1727" i="1"/>
  <c r="G1727" i="1" s="1"/>
  <c r="E1727" i="1"/>
  <c r="G1726" i="1"/>
  <c r="F1726" i="1"/>
  <c r="E1726" i="1"/>
  <c r="F1725" i="1"/>
  <c r="G1725" i="1" s="1"/>
  <c r="E1725" i="1"/>
  <c r="G1724" i="1"/>
  <c r="F1724" i="1"/>
  <c r="E1724" i="1"/>
  <c r="F1723" i="1"/>
  <c r="G1723" i="1" s="1"/>
  <c r="E1723" i="1"/>
  <c r="G1722" i="1"/>
  <c r="F1722" i="1"/>
  <c r="E1722" i="1"/>
  <c r="F1721" i="1"/>
  <c r="G1721" i="1" s="1"/>
  <c r="E1721" i="1"/>
  <c r="G1720" i="1"/>
  <c r="F1720" i="1"/>
  <c r="E1720" i="1"/>
  <c r="F1719" i="1"/>
  <c r="G1719" i="1" s="1"/>
  <c r="E1719" i="1"/>
  <c r="G1718" i="1"/>
  <c r="F1718" i="1"/>
  <c r="E1718" i="1"/>
  <c r="F1717" i="1"/>
  <c r="G1717" i="1" s="1"/>
  <c r="E1717" i="1"/>
  <c r="G1716" i="1"/>
  <c r="F1716" i="1"/>
  <c r="E1716" i="1"/>
  <c r="F1715" i="1"/>
  <c r="G1715" i="1" s="1"/>
  <c r="E1715" i="1"/>
  <c r="G1714" i="1"/>
  <c r="F1714" i="1"/>
  <c r="E1714" i="1"/>
  <c r="F1713" i="1"/>
  <c r="G1713" i="1" s="1"/>
  <c r="E1713" i="1"/>
  <c r="G1712" i="1"/>
  <c r="F1712" i="1"/>
  <c r="E1712" i="1"/>
  <c r="F1711" i="1"/>
  <c r="G1711" i="1" s="1"/>
  <c r="E1711" i="1"/>
  <c r="G1710" i="1"/>
  <c r="F1710" i="1"/>
  <c r="E1710" i="1"/>
  <c r="F1709" i="1"/>
  <c r="G1709" i="1" s="1"/>
  <c r="E1709" i="1"/>
  <c r="G1708" i="1"/>
  <c r="F1708" i="1"/>
  <c r="E1708" i="1"/>
  <c r="F1707" i="1"/>
  <c r="G1707" i="1" s="1"/>
  <c r="E1707" i="1"/>
  <c r="G1706" i="1"/>
  <c r="F1706" i="1"/>
  <c r="E1706" i="1"/>
  <c r="F1705" i="1"/>
  <c r="G1705" i="1" s="1"/>
  <c r="E1705" i="1"/>
  <c r="G1704" i="1"/>
  <c r="F1704" i="1"/>
  <c r="E1704" i="1"/>
  <c r="F1703" i="1"/>
  <c r="G1703" i="1" s="1"/>
  <c r="E1703" i="1"/>
  <c r="G1702" i="1"/>
  <c r="F1702" i="1"/>
  <c r="E1702" i="1"/>
  <c r="F1701" i="1"/>
  <c r="G1701" i="1" s="1"/>
  <c r="E1701" i="1"/>
  <c r="G1700" i="1"/>
  <c r="F1700" i="1"/>
  <c r="E1700" i="1"/>
  <c r="F1699" i="1"/>
  <c r="G1699" i="1" s="1"/>
  <c r="E1699" i="1"/>
  <c r="G1698" i="1"/>
  <c r="F1698" i="1"/>
  <c r="E1698" i="1"/>
  <c r="F1697" i="1"/>
  <c r="G1697" i="1" s="1"/>
  <c r="E1697" i="1"/>
  <c r="G1696" i="1"/>
  <c r="F1696" i="1"/>
  <c r="E1696" i="1"/>
  <c r="F1695" i="1"/>
  <c r="G1695" i="1" s="1"/>
  <c r="E1695" i="1"/>
  <c r="G1694" i="1"/>
  <c r="F1694" i="1"/>
  <c r="E1694" i="1"/>
  <c r="F1693" i="1"/>
  <c r="G1693" i="1" s="1"/>
  <c r="E1693" i="1"/>
  <c r="G1692" i="1"/>
  <c r="F1692" i="1"/>
  <c r="E1692" i="1"/>
  <c r="F1691" i="1"/>
  <c r="G1691" i="1" s="1"/>
  <c r="E1691" i="1"/>
  <c r="G1690" i="1"/>
  <c r="F1690" i="1"/>
  <c r="E1690" i="1"/>
  <c r="F1689" i="1"/>
  <c r="G1689" i="1" s="1"/>
  <c r="E1689" i="1"/>
  <c r="G1688" i="1"/>
  <c r="F1688" i="1"/>
  <c r="E1688" i="1"/>
  <c r="F1687" i="1"/>
  <c r="G1687" i="1" s="1"/>
  <c r="E1687" i="1"/>
  <c r="G1686" i="1"/>
  <c r="F1686" i="1"/>
  <c r="E1686" i="1"/>
  <c r="F1685" i="1"/>
  <c r="G1685" i="1" s="1"/>
  <c r="E1685" i="1"/>
  <c r="G1684" i="1"/>
  <c r="F1684" i="1"/>
  <c r="E1684" i="1"/>
  <c r="F1683" i="1"/>
  <c r="G1683" i="1" s="1"/>
  <c r="E1683" i="1"/>
  <c r="G1682" i="1"/>
  <c r="F1682" i="1"/>
  <c r="E1682" i="1"/>
  <c r="F1681" i="1"/>
  <c r="G1681" i="1" s="1"/>
  <c r="E1681" i="1"/>
  <c r="G1680" i="1"/>
  <c r="F1680" i="1"/>
  <c r="E1680" i="1"/>
  <c r="F1679" i="1"/>
  <c r="G1679" i="1" s="1"/>
  <c r="E1679" i="1"/>
  <c r="G1678" i="1"/>
  <c r="F1678" i="1"/>
  <c r="E1678" i="1"/>
  <c r="F1677" i="1"/>
  <c r="G1677" i="1" s="1"/>
  <c r="E1677" i="1"/>
  <c r="G1676" i="1"/>
  <c r="F1676" i="1"/>
  <c r="E1676" i="1"/>
  <c r="F1675" i="1"/>
  <c r="G1675" i="1" s="1"/>
  <c r="E1675" i="1"/>
  <c r="G1674" i="1"/>
  <c r="F1674" i="1"/>
  <c r="E1674" i="1"/>
  <c r="F1673" i="1"/>
  <c r="G1673" i="1" s="1"/>
  <c r="E1673" i="1"/>
  <c r="G1672" i="1"/>
  <c r="F1672" i="1"/>
  <c r="E1672" i="1"/>
  <c r="F1671" i="1"/>
  <c r="G1671" i="1" s="1"/>
  <c r="E1671" i="1"/>
  <c r="G1670" i="1"/>
  <c r="F1670" i="1"/>
  <c r="E1670" i="1"/>
  <c r="F1669" i="1"/>
  <c r="G1669" i="1" s="1"/>
  <c r="E1669" i="1"/>
  <c r="G1668" i="1"/>
  <c r="F1668" i="1"/>
  <c r="E1668" i="1"/>
  <c r="F1667" i="1"/>
  <c r="G1667" i="1" s="1"/>
  <c r="E1667" i="1"/>
  <c r="G1666" i="1"/>
  <c r="F1666" i="1"/>
  <c r="E1666" i="1"/>
  <c r="F1665" i="1"/>
  <c r="G1665" i="1" s="1"/>
  <c r="E1665" i="1"/>
  <c r="G1664" i="1"/>
  <c r="F1664" i="1"/>
  <c r="E1664" i="1"/>
  <c r="F1663" i="1"/>
  <c r="G1663" i="1" s="1"/>
  <c r="E1663" i="1"/>
  <c r="G1662" i="1"/>
  <c r="F1662" i="1"/>
  <c r="E1662" i="1"/>
  <c r="F1661" i="1"/>
  <c r="G1661" i="1" s="1"/>
  <c r="E1661" i="1"/>
  <c r="G1660" i="1"/>
  <c r="F1660" i="1"/>
  <c r="E1660" i="1"/>
  <c r="F1659" i="1"/>
  <c r="G1659" i="1" s="1"/>
  <c r="E1659" i="1"/>
  <c r="G1658" i="1"/>
  <c r="F1658" i="1"/>
  <c r="E1658" i="1"/>
  <c r="F1657" i="1"/>
  <c r="G1657" i="1" s="1"/>
  <c r="E1657" i="1"/>
  <c r="G1656" i="1"/>
  <c r="F1656" i="1"/>
  <c r="E1656" i="1"/>
  <c r="F1655" i="1"/>
  <c r="G1655" i="1" s="1"/>
  <c r="E1655" i="1"/>
  <c r="G1654" i="1"/>
  <c r="F1654" i="1"/>
  <c r="E1654" i="1"/>
  <c r="F1653" i="1"/>
  <c r="G1653" i="1" s="1"/>
  <c r="E1653" i="1"/>
  <c r="G1652" i="1"/>
  <c r="F1652" i="1"/>
  <c r="E1652" i="1"/>
  <c r="F1651" i="1"/>
  <c r="G1651" i="1" s="1"/>
  <c r="E1651" i="1"/>
  <c r="G1650" i="1"/>
  <c r="F1650" i="1"/>
  <c r="E1650" i="1"/>
  <c r="F1649" i="1"/>
  <c r="G1649" i="1" s="1"/>
  <c r="E1649" i="1"/>
  <c r="G1648" i="1"/>
  <c r="F1648" i="1"/>
  <c r="E1648" i="1"/>
  <c r="F1647" i="1"/>
  <c r="G1647" i="1" s="1"/>
  <c r="E1647" i="1"/>
  <c r="G1646" i="1"/>
  <c r="F1646" i="1"/>
  <c r="E1646" i="1"/>
  <c r="F1645" i="1"/>
  <c r="G1645" i="1" s="1"/>
  <c r="E1645" i="1"/>
  <c r="G1644" i="1"/>
  <c r="F1644" i="1"/>
  <c r="E1644" i="1"/>
  <c r="F1643" i="1"/>
  <c r="G1643" i="1" s="1"/>
  <c r="E1643" i="1"/>
  <c r="G1642" i="1"/>
  <c r="F1642" i="1"/>
  <c r="E1642" i="1"/>
  <c r="F1641" i="1"/>
  <c r="G1641" i="1" s="1"/>
  <c r="E1641" i="1"/>
  <c r="G1640" i="1"/>
  <c r="F1640" i="1"/>
  <c r="E1640" i="1"/>
  <c r="F1639" i="1"/>
  <c r="G1639" i="1" s="1"/>
  <c r="E1639" i="1"/>
  <c r="G1638" i="1"/>
  <c r="F1638" i="1"/>
  <c r="E1638" i="1"/>
  <c r="F1637" i="1"/>
  <c r="G1637" i="1" s="1"/>
  <c r="E1637" i="1"/>
  <c r="G1636" i="1"/>
  <c r="F1636" i="1"/>
  <c r="E1636" i="1"/>
  <c r="F1635" i="1"/>
  <c r="G1635" i="1" s="1"/>
  <c r="E1635" i="1"/>
  <c r="G1634" i="1"/>
  <c r="F1634" i="1"/>
  <c r="E1634" i="1"/>
  <c r="F1633" i="1"/>
  <c r="G1633" i="1" s="1"/>
  <c r="E1633" i="1"/>
  <c r="G1632" i="1"/>
  <c r="F1632" i="1"/>
  <c r="E1632" i="1"/>
  <c r="F1631" i="1"/>
  <c r="G1631" i="1" s="1"/>
  <c r="E1631" i="1"/>
  <c r="G1630" i="1"/>
  <c r="F1630" i="1"/>
  <c r="E1630" i="1"/>
  <c r="F1629" i="1"/>
  <c r="G1629" i="1" s="1"/>
  <c r="E1629" i="1"/>
  <c r="G1628" i="1"/>
  <c r="F1628" i="1"/>
  <c r="E1628" i="1"/>
  <c r="F1627" i="1"/>
  <c r="G1627" i="1" s="1"/>
  <c r="E1627" i="1"/>
  <c r="G1626" i="1"/>
  <c r="F1626" i="1"/>
  <c r="E1626" i="1"/>
  <c r="F1625" i="1"/>
  <c r="G1625" i="1" s="1"/>
  <c r="E1625" i="1"/>
  <c r="G1624" i="1"/>
  <c r="F1624" i="1"/>
  <c r="E1624" i="1"/>
  <c r="F1623" i="1"/>
  <c r="G1623" i="1" s="1"/>
  <c r="E1623" i="1"/>
  <c r="G1622" i="1"/>
  <c r="F1622" i="1"/>
  <c r="E1622" i="1"/>
  <c r="F1621" i="1"/>
  <c r="G1621" i="1" s="1"/>
  <c r="E1621" i="1"/>
  <c r="G1620" i="1"/>
  <c r="F1620" i="1"/>
  <c r="E1620" i="1"/>
  <c r="F1619" i="1"/>
  <c r="G1619" i="1" s="1"/>
  <c r="E1619" i="1"/>
  <c r="G1618" i="1"/>
  <c r="F1618" i="1"/>
  <c r="E1618" i="1"/>
  <c r="F1617" i="1"/>
  <c r="G1617" i="1" s="1"/>
  <c r="E1617" i="1"/>
  <c r="G1616" i="1"/>
  <c r="F1616" i="1"/>
  <c r="E1616" i="1"/>
  <c r="F1615" i="1"/>
  <c r="G1615" i="1" s="1"/>
  <c r="E1615" i="1"/>
  <c r="G1614" i="1"/>
  <c r="F1614" i="1"/>
  <c r="E1614" i="1"/>
  <c r="F1613" i="1"/>
  <c r="G1613" i="1" s="1"/>
  <c r="E1613" i="1"/>
  <c r="G1612" i="1"/>
  <c r="F1612" i="1"/>
  <c r="E1612" i="1"/>
  <c r="F1611" i="1"/>
  <c r="G1611" i="1" s="1"/>
  <c r="E1611" i="1"/>
  <c r="G1610" i="1"/>
  <c r="F1610" i="1"/>
  <c r="E1610" i="1"/>
  <c r="F1609" i="1"/>
  <c r="G1609" i="1" s="1"/>
  <c r="E1609" i="1"/>
  <c r="G1608" i="1"/>
  <c r="F1608" i="1"/>
  <c r="E1608" i="1"/>
  <c r="F1607" i="1"/>
  <c r="G1607" i="1" s="1"/>
  <c r="E1607" i="1"/>
  <c r="G1606" i="1"/>
  <c r="F1606" i="1"/>
  <c r="E1606" i="1"/>
  <c r="F1605" i="1"/>
  <c r="G1605" i="1" s="1"/>
  <c r="E1605" i="1"/>
  <c r="G1604" i="1"/>
  <c r="F1604" i="1"/>
  <c r="E1604" i="1"/>
  <c r="F1603" i="1"/>
  <c r="G1603" i="1" s="1"/>
  <c r="E1603" i="1"/>
  <c r="G1602" i="1"/>
  <c r="F1602" i="1"/>
  <c r="E1602" i="1"/>
  <c r="F1601" i="1"/>
  <c r="G1601" i="1" s="1"/>
  <c r="E1601" i="1"/>
  <c r="G1600" i="1"/>
  <c r="F1600" i="1"/>
  <c r="E1600" i="1"/>
  <c r="F1599" i="1"/>
  <c r="G1599" i="1" s="1"/>
  <c r="E1599" i="1"/>
  <c r="G1598" i="1"/>
  <c r="F1598" i="1"/>
  <c r="E1598" i="1"/>
  <c r="F1597" i="1"/>
  <c r="G1597" i="1" s="1"/>
  <c r="E1597" i="1"/>
  <c r="G1596" i="1"/>
  <c r="F1596" i="1"/>
  <c r="E1596" i="1"/>
  <c r="F1595" i="1"/>
  <c r="G1595" i="1" s="1"/>
  <c r="E1595" i="1"/>
  <c r="G1594" i="1"/>
  <c r="F1594" i="1"/>
  <c r="E1594" i="1"/>
  <c r="F1593" i="1"/>
  <c r="G1593" i="1" s="1"/>
  <c r="E1593" i="1"/>
  <c r="G1592" i="1"/>
  <c r="F1592" i="1"/>
  <c r="E1592" i="1"/>
  <c r="F1591" i="1"/>
  <c r="G1591" i="1" s="1"/>
  <c r="E1591" i="1"/>
  <c r="G1590" i="1"/>
  <c r="F1590" i="1"/>
  <c r="E1590" i="1"/>
  <c r="F1589" i="1"/>
  <c r="G1589" i="1" s="1"/>
  <c r="E1589" i="1"/>
  <c r="G1588" i="1"/>
  <c r="F1588" i="1"/>
  <c r="E1588" i="1"/>
  <c r="F1587" i="1"/>
  <c r="G1587" i="1" s="1"/>
  <c r="E1587" i="1"/>
  <c r="G1586" i="1"/>
  <c r="F1586" i="1"/>
  <c r="E1586" i="1"/>
  <c r="F1585" i="1"/>
  <c r="G1585" i="1" s="1"/>
  <c r="E1585" i="1"/>
  <c r="G1584" i="1"/>
  <c r="F1584" i="1"/>
  <c r="E1584" i="1"/>
  <c r="F1583" i="1"/>
  <c r="G1583" i="1" s="1"/>
  <c r="E1583" i="1"/>
  <c r="G1582" i="1"/>
  <c r="F1582" i="1"/>
  <c r="E1582" i="1"/>
  <c r="F1581" i="1"/>
  <c r="G1581" i="1" s="1"/>
  <c r="E1581" i="1"/>
  <c r="G1580" i="1"/>
  <c r="F1580" i="1"/>
  <c r="E1580" i="1"/>
  <c r="F1579" i="1"/>
  <c r="G1579" i="1" s="1"/>
  <c r="E1579" i="1"/>
  <c r="G1578" i="1"/>
  <c r="F1578" i="1"/>
  <c r="E1578" i="1"/>
  <c r="F1577" i="1"/>
  <c r="G1577" i="1" s="1"/>
  <c r="E1577" i="1"/>
  <c r="G1576" i="1"/>
  <c r="F1576" i="1"/>
  <c r="E1576" i="1"/>
  <c r="F1575" i="1"/>
  <c r="G1575" i="1" s="1"/>
  <c r="E1575" i="1"/>
  <c r="G1574" i="1"/>
  <c r="F1574" i="1"/>
  <c r="E1574" i="1"/>
  <c r="F1573" i="1"/>
  <c r="G1573" i="1" s="1"/>
  <c r="E1573" i="1"/>
  <c r="G1572" i="1"/>
  <c r="F1572" i="1"/>
  <c r="E1572" i="1"/>
  <c r="F1571" i="1"/>
  <c r="G1571" i="1" s="1"/>
  <c r="E1571" i="1"/>
  <c r="G1570" i="1"/>
  <c r="F1570" i="1"/>
  <c r="E1570" i="1"/>
  <c r="F1569" i="1"/>
  <c r="G1569" i="1" s="1"/>
  <c r="E1569" i="1"/>
  <c r="G1568" i="1"/>
  <c r="F1568" i="1"/>
  <c r="E1568" i="1"/>
  <c r="F1567" i="1"/>
  <c r="G1567" i="1" s="1"/>
  <c r="E1567" i="1"/>
  <c r="G1566" i="1"/>
  <c r="F1566" i="1"/>
  <c r="E1566" i="1"/>
  <c r="F1565" i="1"/>
  <c r="G1565" i="1" s="1"/>
  <c r="E1565" i="1"/>
  <c r="G1564" i="1"/>
  <c r="F1564" i="1"/>
  <c r="E1564" i="1"/>
  <c r="F1563" i="1"/>
  <c r="G1563" i="1" s="1"/>
  <c r="E1563" i="1"/>
  <c r="G1562" i="1"/>
  <c r="F1562" i="1"/>
  <c r="E1562" i="1"/>
  <c r="F1561" i="1"/>
  <c r="G1561" i="1" s="1"/>
  <c r="E1561" i="1"/>
  <c r="G1560" i="1"/>
  <c r="F1560" i="1"/>
  <c r="E1560" i="1"/>
  <c r="F1559" i="1"/>
  <c r="G1559" i="1" s="1"/>
  <c r="E1559" i="1"/>
  <c r="G1558" i="1"/>
  <c r="F1558" i="1"/>
  <c r="E1558" i="1"/>
  <c r="F1557" i="1"/>
  <c r="G1557" i="1" s="1"/>
  <c r="E1557" i="1"/>
  <c r="G1556" i="1"/>
  <c r="F1556" i="1"/>
  <c r="E1556" i="1"/>
  <c r="F1555" i="1"/>
  <c r="G1555" i="1" s="1"/>
  <c r="E1555" i="1"/>
  <c r="G1554" i="1"/>
  <c r="F1554" i="1"/>
  <c r="E1554" i="1"/>
  <c r="F1553" i="1"/>
  <c r="G1553" i="1" s="1"/>
  <c r="E1553" i="1"/>
  <c r="G1552" i="1"/>
  <c r="F1552" i="1"/>
  <c r="E1552" i="1"/>
  <c r="F1551" i="1"/>
  <c r="G1551" i="1" s="1"/>
  <c r="E1551" i="1"/>
  <c r="G1550" i="1"/>
  <c r="F1550" i="1"/>
  <c r="E1550" i="1"/>
  <c r="F1549" i="1"/>
  <c r="G1549" i="1" s="1"/>
  <c r="E1549" i="1"/>
  <c r="G1548" i="1"/>
  <c r="F1548" i="1"/>
  <c r="E1548" i="1"/>
  <c r="F1547" i="1"/>
  <c r="G1547" i="1" s="1"/>
  <c r="E1547" i="1"/>
  <c r="G1546" i="1"/>
  <c r="F1546" i="1"/>
  <c r="E1546" i="1"/>
  <c r="F1545" i="1"/>
  <c r="G1545" i="1" s="1"/>
  <c r="E1545" i="1"/>
  <c r="G1544" i="1"/>
  <c r="F1544" i="1"/>
  <c r="E1544" i="1"/>
  <c r="F1543" i="1"/>
  <c r="G1543" i="1" s="1"/>
  <c r="E1543" i="1"/>
  <c r="G1542" i="1"/>
  <c r="F1542" i="1"/>
  <c r="E1542" i="1"/>
  <c r="F1541" i="1"/>
  <c r="G1541" i="1" s="1"/>
  <c r="E1541" i="1"/>
  <c r="G1540" i="1"/>
  <c r="F1540" i="1"/>
  <c r="E1540" i="1"/>
  <c r="F1539" i="1"/>
  <c r="G1539" i="1" s="1"/>
  <c r="E1539" i="1"/>
  <c r="G1538" i="1"/>
  <c r="F1538" i="1"/>
  <c r="E1538" i="1"/>
  <c r="F1537" i="1"/>
  <c r="G1537" i="1" s="1"/>
  <c r="E1537" i="1"/>
  <c r="G1536" i="1"/>
  <c r="F1536" i="1"/>
  <c r="E1536" i="1"/>
  <c r="F1535" i="1"/>
  <c r="G1535" i="1" s="1"/>
  <c r="E1535" i="1"/>
  <c r="G1534" i="1"/>
  <c r="F1534" i="1"/>
  <c r="E1534" i="1"/>
  <c r="F1533" i="1"/>
  <c r="G1533" i="1" s="1"/>
  <c r="E1533" i="1"/>
  <c r="G1532" i="1"/>
  <c r="F1532" i="1"/>
  <c r="E1532" i="1"/>
  <c r="F1531" i="1"/>
  <c r="G1531" i="1" s="1"/>
  <c r="E1531" i="1"/>
  <c r="G1530" i="1"/>
  <c r="F1530" i="1"/>
  <c r="E1530" i="1"/>
  <c r="F1529" i="1"/>
  <c r="G1529" i="1" s="1"/>
  <c r="E1529" i="1"/>
  <c r="G1528" i="1"/>
  <c r="F1528" i="1"/>
  <c r="E1528" i="1"/>
  <c r="F1527" i="1"/>
  <c r="G1527" i="1" s="1"/>
  <c r="E1527" i="1"/>
  <c r="G1526" i="1"/>
  <c r="F1526" i="1"/>
  <c r="E1526" i="1"/>
  <c r="F1525" i="1"/>
  <c r="G1525" i="1" s="1"/>
  <c r="E1525" i="1"/>
  <c r="G1524" i="1"/>
  <c r="F1524" i="1"/>
  <c r="E1524" i="1"/>
  <c r="F1523" i="1"/>
  <c r="G1523" i="1" s="1"/>
  <c r="E1523" i="1"/>
  <c r="G1522" i="1"/>
  <c r="F1522" i="1"/>
  <c r="E1522" i="1"/>
  <c r="F1521" i="1"/>
  <c r="G1521" i="1" s="1"/>
  <c r="E1521" i="1"/>
  <c r="G1520" i="1"/>
  <c r="F1520" i="1"/>
  <c r="E1520" i="1"/>
  <c r="F1519" i="1"/>
  <c r="G1519" i="1" s="1"/>
  <c r="E1519" i="1"/>
  <c r="G1518" i="1"/>
  <c r="F1518" i="1"/>
  <c r="E1518" i="1"/>
  <c r="F1517" i="1"/>
  <c r="G1517" i="1" s="1"/>
  <c r="E1517" i="1"/>
  <c r="G1516" i="1"/>
  <c r="F1516" i="1"/>
  <c r="E1516" i="1"/>
  <c r="F1515" i="1"/>
  <c r="G1515" i="1" s="1"/>
  <c r="E1515" i="1"/>
  <c r="G1514" i="1"/>
  <c r="F1514" i="1"/>
  <c r="E1514" i="1"/>
  <c r="F1513" i="1"/>
  <c r="G1513" i="1" s="1"/>
  <c r="E1513" i="1"/>
  <c r="G1512" i="1"/>
  <c r="F1512" i="1"/>
  <c r="E1512" i="1"/>
  <c r="F1511" i="1"/>
  <c r="G1511" i="1" s="1"/>
  <c r="E1511" i="1"/>
  <c r="G1510" i="1"/>
  <c r="F1510" i="1"/>
  <c r="E1510" i="1"/>
  <c r="F1509" i="1"/>
  <c r="G1509" i="1" s="1"/>
  <c r="E1509" i="1"/>
  <c r="G1508" i="1"/>
  <c r="F1508" i="1"/>
  <c r="E1508" i="1"/>
  <c r="F1507" i="1"/>
  <c r="G1507" i="1" s="1"/>
  <c r="E1507" i="1"/>
  <c r="G1506" i="1"/>
  <c r="F1506" i="1"/>
  <c r="E1506" i="1"/>
  <c r="F1505" i="1"/>
  <c r="G1505" i="1" s="1"/>
  <c r="E1505" i="1"/>
  <c r="G1504" i="1"/>
  <c r="F1504" i="1"/>
  <c r="E1504" i="1"/>
  <c r="F1503" i="1"/>
  <c r="G1503" i="1" s="1"/>
  <c r="E1503" i="1"/>
  <c r="G1502" i="1"/>
  <c r="F1502" i="1"/>
  <c r="E1502" i="1"/>
  <c r="F1501" i="1"/>
  <c r="G1501" i="1" s="1"/>
  <c r="E1501" i="1"/>
  <c r="G1500" i="1"/>
  <c r="F1500" i="1"/>
  <c r="E1500" i="1"/>
  <c r="F1499" i="1"/>
  <c r="G1499" i="1" s="1"/>
  <c r="E1499" i="1"/>
  <c r="G1498" i="1"/>
  <c r="F1498" i="1"/>
  <c r="E1498" i="1"/>
  <c r="F1497" i="1"/>
  <c r="G1497" i="1" s="1"/>
  <c r="E1497" i="1"/>
  <c r="G1496" i="1"/>
  <c r="F1496" i="1"/>
  <c r="E1496" i="1"/>
  <c r="F1495" i="1"/>
  <c r="G1495" i="1" s="1"/>
  <c r="E1495" i="1"/>
  <c r="G1494" i="1"/>
  <c r="F1494" i="1"/>
  <c r="E1494" i="1"/>
  <c r="F1493" i="1"/>
  <c r="G1493" i="1" s="1"/>
  <c r="E1493" i="1"/>
  <c r="G1492" i="1"/>
  <c r="F1492" i="1"/>
  <c r="E1492" i="1"/>
  <c r="F1491" i="1"/>
  <c r="G1491" i="1" s="1"/>
  <c r="E1491" i="1"/>
  <c r="G1490" i="1"/>
  <c r="F1490" i="1"/>
  <c r="E1490" i="1"/>
  <c r="F1489" i="1"/>
  <c r="G1489" i="1" s="1"/>
  <c r="E1489" i="1"/>
  <c r="G1488" i="1"/>
  <c r="F1488" i="1"/>
  <c r="E1488" i="1"/>
  <c r="F1487" i="1"/>
  <c r="G1487" i="1" s="1"/>
  <c r="E1487" i="1"/>
  <c r="G1486" i="1"/>
  <c r="F1486" i="1"/>
  <c r="E1486" i="1"/>
  <c r="F1485" i="1"/>
  <c r="G1485" i="1" s="1"/>
  <c r="E1485" i="1"/>
  <c r="G1484" i="1"/>
  <c r="F1484" i="1"/>
  <c r="E1484" i="1"/>
  <c r="F1483" i="1"/>
  <c r="G1483" i="1" s="1"/>
  <c r="E1483" i="1"/>
  <c r="G1482" i="1"/>
  <c r="F1482" i="1"/>
  <c r="E1482" i="1"/>
  <c r="F1481" i="1"/>
  <c r="G1481" i="1" s="1"/>
  <c r="E1481" i="1"/>
  <c r="G1480" i="1"/>
  <c r="F1480" i="1"/>
  <c r="E1480" i="1"/>
  <c r="F1479" i="1"/>
  <c r="G1479" i="1" s="1"/>
  <c r="E1479" i="1"/>
  <c r="G1478" i="1"/>
  <c r="F1478" i="1"/>
  <c r="E1478" i="1"/>
  <c r="F1477" i="1"/>
  <c r="G1477" i="1" s="1"/>
  <c r="E1477" i="1"/>
  <c r="G1476" i="1"/>
  <c r="F1476" i="1"/>
  <c r="E1476" i="1"/>
  <c r="F1475" i="1"/>
  <c r="G1475" i="1" s="1"/>
  <c r="E1475" i="1"/>
  <c r="G1474" i="1"/>
  <c r="F1474" i="1"/>
  <c r="E1474" i="1"/>
  <c r="F1473" i="1"/>
  <c r="G1473" i="1" s="1"/>
  <c r="E1473" i="1"/>
  <c r="G1472" i="1"/>
  <c r="F1472" i="1"/>
  <c r="E1472" i="1"/>
  <c r="F1471" i="1"/>
  <c r="G1471" i="1" s="1"/>
  <c r="E1471" i="1"/>
  <c r="G1470" i="1"/>
  <c r="F1470" i="1"/>
  <c r="E1470" i="1"/>
  <c r="F1469" i="1"/>
  <c r="G1469" i="1" s="1"/>
  <c r="E1469" i="1"/>
  <c r="G1468" i="1"/>
  <c r="F1468" i="1"/>
  <c r="E1468" i="1"/>
  <c r="F1467" i="1"/>
  <c r="G1467" i="1" s="1"/>
  <c r="E1467" i="1"/>
  <c r="G1466" i="1"/>
  <c r="F1466" i="1"/>
  <c r="E1466" i="1"/>
  <c r="F1465" i="1"/>
  <c r="G1465" i="1" s="1"/>
  <c r="E1465" i="1"/>
  <c r="G1464" i="1"/>
  <c r="F1464" i="1"/>
  <c r="E1464" i="1"/>
  <c r="F1463" i="1"/>
  <c r="G1463" i="1" s="1"/>
  <c r="E1463" i="1"/>
  <c r="G1462" i="1"/>
  <c r="F1462" i="1"/>
  <c r="E1462" i="1"/>
  <c r="F1461" i="1"/>
  <c r="G1461" i="1" s="1"/>
  <c r="E1461" i="1"/>
  <c r="G1460" i="1"/>
  <c r="F1460" i="1"/>
  <c r="E1460" i="1"/>
  <c r="F1459" i="1"/>
  <c r="G1459" i="1" s="1"/>
  <c r="E1459" i="1"/>
  <c r="G1458" i="1"/>
  <c r="F1458" i="1"/>
  <c r="E1458" i="1"/>
  <c r="F1457" i="1"/>
  <c r="G1457" i="1" s="1"/>
  <c r="E1457" i="1"/>
  <c r="G1456" i="1"/>
  <c r="F1456" i="1"/>
  <c r="E1456" i="1"/>
  <c r="F1455" i="1"/>
  <c r="G1455" i="1" s="1"/>
  <c r="E1455" i="1"/>
  <c r="G1454" i="1"/>
  <c r="F1454" i="1"/>
  <c r="E1454" i="1"/>
  <c r="F1453" i="1"/>
  <c r="G1453" i="1" s="1"/>
  <c r="E1453" i="1"/>
  <c r="G1452" i="1"/>
  <c r="F1452" i="1"/>
  <c r="E1452" i="1"/>
  <c r="F1451" i="1"/>
  <c r="G1451" i="1" s="1"/>
  <c r="E1451" i="1"/>
  <c r="G1450" i="1"/>
  <c r="F1450" i="1"/>
  <c r="E1450" i="1"/>
  <c r="F1449" i="1"/>
  <c r="G1449" i="1" s="1"/>
  <c r="E1449" i="1"/>
  <c r="G1448" i="1"/>
  <c r="F1448" i="1"/>
  <c r="E1448" i="1"/>
  <c r="F1447" i="1"/>
  <c r="G1447" i="1" s="1"/>
  <c r="E1447" i="1"/>
  <c r="G1446" i="1"/>
  <c r="F1446" i="1"/>
  <c r="E1446" i="1"/>
  <c r="F1445" i="1"/>
  <c r="G1445" i="1" s="1"/>
  <c r="E1445" i="1"/>
  <c r="G1444" i="1"/>
  <c r="F1444" i="1"/>
  <c r="E1444" i="1"/>
  <c r="F1443" i="1"/>
  <c r="G1443" i="1" s="1"/>
  <c r="E1443" i="1"/>
  <c r="G1442" i="1"/>
  <c r="F1442" i="1"/>
  <c r="E1442" i="1"/>
  <c r="F1441" i="1"/>
  <c r="G1441" i="1" s="1"/>
  <c r="E1441" i="1"/>
  <c r="G1440" i="1"/>
  <c r="F1440" i="1"/>
  <c r="E1440" i="1"/>
  <c r="F1439" i="1"/>
  <c r="G1439" i="1" s="1"/>
  <c r="E1439" i="1"/>
  <c r="G1438" i="1"/>
  <c r="F1438" i="1"/>
  <c r="E1438" i="1"/>
  <c r="F1437" i="1"/>
  <c r="G1437" i="1" s="1"/>
  <c r="E1437" i="1"/>
  <c r="G1436" i="1"/>
  <c r="F1436" i="1"/>
  <c r="E1436" i="1"/>
  <c r="F1435" i="1"/>
  <c r="G1435" i="1" s="1"/>
  <c r="E1435" i="1"/>
  <c r="G1434" i="1"/>
  <c r="F1434" i="1"/>
  <c r="E1434" i="1"/>
  <c r="F1433" i="1"/>
  <c r="G1433" i="1" s="1"/>
  <c r="E1433" i="1"/>
  <c r="G1432" i="1"/>
  <c r="F1432" i="1"/>
  <c r="E1432" i="1"/>
  <c r="F1431" i="1"/>
  <c r="G1431" i="1" s="1"/>
  <c r="E1431" i="1"/>
  <c r="G1430" i="1"/>
  <c r="F1430" i="1"/>
  <c r="E1430" i="1"/>
  <c r="F1429" i="1"/>
  <c r="G1429" i="1" s="1"/>
  <c r="E1429" i="1"/>
  <c r="G1428" i="1"/>
  <c r="F1428" i="1"/>
  <c r="E1428" i="1"/>
  <c r="F1427" i="1"/>
  <c r="G1427" i="1" s="1"/>
  <c r="E1427" i="1"/>
  <c r="G1426" i="1"/>
  <c r="F1426" i="1"/>
  <c r="E1426" i="1"/>
  <c r="F1425" i="1"/>
  <c r="G1425" i="1" s="1"/>
  <c r="E1425" i="1"/>
  <c r="G1424" i="1"/>
  <c r="F1424" i="1"/>
  <c r="E1424" i="1"/>
  <c r="F1423" i="1"/>
  <c r="G1423" i="1" s="1"/>
  <c r="E1423" i="1"/>
  <c r="G1422" i="1"/>
  <c r="F1422" i="1"/>
  <c r="E1422" i="1"/>
  <c r="F1421" i="1"/>
  <c r="G1421" i="1" s="1"/>
  <c r="E1421" i="1"/>
  <c r="G1420" i="1"/>
  <c r="F1420" i="1"/>
  <c r="E1420" i="1"/>
  <c r="F1419" i="1"/>
  <c r="G1419" i="1" s="1"/>
  <c r="E1419" i="1"/>
  <c r="G1418" i="1"/>
  <c r="F1418" i="1"/>
  <c r="E1418" i="1"/>
  <c r="F1417" i="1"/>
  <c r="G1417" i="1" s="1"/>
  <c r="E1417" i="1"/>
  <c r="G1416" i="1"/>
  <c r="F1416" i="1"/>
  <c r="E1416" i="1"/>
  <c r="F1415" i="1"/>
  <c r="G1415" i="1" s="1"/>
  <c r="E1415" i="1"/>
  <c r="G1414" i="1"/>
  <c r="F1414" i="1"/>
  <c r="E1414" i="1"/>
  <c r="F1413" i="1"/>
  <c r="G1413" i="1" s="1"/>
  <c r="E1413" i="1"/>
  <c r="G1412" i="1"/>
  <c r="F1412" i="1"/>
  <c r="E1412" i="1"/>
  <c r="F1411" i="1"/>
  <c r="G1411" i="1" s="1"/>
  <c r="E1411" i="1"/>
  <c r="G1410" i="1"/>
  <c r="F1410" i="1"/>
  <c r="E1410" i="1"/>
  <c r="F1409" i="1"/>
  <c r="G1409" i="1" s="1"/>
  <c r="E1409" i="1"/>
  <c r="G1408" i="1"/>
  <c r="F1408" i="1"/>
  <c r="E1408" i="1"/>
  <c r="F1407" i="1"/>
  <c r="G1407" i="1" s="1"/>
  <c r="E1407" i="1"/>
  <c r="G1406" i="1"/>
  <c r="F1406" i="1"/>
  <c r="E1406" i="1"/>
  <c r="F1405" i="1"/>
  <c r="G1405" i="1" s="1"/>
  <c r="E1405" i="1"/>
  <c r="G1404" i="1"/>
  <c r="F1404" i="1"/>
  <c r="E1404" i="1"/>
  <c r="F1403" i="1"/>
  <c r="G1403" i="1" s="1"/>
  <c r="E1403" i="1"/>
  <c r="G1402" i="1"/>
  <c r="F1402" i="1"/>
  <c r="E1402" i="1"/>
  <c r="F1401" i="1"/>
  <c r="G1401" i="1" s="1"/>
  <c r="E1401" i="1"/>
  <c r="G1400" i="1"/>
  <c r="F1400" i="1"/>
  <c r="E1400" i="1"/>
  <c r="F1399" i="1"/>
  <c r="G1399" i="1" s="1"/>
  <c r="E1399" i="1"/>
  <c r="G1398" i="1"/>
  <c r="F1398" i="1"/>
  <c r="E1398" i="1"/>
  <c r="F1397" i="1"/>
  <c r="G1397" i="1" s="1"/>
  <c r="E1397" i="1"/>
  <c r="G1396" i="1"/>
  <c r="F1396" i="1"/>
  <c r="E1396" i="1"/>
  <c r="F1395" i="1"/>
  <c r="G1395" i="1" s="1"/>
  <c r="E1395" i="1"/>
  <c r="G1394" i="1"/>
  <c r="F1394" i="1"/>
  <c r="E1394" i="1"/>
  <c r="F1393" i="1"/>
  <c r="G1393" i="1" s="1"/>
  <c r="E1393" i="1"/>
  <c r="G1392" i="1"/>
  <c r="F1392" i="1"/>
  <c r="E1392" i="1"/>
  <c r="F1391" i="1"/>
  <c r="G1391" i="1" s="1"/>
  <c r="E1391" i="1"/>
  <c r="G1390" i="1"/>
  <c r="F1390" i="1"/>
  <c r="E1390" i="1"/>
  <c r="F1389" i="1"/>
  <c r="G1389" i="1" s="1"/>
  <c r="E1389" i="1"/>
  <c r="G1388" i="1"/>
  <c r="F1388" i="1"/>
  <c r="E1388" i="1"/>
  <c r="F1387" i="1"/>
  <c r="G1387" i="1" s="1"/>
  <c r="E1387" i="1"/>
  <c r="G1386" i="1"/>
  <c r="F1386" i="1"/>
  <c r="E1386" i="1"/>
  <c r="F1385" i="1"/>
  <c r="G1385" i="1" s="1"/>
  <c r="E1385" i="1"/>
  <c r="G1384" i="1"/>
  <c r="F1384" i="1"/>
  <c r="E1384" i="1"/>
  <c r="F1383" i="1"/>
  <c r="G1383" i="1" s="1"/>
  <c r="E1383" i="1"/>
  <c r="G1382" i="1"/>
  <c r="F1382" i="1"/>
  <c r="E1382" i="1"/>
  <c r="F1381" i="1"/>
  <c r="G1381" i="1" s="1"/>
  <c r="E1381" i="1"/>
  <c r="G1380" i="1"/>
  <c r="F1380" i="1"/>
  <c r="E1380" i="1"/>
  <c r="F1379" i="1"/>
  <c r="G1379" i="1" s="1"/>
  <c r="E1379" i="1"/>
  <c r="G1378" i="1"/>
  <c r="F1378" i="1"/>
  <c r="E1378" i="1"/>
  <c r="F1377" i="1"/>
  <c r="G1377" i="1" s="1"/>
  <c r="E1377" i="1"/>
  <c r="G1376" i="1"/>
  <c r="F1376" i="1"/>
  <c r="E1376" i="1"/>
  <c r="F1375" i="1"/>
  <c r="G1375" i="1" s="1"/>
  <c r="E1375" i="1"/>
  <c r="G1374" i="1"/>
  <c r="F1374" i="1"/>
  <c r="E1374" i="1"/>
  <c r="F1373" i="1"/>
  <c r="G1373" i="1" s="1"/>
  <c r="E1373" i="1"/>
  <c r="G1372" i="1"/>
  <c r="F1372" i="1"/>
  <c r="E1372" i="1"/>
  <c r="F1371" i="1"/>
  <c r="G1371" i="1" s="1"/>
  <c r="E1371" i="1"/>
  <c r="G1370" i="1"/>
  <c r="F1370" i="1"/>
  <c r="E1370" i="1"/>
  <c r="F1369" i="1"/>
  <c r="G1369" i="1" s="1"/>
  <c r="E1369" i="1"/>
  <c r="G1368" i="1"/>
  <c r="F1368" i="1"/>
  <c r="E1368" i="1"/>
  <c r="F1367" i="1"/>
  <c r="G1367" i="1" s="1"/>
  <c r="E1367" i="1"/>
  <c r="G1366" i="1"/>
  <c r="F1366" i="1"/>
  <c r="E1366" i="1"/>
  <c r="F1365" i="1"/>
  <c r="G1365" i="1" s="1"/>
  <c r="E1365" i="1"/>
  <c r="G1364" i="1"/>
  <c r="F1364" i="1"/>
  <c r="E1364" i="1"/>
  <c r="F1363" i="1"/>
  <c r="G1363" i="1" s="1"/>
  <c r="E1363" i="1"/>
  <c r="G1362" i="1"/>
  <c r="F1362" i="1"/>
  <c r="E1362" i="1"/>
  <c r="F1361" i="1"/>
  <c r="G1361" i="1" s="1"/>
  <c r="E1361" i="1"/>
  <c r="G1360" i="1"/>
  <c r="F1360" i="1"/>
  <c r="E1360" i="1"/>
  <c r="F1359" i="1"/>
  <c r="G1359" i="1" s="1"/>
  <c r="E1359" i="1"/>
  <c r="G1358" i="1"/>
  <c r="F1358" i="1"/>
  <c r="E1358" i="1"/>
  <c r="F1357" i="1"/>
  <c r="G1357" i="1" s="1"/>
  <c r="E1357" i="1"/>
  <c r="G1356" i="1"/>
  <c r="F1356" i="1"/>
  <c r="E1356" i="1"/>
  <c r="F1355" i="1"/>
  <c r="G1355" i="1" s="1"/>
  <c r="E1355" i="1"/>
  <c r="G1354" i="1"/>
  <c r="F1354" i="1"/>
  <c r="E1354" i="1"/>
  <c r="F1353" i="1"/>
  <c r="G1353" i="1" s="1"/>
  <c r="E1353" i="1"/>
  <c r="G1352" i="1"/>
  <c r="F1352" i="1"/>
  <c r="E1352" i="1"/>
  <c r="F1351" i="1"/>
  <c r="G1351" i="1" s="1"/>
  <c r="E1351" i="1"/>
  <c r="G1350" i="1"/>
  <c r="F1350" i="1"/>
  <c r="E1350" i="1"/>
  <c r="F1349" i="1"/>
  <c r="G1349" i="1" s="1"/>
  <c r="E1349" i="1"/>
  <c r="G1348" i="1"/>
  <c r="F1348" i="1"/>
  <c r="E1348" i="1"/>
  <c r="F1347" i="1"/>
  <c r="G1347" i="1" s="1"/>
  <c r="E1347" i="1"/>
  <c r="G1346" i="1"/>
  <c r="F1346" i="1"/>
  <c r="E1346" i="1"/>
  <c r="F1345" i="1"/>
  <c r="G1345" i="1" s="1"/>
  <c r="E1345" i="1"/>
  <c r="G1344" i="1"/>
  <c r="F1344" i="1"/>
  <c r="E1344" i="1"/>
  <c r="F1343" i="1"/>
  <c r="G1343" i="1" s="1"/>
  <c r="E1343" i="1"/>
  <c r="G1342" i="1"/>
  <c r="F1342" i="1"/>
  <c r="E1342" i="1"/>
  <c r="F1341" i="1"/>
  <c r="G1341" i="1" s="1"/>
  <c r="E1341" i="1"/>
  <c r="G1340" i="1"/>
  <c r="F1340" i="1"/>
  <c r="E1340" i="1"/>
  <c r="F1339" i="1"/>
  <c r="G1339" i="1" s="1"/>
  <c r="E1339" i="1"/>
  <c r="G1338" i="1"/>
  <c r="F1338" i="1"/>
  <c r="E1338" i="1"/>
  <c r="F1337" i="1"/>
  <c r="G1337" i="1" s="1"/>
  <c r="E1337" i="1"/>
  <c r="G1336" i="1"/>
  <c r="F1336" i="1"/>
  <c r="E1336" i="1"/>
  <c r="F1335" i="1"/>
  <c r="G1335" i="1" s="1"/>
  <c r="E1335" i="1"/>
  <c r="G1334" i="1"/>
  <c r="F1334" i="1"/>
  <c r="E1334" i="1"/>
  <c r="F1333" i="1"/>
  <c r="G1333" i="1" s="1"/>
  <c r="E1333" i="1"/>
  <c r="G1332" i="1"/>
  <c r="F1332" i="1"/>
  <c r="E1332" i="1"/>
  <c r="F1331" i="1"/>
  <c r="G1331" i="1" s="1"/>
  <c r="E1331" i="1"/>
  <c r="G1330" i="1"/>
  <c r="F1330" i="1"/>
  <c r="E1330" i="1"/>
  <c r="F1329" i="1"/>
  <c r="G1329" i="1" s="1"/>
  <c r="E1329" i="1"/>
  <c r="G1328" i="1"/>
  <c r="F1328" i="1"/>
  <c r="E1328" i="1"/>
  <c r="F1327" i="1"/>
  <c r="G1327" i="1" s="1"/>
  <c r="E1327" i="1"/>
  <c r="G1326" i="1"/>
  <c r="F1326" i="1"/>
  <c r="E1326" i="1"/>
  <c r="F1325" i="1"/>
  <c r="G1325" i="1" s="1"/>
  <c r="E1325" i="1"/>
  <c r="G1324" i="1"/>
  <c r="F1324" i="1"/>
  <c r="E1324" i="1"/>
  <c r="F1323" i="1"/>
  <c r="G1323" i="1" s="1"/>
  <c r="E1323" i="1"/>
  <c r="G1322" i="1"/>
  <c r="F1322" i="1"/>
  <c r="E1322" i="1"/>
  <c r="F1321" i="1"/>
  <c r="G1321" i="1" s="1"/>
  <c r="E1321" i="1"/>
  <c r="G1320" i="1"/>
  <c r="F1320" i="1"/>
  <c r="E1320" i="1"/>
  <c r="F1319" i="1"/>
  <c r="G1319" i="1" s="1"/>
  <c r="E1319" i="1"/>
  <c r="G1318" i="1"/>
  <c r="F1318" i="1"/>
  <c r="E1318" i="1"/>
  <c r="F1317" i="1"/>
  <c r="G1317" i="1" s="1"/>
  <c r="E1317" i="1"/>
  <c r="G1316" i="1"/>
  <c r="F1316" i="1"/>
  <c r="E1316" i="1"/>
  <c r="F1315" i="1"/>
  <c r="G1315" i="1" s="1"/>
  <c r="E1315" i="1"/>
  <c r="G1314" i="1"/>
  <c r="F1314" i="1"/>
  <c r="E1314" i="1"/>
  <c r="F1313" i="1"/>
  <c r="G1313" i="1" s="1"/>
  <c r="E1313" i="1"/>
  <c r="G1312" i="1"/>
  <c r="F1312" i="1"/>
  <c r="E1312" i="1"/>
  <c r="F1311" i="1"/>
  <c r="G1311" i="1" s="1"/>
  <c r="E1311" i="1"/>
  <c r="G1310" i="1"/>
  <c r="F1310" i="1"/>
  <c r="E1310" i="1"/>
  <c r="F1309" i="1"/>
  <c r="G1309" i="1" s="1"/>
  <c r="E1309" i="1"/>
  <c r="G1308" i="1"/>
  <c r="F1308" i="1"/>
  <c r="E1308" i="1"/>
  <c r="F1307" i="1"/>
  <c r="G1307" i="1" s="1"/>
  <c r="E1307" i="1"/>
  <c r="G1306" i="1"/>
  <c r="F1306" i="1"/>
  <c r="E1306" i="1"/>
  <c r="F1305" i="1"/>
  <c r="G1305" i="1" s="1"/>
  <c r="E1305" i="1"/>
  <c r="G1304" i="1"/>
  <c r="F1304" i="1"/>
  <c r="E1304" i="1"/>
  <c r="F1303" i="1"/>
  <c r="G1303" i="1" s="1"/>
  <c r="E1303" i="1"/>
  <c r="G1302" i="1"/>
  <c r="F1302" i="1"/>
  <c r="E1302" i="1"/>
  <c r="F1301" i="1"/>
  <c r="G1301" i="1" s="1"/>
  <c r="E1301" i="1"/>
  <c r="G1300" i="1"/>
  <c r="F1300" i="1"/>
  <c r="E1300" i="1"/>
  <c r="F1299" i="1"/>
  <c r="G1299" i="1" s="1"/>
  <c r="E1299" i="1"/>
  <c r="G1298" i="1"/>
  <c r="F1298" i="1"/>
  <c r="E1298" i="1"/>
  <c r="F1297" i="1"/>
  <c r="G1297" i="1" s="1"/>
  <c r="E1297" i="1"/>
  <c r="G1296" i="1"/>
  <c r="F1296" i="1"/>
  <c r="E1296" i="1"/>
  <c r="F1295" i="1"/>
  <c r="G1295" i="1" s="1"/>
  <c r="E1295" i="1"/>
  <c r="G1294" i="1"/>
  <c r="F1294" i="1"/>
  <c r="E1294" i="1"/>
  <c r="F1293" i="1"/>
  <c r="G1293" i="1" s="1"/>
  <c r="E1293" i="1"/>
  <c r="G1292" i="1"/>
  <c r="F1292" i="1"/>
  <c r="E1292" i="1"/>
  <c r="F1291" i="1"/>
  <c r="G1291" i="1" s="1"/>
  <c r="E1291" i="1"/>
  <c r="G1290" i="1"/>
  <c r="F1290" i="1"/>
  <c r="E1290" i="1"/>
  <c r="F1289" i="1"/>
  <c r="G1289" i="1" s="1"/>
  <c r="E1289" i="1"/>
  <c r="G1288" i="1"/>
  <c r="F1288" i="1"/>
  <c r="E1288" i="1"/>
  <c r="F1287" i="1"/>
  <c r="G1287" i="1" s="1"/>
  <c r="E1287" i="1"/>
  <c r="G1286" i="1"/>
  <c r="F1286" i="1"/>
  <c r="E1286" i="1"/>
  <c r="F1285" i="1"/>
  <c r="G1285" i="1" s="1"/>
  <c r="E1285" i="1"/>
  <c r="G1284" i="1"/>
  <c r="F1284" i="1"/>
  <c r="E1284" i="1"/>
  <c r="F1283" i="1"/>
  <c r="G1283" i="1" s="1"/>
  <c r="E1283" i="1"/>
  <c r="G1282" i="1"/>
  <c r="F1282" i="1"/>
  <c r="E1282" i="1"/>
  <c r="F1281" i="1"/>
  <c r="G1281" i="1" s="1"/>
  <c r="E1281" i="1"/>
  <c r="G1280" i="1"/>
  <c r="F1280" i="1"/>
  <c r="E1280" i="1"/>
  <c r="F1279" i="1"/>
  <c r="G1279" i="1" s="1"/>
  <c r="E1279" i="1"/>
  <c r="G1278" i="1"/>
  <c r="F1278" i="1"/>
  <c r="E1278" i="1"/>
  <c r="F1277" i="1"/>
  <c r="G1277" i="1" s="1"/>
  <c r="E1277" i="1"/>
  <c r="G1276" i="1"/>
  <c r="F1276" i="1"/>
  <c r="E1276" i="1"/>
  <c r="F1275" i="1"/>
  <c r="G1275" i="1" s="1"/>
  <c r="E1275" i="1"/>
  <c r="G1274" i="1"/>
  <c r="F1274" i="1"/>
  <c r="E1274" i="1"/>
  <c r="F1273" i="1"/>
  <c r="G1273" i="1" s="1"/>
  <c r="E1273" i="1"/>
  <c r="G1272" i="1"/>
  <c r="F1272" i="1"/>
  <c r="E1272" i="1"/>
  <c r="F1271" i="1"/>
  <c r="G1271" i="1" s="1"/>
  <c r="E1271" i="1"/>
  <c r="G1270" i="1"/>
  <c r="F1270" i="1"/>
  <c r="E1270" i="1"/>
  <c r="F1269" i="1"/>
  <c r="G1269" i="1" s="1"/>
  <c r="E1269" i="1"/>
  <c r="G1268" i="1"/>
  <c r="F1268" i="1"/>
  <c r="E1268" i="1"/>
  <c r="F1267" i="1"/>
  <c r="G1267" i="1" s="1"/>
  <c r="E1267" i="1"/>
  <c r="G1266" i="1"/>
  <c r="F1266" i="1"/>
  <c r="E1266" i="1"/>
  <c r="F1265" i="1"/>
  <c r="G1265" i="1" s="1"/>
  <c r="E1265" i="1"/>
  <c r="G1264" i="1"/>
  <c r="F1264" i="1"/>
  <c r="E1264" i="1"/>
  <c r="F1263" i="1"/>
  <c r="G1263" i="1" s="1"/>
  <c r="E1263" i="1"/>
  <c r="G1262" i="1"/>
  <c r="F1262" i="1"/>
  <c r="E1262" i="1"/>
  <c r="F1261" i="1"/>
  <c r="G1261" i="1" s="1"/>
  <c r="E1261" i="1"/>
  <c r="G1260" i="1"/>
  <c r="F1260" i="1"/>
  <c r="E1260" i="1"/>
  <c r="F1259" i="1"/>
  <c r="G1259" i="1" s="1"/>
  <c r="E1259" i="1"/>
  <c r="G1258" i="1"/>
  <c r="F1258" i="1"/>
  <c r="E1258" i="1"/>
  <c r="F1257" i="1"/>
  <c r="G1257" i="1" s="1"/>
  <c r="E1257" i="1"/>
  <c r="G1256" i="1"/>
  <c r="F1256" i="1"/>
  <c r="E1256" i="1"/>
  <c r="F1255" i="1"/>
  <c r="G1255" i="1" s="1"/>
  <c r="E1255" i="1"/>
  <c r="G1254" i="1"/>
  <c r="F1254" i="1"/>
  <c r="E1254" i="1"/>
  <c r="F1253" i="1"/>
  <c r="G1253" i="1" s="1"/>
  <c r="E1253" i="1"/>
  <c r="G1252" i="1"/>
  <c r="F1252" i="1"/>
  <c r="E1252" i="1"/>
  <c r="F1251" i="1"/>
  <c r="G1251" i="1" s="1"/>
  <c r="E1251" i="1"/>
  <c r="G1250" i="1"/>
  <c r="F1250" i="1"/>
  <c r="E1250" i="1"/>
  <c r="F1249" i="1"/>
  <c r="G1249" i="1" s="1"/>
  <c r="E1249" i="1"/>
  <c r="G1248" i="1"/>
  <c r="F1248" i="1"/>
  <c r="E1248" i="1"/>
  <c r="F1247" i="1"/>
  <c r="G1247" i="1" s="1"/>
  <c r="E1247" i="1"/>
  <c r="G1246" i="1"/>
  <c r="F1246" i="1"/>
  <c r="E1246" i="1"/>
  <c r="F1245" i="1"/>
  <c r="G1245" i="1" s="1"/>
  <c r="E1245" i="1"/>
  <c r="G1244" i="1"/>
  <c r="F1244" i="1"/>
  <c r="E1244" i="1"/>
  <c r="F1243" i="1"/>
  <c r="G1243" i="1" s="1"/>
  <c r="E1243" i="1"/>
  <c r="G1242" i="1"/>
  <c r="F1242" i="1"/>
  <c r="E1242" i="1"/>
  <c r="F1241" i="1"/>
  <c r="G1241" i="1" s="1"/>
  <c r="E1241" i="1"/>
  <c r="G1240" i="1"/>
  <c r="F1240" i="1"/>
  <c r="E1240" i="1"/>
  <c r="F1239" i="1"/>
  <c r="G1239" i="1" s="1"/>
  <c r="E1239" i="1"/>
  <c r="G1238" i="1"/>
  <c r="F1238" i="1"/>
  <c r="E1238" i="1"/>
  <c r="F1237" i="1"/>
  <c r="G1237" i="1" s="1"/>
  <c r="E1237" i="1"/>
  <c r="G1236" i="1"/>
  <c r="F1236" i="1"/>
  <c r="E1236" i="1"/>
  <c r="F1235" i="1"/>
  <c r="G1235" i="1" s="1"/>
  <c r="E1235" i="1"/>
  <c r="G1234" i="1"/>
  <c r="F1234" i="1"/>
  <c r="E1234" i="1"/>
  <c r="F1233" i="1"/>
  <c r="G1233" i="1" s="1"/>
  <c r="E1233" i="1"/>
  <c r="G1232" i="1"/>
  <c r="F1232" i="1"/>
  <c r="E1232" i="1"/>
  <c r="F1231" i="1"/>
  <c r="G1231" i="1" s="1"/>
  <c r="E1231" i="1"/>
  <c r="G1230" i="1"/>
  <c r="F1230" i="1"/>
  <c r="E1230" i="1"/>
  <c r="F1229" i="1"/>
  <c r="G1229" i="1" s="1"/>
  <c r="E1229" i="1"/>
  <c r="G1228" i="1"/>
  <c r="F1228" i="1"/>
  <c r="E1228" i="1"/>
  <c r="F1227" i="1"/>
  <c r="G1227" i="1" s="1"/>
  <c r="E1227" i="1"/>
  <c r="G1226" i="1"/>
  <c r="F1226" i="1"/>
  <c r="E1226" i="1"/>
  <c r="F1225" i="1"/>
  <c r="G1225" i="1" s="1"/>
  <c r="E1225" i="1"/>
  <c r="G1224" i="1"/>
  <c r="F1224" i="1"/>
  <c r="E1224" i="1"/>
  <c r="F1223" i="1"/>
  <c r="G1223" i="1" s="1"/>
  <c r="E1223" i="1"/>
  <c r="G1222" i="1"/>
  <c r="F1222" i="1"/>
  <c r="E1222" i="1"/>
  <c r="F1221" i="1"/>
  <c r="G1221" i="1" s="1"/>
  <c r="E1221" i="1"/>
  <c r="G1220" i="1"/>
  <c r="F1220" i="1"/>
  <c r="E1220" i="1"/>
  <c r="F1219" i="1"/>
  <c r="G1219" i="1" s="1"/>
  <c r="E1219" i="1"/>
  <c r="G1218" i="1"/>
  <c r="F1218" i="1"/>
  <c r="E1218" i="1"/>
  <c r="F1217" i="1"/>
  <c r="G1217" i="1" s="1"/>
  <c r="E1217" i="1"/>
  <c r="G1216" i="1"/>
  <c r="F1216" i="1"/>
  <c r="E1216" i="1"/>
  <c r="F1215" i="1"/>
  <c r="G1215" i="1" s="1"/>
  <c r="E1215" i="1"/>
  <c r="G1214" i="1"/>
  <c r="F1214" i="1"/>
  <c r="E1214" i="1"/>
  <c r="F1213" i="1"/>
  <c r="G1213" i="1" s="1"/>
  <c r="E1213" i="1"/>
  <c r="G1212" i="1"/>
  <c r="F1212" i="1"/>
  <c r="E1212" i="1"/>
  <c r="F1211" i="1"/>
  <c r="G1211" i="1" s="1"/>
  <c r="E1211" i="1"/>
  <c r="G1210" i="1"/>
  <c r="F1210" i="1"/>
  <c r="E1210" i="1"/>
  <c r="F1209" i="1"/>
  <c r="G1209" i="1" s="1"/>
  <c r="E1209" i="1"/>
  <c r="G1208" i="1"/>
  <c r="F1208" i="1"/>
  <c r="E1208" i="1"/>
  <c r="F1207" i="1"/>
  <c r="G1207" i="1" s="1"/>
  <c r="E1207" i="1"/>
  <c r="G1206" i="1"/>
  <c r="F1206" i="1"/>
  <c r="E1206" i="1"/>
  <c r="F1205" i="1"/>
  <c r="G1205" i="1" s="1"/>
  <c r="E1205" i="1"/>
  <c r="G1204" i="1"/>
  <c r="F1204" i="1"/>
  <c r="E1204" i="1"/>
  <c r="F1203" i="1"/>
  <c r="G1203" i="1" s="1"/>
  <c r="E1203" i="1"/>
  <c r="G1202" i="1"/>
  <c r="F1202" i="1"/>
  <c r="E1202" i="1"/>
  <c r="F1201" i="1"/>
  <c r="G1201" i="1" s="1"/>
  <c r="E1201" i="1"/>
  <c r="G1200" i="1"/>
  <c r="F1200" i="1"/>
  <c r="E1200" i="1"/>
  <c r="F1199" i="1"/>
  <c r="G1199" i="1" s="1"/>
  <c r="E1199" i="1"/>
  <c r="G1198" i="1"/>
  <c r="F1198" i="1"/>
  <c r="E1198" i="1"/>
  <c r="F1197" i="1"/>
  <c r="G1197" i="1" s="1"/>
  <c r="E1197" i="1"/>
  <c r="G1196" i="1"/>
  <c r="F1196" i="1"/>
  <c r="E1196" i="1"/>
  <c r="F1195" i="1"/>
  <c r="G1195" i="1" s="1"/>
  <c r="E1195" i="1"/>
  <c r="G1194" i="1"/>
  <c r="F1194" i="1"/>
  <c r="E1194" i="1"/>
  <c r="F1193" i="1"/>
  <c r="G1193" i="1" s="1"/>
  <c r="E1193" i="1"/>
  <c r="G1192" i="1"/>
  <c r="F1192" i="1"/>
  <c r="E1192" i="1"/>
  <c r="F1191" i="1"/>
  <c r="G1191" i="1" s="1"/>
  <c r="E1191" i="1"/>
  <c r="G1190" i="1"/>
  <c r="F1190" i="1"/>
  <c r="E1190" i="1"/>
  <c r="F1189" i="1"/>
  <c r="G1189" i="1" s="1"/>
  <c r="E1189" i="1"/>
  <c r="G1188" i="1"/>
  <c r="F1188" i="1"/>
  <c r="E1188" i="1"/>
  <c r="F1187" i="1"/>
  <c r="G1187" i="1" s="1"/>
  <c r="E1187" i="1"/>
  <c r="G1186" i="1"/>
  <c r="F1186" i="1"/>
  <c r="E1186" i="1"/>
  <c r="F1185" i="1"/>
  <c r="G1185" i="1" s="1"/>
  <c r="E1185" i="1"/>
  <c r="G1184" i="1"/>
  <c r="F1184" i="1"/>
  <c r="E1184" i="1"/>
  <c r="F1183" i="1"/>
  <c r="G1183" i="1" s="1"/>
  <c r="E1183" i="1"/>
  <c r="G1182" i="1"/>
  <c r="F1182" i="1"/>
  <c r="E1182" i="1"/>
  <c r="F1181" i="1"/>
  <c r="G1181" i="1" s="1"/>
  <c r="E1181" i="1"/>
  <c r="G1180" i="1"/>
  <c r="F1180" i="1"/>
  <c r="E1180" i="1"/>
  <c r="F1179" i="1"/>
  <c r="G1179" i="1" s="1"/>
  <c r="E1179" i="1"/>
  <c r="G1178" i="1"/>
  <c r="F1178" i="1"/>
  <c r="E1178" i="1"/>
  <c r="F1177" i="1"/>
  <c r="G1177" i="1" s="1"/>
  <c r="E1177" i="1"/>
  <c r="G1176" i="1"/>
  <c r="F1176" i="1"/>
  <c r="E1176" i="1"/>
  <c r="F1175" i="1"/>
  <c r="G1175" i="1" s="1"/>
  <c r="E1175" i="1"/>
  <c r="G1174" i="1"/>
  <c r="F1174" i="1"/>
  <c r="E1174" i="1"/>
  <c r="F1173" i="1"/>
  <c r="G1173" i="1" s="1"/>
  <c r="E1173" i="1"/>
  <c r="G1172" i="1"/>
  <c r="F1172" i="1"/>
  <c r="E1172" i="1"/>
  <c r="F1171" i="1"/>
  <c r="G1171" i="1" s="1"/>
  <c r="E1171" i="1"/>
  <c r="G1170" i="1"/>
  <c r="F1170" i="1"/>
  <c r="E1170" i="1"/>
  <c r="F1169" i="1"/>
  <c r="G1169" i="1" s="1"/>
  <c r="E1169" i="1"/>
  <c r="G1168" i="1"/>
  <c r="F1168" i="1"/>
  <c r="E1168" i="1"/>
  <c r="F1167" i="1"/>
  <c r="G1167" i="1" s="1"/>
  <c r="E1167" i="1"/>
  <c r="G1166" i="1"/>
  <c r="F1166" i="1"/>
  <c r="E1166" i="1"/>
  <c r="F1165" i="1"/>
  <c r="G1165" i="1" s="1"/>
  <c r="E1165" i="1"/>
  <c r="G1164" i="1"/>
  <c r="F1164" i="1"/>
  <c r="E1164" i="1"/>
  <c r="F1163" i="1"/>
  <c r="G1163" i="1" s="1"/>
  <c r="E1163" i="1"/>
  <c r="F1162" i="1"/>
  <c r="G1162" i="1" s="1"/>
  <c r="E1162" i="1"/>
  <c r="G1161" i="1"/>
  <c r="F1161" i="1"/>
  <c r="E1161" i="1"/>
  <c r="F1160" i="1"/>
  <c r="G1160" i="1" s="1"/>
  <c r="E1160" i="1"/>
  <c r="G1159" i="1"/>
  <c r="F1159" i="1"/>
  <c r="E1159" i="1"/>
  <c r="F1158" i="1"/>
  <c r="G1158" i="1" s="1"/>
  <c r="E1158" i="1"/>
  <c r="G1157" i="1"/>
  <c r="F1157" i="1"/>
  <c r="E1157" i="1"/>
  <c r="F1156" i="1"/>
  <c r="G1156" i="1" s="1"/>
  <c r="E1156" i="1"/>
  <c r="G1155" i="1"/>
  <c r="F1155" i="1"/>
  <c r="E1155" i="1"/>
  <c r="F1154" i="1"/>
  <c r="G1154" i="1" s="1"/>
  <c r="E1154" i="1"/>
  <c r="G1153" i="1"/>
  <c r="F1153" i="1"/>
  <c r="E1153" i="1"/>
  <c r="F1152" i="1"/>
  <c r="G1152" i="1" s="1"/>
  <c r="E1152" i="1"/>
  <c r="G1151" i="1"/>
  <c r="F1151" i="1"/>
  <c r="E1151" i="1"/>
  <c r="F1150" i="1"/>
  <c r="G1150" i="1" s="1"/>
  <c r="E1150" i="1"/>
  <c r="G1149" i="1"/>
  <c r="F1149" i="1"/>
  <c r="E1149" i="1"/>
  <c r="F1148" i="1"/>
  <c r="G1148" i="1" s="1"/>
  <c r="E1148" i="1"/>
  <c r="G1147" i="1"/>
  <c r="F1147" i="1"/>
  <c r="E1147" i="1"/>
  <c r="F1146" i="1"/>
  <c r="G1146" i="1" s="1"/>
  <c r="E1146" i="1"/>
  <c r="G1145" i="1"/>
  <c r="F1145" i="1"/>
  <c r="E1145" i="1"/>
  <c r="F1144" i="1"/>
  <c r="G1144" i="1" s="1"/>
  <c r="E1144" i="1"/>
  <c r="G1143" i="1"/>
  <c r="F1143" i="1"/>
  <c r="E1143" i="1"/>
  <c r="F1142" i="1"/>
  <c r="G1142" i="1" s="1"/>
  <c r="E1142" i="1"/>
  <c r="G1141" i="1"/>
  <c r="F1141" i="1"/>
  <c r="E1141" i="1"/>
  <c r="F1140" i="1"/>
  <c r="G1140" i="1" s="1"/>
  <c r="E1140" i="1"/>
  <c r="G1139" i="1"/>
  <c r="F1139" i="1"/>
  <c r="E1139" i="1"/>
  <c r="F1138" i="1"/>
  <c r="G1138" i="1" s="1"/>
  <c r="E1138" i="1"/>
  <c r="G1137" i="1"/>
  <c r="F1137" i="1"/>
  <c r="E1137" i="1"/>
  <c r="F1136" i="1"/>
  <c r="G1136" i="1" s="1"/>
  <c r="E1136" i="1"/>
  <c r="G1135" i="1"/>
  <c r="F1135" i="1"/>
  <c r="E1135" i="1"/>
  <c r="F1134" i="1"/>
  <c r="G1134" i="1" s="1"/>
  <c r="E1134" i="1"/>
  <c r="G1133" i="1"/>
  <c r="F1133" i="1"/>
  <c r="E1133" i="1"/>
  <c r="F1132" i="1"/>
  <c r="G1132" i="1" s="1"/>
  <c r="E1132" i="1"/>
  <c r="G1131" i="1"/>
  <c r="F1131" i="1"/>
  <c r="E1131" i="1"/>
  <c r="F1130" i="1"/>
  <c r="G1130" i="1" s="1"/>
  <c r="E1130" i="1"/>
  <c r="G1129" i="1"/>
  <c r="F1129" i="1"/>
  <c r="E1129" i="1"/>
  <c r="F1128" i="1"/>
  <c r="G1128" i="1" s="1"/>
  <c r="E1128" i="1"/>
  <c r="G1127" i="1"/>
  <c r="F1127" i="1"/>
  <c r="E1127" i="1"/>
  <c r="F1126" i="1"/>
  <c r="G1126" i="1" s="1"/>
  <c r="E1126" i="1"/>
  <c r="G1125" i="1"/>
  <c r="F1125" i="1"/>
  <c r="E1125" i="1"/>
  <c r="F1124" i="1"/>
  <c r="G1124" i="1" s="1"/>
  <c r="E1124" i="1"/>
  <c r="G1123" i="1"/>
  <c r="F1123" i="1"/>
  <c r="E1123" i="1"/>
  <c r="F1122" i="1"/>
  <c r="G1122" i="1" s="1"/>
  <c r="E1122" i="1"/>
  <c r="G1121" i="1"/>
  <c r="F1121" i="1"/>
  <c r="E1121" i="1"/>
  <c r="F1120" i="1"/>
  <c r="G1120" i="1" s="1"/>
  <c r="E1120" i="1"/>
  <c r="G1119" i="1"/>
  <c r="F1119" i="1"/>
  <c r="E1119" i="1"/>
  <c r="F1118" i="1"/>
  <c r="G1118" i="1" s="1"/>
  <c r="E1118" i="1"/>
  <c r="G1117" i="1"/>
  <c r="F1117" i="1"/>
  <c r="E1117" i="1"/>
  <c r="F1116" i="1"/>
  <c r="G1116" i="1" s="1"/>
  <c r="E1116" i="1"/>
  <c r="G1115" i="1"/>
  <c r="F1115" i="1"/>
  <c r="E1115" i="1"/>
  <c r="F1114" i="1"/>
  <c r="G1114" i="1" s="1"/>
  <c r="E1114" i="1"/>
  <c r="G1113" i="1"/>
  <c r="F1113" i="1"/>
  <c r="E1113" i="1"/>
  <c r="F1112" i="1"/>
  <c r="G1112" i="1" s="1"/>
  <c r="E1112" i="1"/>
  <c r="G1111" i="1"/>
  <c r="F1111" i="1"/>
  <c r="E1111" i="1"/>
  <c r="F1110" i="1"/>
  <c r="G1110" i="1" s="1"/>
  <c r="E1110" i="1"/>
  <c r="G1109" i="1"/>
  <c r="F1109" i="1"/>
  <c r="E1109" i="1"/>
  <c r="F1108" i="1"/>
  <c r="G1108" i="1" s="1"/>
  <c r="E1108" i="1"/>
  <c r="G1107" i="1"/>
  <c r="F1107" i="1"/>
  <c r="E1107" i="1"/>
  <c r="F1106" i="1"/>
  <c r="G1106" i="1" s="1"/>
  <c r="E1106" i="1"/>
  <c r="G1105" i="1"/>
  <c r="F1105" i="1"/>
  <c r="E1105" i="1"/>
  <c r="F1104" i="1"/>
  <c r="G1104" i="1" s="1"/>
  <c r="E1104" i="1"/>
  <c r="G1103" i="1"/>
  <c r="F1103" i="1"/>
  <c r="E1103" i="1"/>
  <c r="F1102" i="1"/>
  <c r="G1102" i="1" s="1"/>
  <c r="E1102" i="1"/>
  <c r="G1101" i="1"/>
  <c r="F1101" i="1"/>
  <c r="E1101" i="1"/>
  <c r="F1100" i="1"/>
  <c r="G1100" i="1" s="1"/>
  <c r="E1100" i="1"/>
  <c r="G1099" i="1"/>
  <c r="F1099" i="1"/>
  <c r="E1099" i="1"/>
  <c r="F1098" i="1"/>
  <c r="G1098" i="1" s="1"/>
  <c r="E1098" i="1"/>
  <c r="G1097" i="1"/>
  <c r="F1097" i="1"/>
  <c r="E1097" i="1"/>
  <c r="F1096" i="1"/>
  <c r="G1096" i="1" s="1"/>
  <c r="E1096" i="1"/>
  <c r="G1095" i="1"/>
  <c r="F1095" i="1"/>
  <c r="E1095" i="1"/>
  <c r="F1094" i="1"/>
  <c r="G1094" i="1" s="1"/>
  <c r="E1094" i="1"/>
  <c r="G1093" i="1"/>
  <c r="F1093" i="1"/>
  <c r="E1093" i="1"/>
  <c r="F1092" i="1"/>
  <c r="G1092" i="1" s="1"/>
  <c r="E1092" i="1"/>
  <c r="G1091" i="1"/>
  <c r="F1091" i="1"/>
  <c r="E1091" i="1"/>
  <c r="F1090" i="1"/>
  <c r="G1090" i="1" s="1"/>
  <c r="E1090" i="1"/>
  <c r="G1089" i="1"/>
  <c r="F1089" i="1"/>
  <c r="E1089" i="1"/>
  <c r="F1088" i="1"/>
  <c r="G1088" i="1" s="1"/>
  <c r="E1088" i="1"/>
  <c r="G1087" i="1"/>
  <c r="F1087" i="1"/>
  <c r="E1087" i="1"/>
  <c r="F1086" i="1"/>
  <c r="G1086" i="1" s="1"/>
  <c r="E1086" i="1"/>
  <c r="G1085" i="1"/>
  <c r="F1085" i="1"/>
  <c r="E1085" i="1"/>
  <c r="F1084" i="1"/>
  <c r="G1084" i="1" s="1"/>
  <c r="E1084" i="1"/>
  <c r="G1083" i="1"/>
  <c r="F1083" i="1"/>
  <c r="E1083" i="1"/>
  <c r="F1082" i="1"/>
  <c r="G1082" i="1" s="1"/>
  <c r="E1082" i="1"/>
  <c r="G1081" i="1"/>
  <c r="F1081" i="1"/>
  <c r="E1081" i="1"/>
  <c r="F1080" i="1"/>
  <c r="G1080" i="1" s="1"/>
  <c r="E1080" i="1"/>
  <c r="G1079" i="1"/>
  <c r="F1079" i="1"/>
  <c r="E1079" i="1"/>
  <c r="F1078" i="1"/>
  <c r="G1078" i="1" s="1"/>
  <c r="E1078" i="1"/>
  <c r="G1077" i="1"/>
  <c r="F1077" i="1"/>
  <c r="E1077" i="1"/>
  <c r="F1076" i="1"/>
  <c r="G1076" i="1" s="1"/>
  <c r="E1076" i="1"/>
  <c r="G1075" i="1"/>
  <c r="F1075" i="1"/>
  <c r="E1075" i="1"/>
  <c r="F1074" i="1"/>
  <c r="G1074" i="1" s="1"/>
  <c r="E1074" i="1"/>
  <c r="G1073" i="1"/>
  <c r="F1073" i="1"/>
  <c r="E1073" i="1"/>
  <c r="F1072" i="1"/>
  <c r="G1072" i="1" s="1"/>
  <c r="E1072" i="1"/>
  <c r="G1071" i="1"/>
  <c r="F1071" i="1"/>
  <c r="E1071" i="1"/>
  <c r="F1070" i="1"/>
  <c r="G1070" i="1" s="1"/>
  <c r="E1070" i="1"/>
  <c r="G1069" i="1"/>
  <c r="F1069" i="1"/>
  <c r="E1069" i="1"/>
  <c r="F1068" i="1"/>
  <c r="G1068" i="1" s="1"/>
  <c r="E1068" i="1"/>
  <c r="G1067" i="1"/>
  <c r="F1067" i="1"/>
  <c r="E1067" i="1"/>
  <c r="F1066" i="1"/>
  <c r="G1066" i="1" s="1"/>
  <c r="E1066" i="1"/>
  <c r="G1065" i="1"/>
  <c r="F1065" i="1"/>
  <c r="E1065" i="1"/>
  <c r="F1064" i="1"/>
  <c r="G1064" i="1" s="1"/>
  <c r="E1064" i="1"/>
  <c r="G1063" i="1"/>
  <c r="F1063" i="1"/>
  <c r="E1063" i="1"/>
  <c r="F1062" i="1"/>
  <c r="G1062" i="1" s="1"/>
  <c r="E1062" i="1"/>
  <c r="G1061" i="1"/>
  <c r="F1061" i="1"/>
  <c r="E1061" i="1"/>
  <c r="F1060" i="1"/>
  <c r="G1060" i="1" s="1"/>
  <c r="E1060" i="1"/>
  <c r="G1059" i="1"/>
  <c r="F1059" i="1"/>
  <c r="E1059" i="1"/>
  <c r="F1058" i="1"/>
  <c r="G1058" i="1" s="1"/>
  <c r="E1058" i="1"/>
  <c r="G1057" i="1"/>
  <c r="F1057" i="1"/>
  <c r="E1057" i="1"/>
  <c r="F1056" i="1"/>
  <c r="G1056" i="1" s="1"/>
  <c r="E1056" i="1"/>
  <c r="G1055" i="1"/>
  <c r="F1055" i="1"/>
  <c r="E1055" i="1"/>
  <c r="F1054" i="1"/>
  <c r="G1054" i="1" s="1"/>
  <c r="E1054" i="1"/>
  <c r="G1053" i="1"/>
  <c r="F1053" i="1"/>
  <c r="E1053" i="1"/>
  <c r="F1052" i="1"/>
  <c r="G1052" i="1" s="1"/>
  <c r="E1052" i="1"/>
  <c r="G1051" i="1"/>
  <c r="F1051" i="1"/>
  <c r="E1051" i="1"/>
  <c r="F1050" i="1"/>
  <c r="G1050" i="1" s="1"/>
  <c r="E1050" i="1"/>
  <c r="G1049" i="1"/>
  <c r="F1049" i="1"/>
  <c r="E1049" i="1"/>
  <c r="F1048" i="1"/>
  <c r="G1048" i="1" s="1"/>
  <c r="E1048" i="1"/>
  <c r="G1047" i="1"/>
  <c r="F1047" i="1"/>
  <c r="E1047" i="1"/>
  <c r="F1046" i="1"/>
  <c r="G1046" i="1" s="1"/>
  <c r="E1046" i="1"/>
  <c r="G1045" i="1"/>
  <c r="F1045" i="1"/>
  <c r="E1045" i="1"/>
  <c r="F1044" i="1"/>
  <c r="G1044" i="1" s="1"/>
  <c r="E1044" i="1"/>
  <c r="G1043" i="1"/>
  <c r="F1043" i="1"/>
  <c r="E1043" i="1"/>
  <c r="F1042" i="1"/>
  <c r="G1042" i="1" s="1"/>
  <c r="E1042" i="1"/>
  <c r="G1041" i="1"/>
  <c r="F1041" i="1"/>
  <c r="E1041" i="1"/>
  <c r="F1040" i="1"/>
  <c r="G1040" i="1" s="1"/>
  <c r="E1040" i="1"/>
  <c r="G1039" i="1"/>
  <c r="F1039" i="1"/>
  <c r="E1039" i="1"/>
  <c r="F1038" i="1"/>
  <c r="G1038" i="1" s="1"/>
  <c r="E1038" i="1"/>
  <c r="G1037" i="1"/>
  <c r="F1037" i="1"/>
  <c r="E1037" i="1"/>
  <c r="F1036" i="1"/>
  <c r="G1036" i="1" s="1"/>
  <c r="E1036" i="1"/>
  <c r="G1035" i="1"/>
  <c r="F1035" i="1"/>
  <c r="E1035" i="1"/>
  <c r="F1034" i="1"/>
  <c r="G1034" i="1" s="1"/>
  <c r="E1034" i="1"/>
  <c r="G1033" i="1"/>
  <c r="F1033" i="1"/>
  <c r="E1033" i="1"/>
  <c r="F1032" i="1"/>
  <c r="G1032" i="1" s="1"/>
  <c r="E1032" i="1"/>
  <c r="G1031" i="1"/>
  <c r="F1031" i="1"/>
  <c r="E1031" i="1"/>
  <c r="F1030" i="1"/>
  <c r="G1030" i="1" s="1"/>
  <c r="E1030" i="1"/>
  <c r="G1029" i="1"/>
  <c r="F1029" i="1"/>
  <c r="E1029" i="1"/>
  <c r="F1028" i="1"/>
  <c r="G1028" i="1" s="1"/>
  <c r="E1028" i="1"/>
  <c r="G1027" i="1"/>
  <c r="F1027" i="1"/>
  <c r="E1027" i="1"/>
  <c r="F1026" i="1"/>
  <c r="G1026" i="1" s="1"/>
  <c r="E1026" i="1"/>
  <c r="G1025" i="1"/>
  <c r="F1025" i="1"/>
  <c r="E1025" i="1"/>
  <c r="F1024" i="1"/>
  <c r="G1024" i="1" s="1"/>
  <c r="E1024" i="1"/>
  <c r="G1023" i="1"/>
  <c r="F1023" i="1"/>
  <c r="E1023" i="1"/>
  <c r="F1022" i="1"/>
  <c r="G1022" i="1" s="1"/>
  <c r="E1022" i="1"/>
  <c r="G1021" i="1"/>
  <c r="F1021" i="1"/>
  <c r="E1021" i="1"/>
  <c r="F1020" i="1"/>
  <c r="G1020" i="1" s="1"/>
  <c r="E1020" i="1"/>
  <c r="G1019" i="1"/>
  <c r="F1019" i="1"/>
  <c r="E1019" i="1"/>
  <c r="F1018" i="1"/>
  <c r="G1018" i="1" s="1"/>
  <c r="E1018" i="1"/>
  <c r="G1017" i="1"/>
  <c r="F1017" i="1"/>
  <c r="E1017" i="1"/>
  <c r="F1016" i="1"/>
  <c r="G1016" i="1" s="1"/>
  <c r="E1016" i="1"/>
  <c r="G1015" i="1"/>
  <c r="F1015" i="1"/>
  <c r="E1015" i="1"/>
  <c r="F1014" i="1"/>
  <c r="G1014" i="1" s="1"/>
  <c r="E1014" i="1"/>
  <c r="G1013" i="1"/>
  <c r="F1013" i="1"/>
  <c r="E1013" i="1"/>
  <c r="F1012" i="1"/>
  <c r="G1012" i="1" s="1"/>
  <c r="E1012" i="1"/>
  <c r="G1011" i="1"/>
  <c r="F1011" i="1"/>
  <c r="E1011" i="1"/>
  <c r="F1010" i="1"/>
  <c r="G1010" i="1" s="1"/>
  <c r="E1010" i="1"/>
  <c r="G1009" i="1"/>
  <c r="F1009" i="1"/>
  <c r="E1009" i="1"/>
  <c r="F1008" i="1"/>
  <c r="G1008" i="1" s="1"/>
  <c r="E1008" i="1"/>
  <c r="G1007" i="1"/>
  <c r="F1007" i="1"/>
  <c r="E1007" i="1"/>
  <c r="F1006" i="1"/>
  <c r="G1006" i="1" s="1"/>
  <c r="E1006" i="1"/>
  <c r="G1005" i="1"/>
  <c r="F1005" i="1"/>
  <c r="E1005" i="1"/>
  <c r="F1004" i="1"/>
  <c r="G1004" i="1" s="1"/>
  <c r="E1004" i="1"/>
  <c r="G1003" i="1"/>
  <c r="F1003" i="1"/>
  <c r="E1003" i="1"/>
  <c r="F1002" i="1"/>
  <c r="G1002" i="1" s="1"/>
  <c r="E1002" i="1"/>
  <c r="G1001" i="1"/>
  <c r="F1001" i="1"/>
  <c r="E1001" i="1"/>
  <c r="F1000" i="1"/>
  <c r="G1000" i="1" s="1"/>
  <c r="E1000" i="1"/>
  <c r="G999" i="1"/>
  <c r="F999" i="1"/>
  <c r="E999" i="1"/>
  <c r="F998" i="1"/>
  <c r="G998" i="1" s="1"/>
  <c r="E998" i="1"/>
  <c r="G997" i="1"/>
  <c r="F997" i="1"/>
  <c r="E997" i="1"/>
  <c r="F996" i="1"/>
  <c r="G996" i="1" s="1"/>
  <c r="E996" i="1"/>
  <c r="G995" i="1"/>
  <c r="F995" i="1"/>
  <c r="E995" i="1"/>
  <c r="F994" i="1"/>
  <c r="G994" i="1" s="1"/>
  <c r="E994" i="1"/>
  <c r="G993" i="1"/>
  <c r="F993" i="1"/>
  <c r="E993" i="1"/>
  <c r="F992" i="1"/>
  <c r="G992" i="1" s="1"/>
  <c r="E992" i="1"/>
  <c r="G991" i="1"/>
  <c r="F991" i="1"/>
  <c r="E991" i="1"/>
  <c r="F990" i="1"/>
  <c r="G990" i="1" s="1"/>
  <c r="E990" i="1"/>
  <c r="G989" i="1"/>
  <c r="F989" i="1"/>
  <c r="E989" i="1"/>
  <c r="F988" i="1"/>
  <c r="G988" i="1" s="1"/>
  <c r="E988" i="1"/>
  <c r="G987" i="1"/>
  <c r="F987" i="1"/>
  <c r="E987" i="1"/>
  <c r="F986" i="1"/>
  <c r="G986" i="1" s="1"/>
  <c r="E986" i="1"/>
  <c r="G985" i="1"/>
  <c r="F985" i="1"/>
  <c r="E985" i="1"/>
  <c r="F984" i="1"/>
  <c r="G984" i="1" s="1"/>
  <c r="E984" i="1"/>
  <c r="G983" i="1"/>
  <c r="F983" i="1"/>
  <c r="E983" i="1"/>
  <c r="F982" i="1"/>
  <c r="G982" i="1" s="1"/>
  <c r="E982" i="1"/>
  <c r="G981" i="1"/>
  <c r="F981" i="1"/>
  <c r="E981" i="1"/>
  <c r="F980" i="1"/>
  <c r="G980" i="1" s="1"/>
  <c r="E980" i="1"/>
  <c r="G979" i="1"/>
  <c r="F979" i="1"/>
  <c r="E979" i="1"/>
  <c r="F978" i="1"/>
  <c r="G978" i="1" s="1"/>
  <c r="E978" i="1"/>
  <c r="G977" i="1"/>
  <c r="F977" i="1"/>
  <c r="E977" i="1"/>
  <c r="F976" i="1"/>
  <c r="G976" i="1" s="1"/>
  <c r="E976" i="1"/>
  <c r="G975" i="1"/>
  <c r="F975" i="1"/>
  <c r="E975" i="1"/>
  <c r="F974" i="1"/>
  <c r="G974" i="1" s="1"/>
  <c r="E974" i="1"/>
  <c r="G973" i="1"/>
  <c r="F973" i="1"/>
  <c r="E973" i="1"/>
  <c r="F972" i="1"/>
  <c r="G972" i="1" s="1"/>
  <c r="E972" i="1"/>
  <c r="G971" i="1"/>
  <c r="F971" i="1"/>
  <c r="E971" i="1"/>
  <c r="F970" i="1"/>
  <c r="G970" i="1" s="1"/>
  <c r="E970" i="1"/>
  <c r="G969" i="1"/>
  <c r="F969" i="1"/>
  <c r="E969" i="1"/>
  <c r="F968" i="1"/>
  <c r="G968" i="1" s="1"/>
  <c r="E968" i="1"/>
  <c r="G967" i="1"/>
  <c r="F967" i="1"/>
  <c r="E967" i="1"/>
  <c r="F966" i="1"/>
  <c r="G966" i="1" s="1"/>
  <c r="E966" i="1"/>
  <c r="G965" i="1"/>
  <c r="F965" i="1"/>
  <c r="E965" i="1"/>
  <c r="F964" i="1"/>
  <c r="G964" i="1" s="1"/>
  <c r="E964" i="1"/>
  <c r="G963" i="1"/>
  <c r="F963" i="1"/>
  <c r="E963" i="1"/>
  <c r="F962" i="1"/>
  <c r="G962" i="1" s="1"/>
  <c r="E962" i="1"/>
  <c r="G961" i="1"/>
  <c r="F961" i="1"/>
  <c r="E961" i="1"/>
  <c r="F960" i="1"/>
  <c r="G960" i="1" s="1"/>
  <c r="E960" i="1"/>
  <c r="G959" i="1"/>
  <c r="F959" i="1"/>
  <c r="E959" i="1"/>
  <c r="F958" i="1"/>
  <c r="G958" i="1" s="1"/>
  <c r="E958" i="1"/>
  <c r="G957" i="1"/>
  <c r="F957" i="1"/>
  <c r="E957" i="1"/>
  <c r="F956" i="1"/>
  <c r="G956" i="1" s="1"/>
  <c r="E956" i="1"/>
  <c r="G955" i="1"/>
  <c r="F955" i="1"/>
  <c r="E955" i="1"/>
  <c r="F954" i="1"/>
  <c r="G954" i="1" s="1"/>
  <c r="E954" i="1"/>
  <c r="G953" i="1"/>
  <c r="F953" i="1"/>
  <c r="E953" i="1"/>
  <c r="F952" i="1"/>
  <c r="G952" i="1" s="1"/>
  <c r="E952" i="1"/>
  <c r="G951" i="1"/>
  <c r="F951" i="1"/>
  <c r="E951" i="1"/>
  <c r="F950" i="1"/>
  <c r="G950" i="1" s="1"/>
  <c r="E950" i="1"/>
  <c r="G949" i="1"/>
  <c r="F949" i="1"/>
  <c r="E949" i="1"/>
  <c r="F948" i="1"/>
  <c r="G948" i="1" s="1"/>
  <c r="E948" i="1"/>
  <c r="G947" i="1"/>
  <c r="F947" i="1"/>
  <c r="E947" i="1"/>
  <c r="F946" i="1"/>
  <c r="G946" i="1" s="1"/>
  <c r="E946" i="1"/>
  <c r="G945" i="1"/>
  <c r="F945" i="1"/>
  <c r="E945" i="1"/>
  <c r="F944" i="1"/>
  <c r="G944" i="1" s="1"/>
  <c r="E944" i="1"/>
  <c r="G943" i="1"/>
  <c r="F943" i="1"/>
  <c r="E943" i="1"/>
  <c r="F942" i="1"/>
  <c r="G942" i="1" s="1"/>
  <c r="E942" i="1"/>
  <c r="G941" i="1"/>
  <c r="F941" i="1"/>
  <c r="E941" i="1"/>
  <c r="F940" i="1"/>
  <c r="G940" i="1" s="1"/>
  <c r="E940" i="1"/>
  <c r="G939" i="1"/>
  <c r="F939" i="1"/>
  <c r="E939" i="1"/>
  <c r="F938" i="1"/>
  <c r="G938" i="1" s="1"/>
  <c r="E938" i="1"/>
  <c r="G937" i="1"/>
  <c r="F937" i="1"/>
  <c r="E937" i="1"/>
  <c r="F936" i="1"/>
  <c r="G936" i="1" s="1"/>
  <c r="E936" i="1"/>
  <c r="G935" i="1"/>
  <c r="F935" i="1"/>
  <c r="E935" i="1"/>
  <c r="F934" i="1"/>
  <c r="G934" i="1" s="1"/>
  <c r="E934" i="1"/>
  <c r="G933" i="1"/>
  <c r="F933" i="1"/>
  <c r="E933" i="1"/>
  <c r="F932" i="1"/>
  <c r="G932" i="1" s="1"/>
  <c r="E932" i="1"/>
  <c r="G931" i="1"/>
  <c r="F931" i="1"/>
  <c r="E931" i="1"/>
  <c r="F930" i="1"/>
  <c r="G930" i="1" s="1"/>
  <c r="E930" i="1"/>
  <c r="G929" i="1"/>
  <c r="F929" i="1"/>
  <c r="E929" i="1"/>
  <c r="F928" i="1"/>
  <c r="G928" i="1" s="1"/>
  <c r="E928" i="1"/>
  <c r="G927" i="1"/>
  <c r="F927" i="1"/>
  <c r="E927" i="1"/>
  <c r="F926" i="1"/>
  <c r="G926" i="1" s="1"/>
  <c r="E926" i="1"/>
  <c r="G925" i="1"/>
  <c r="F925" i="1"/>
  <c r="E925" i="1"/>
  <c r="F924" i="1"/>
  <c r="G924" i="1" s="1"/>
  <c r="E924" i="1"/>
  <c r="G923" i="1"/>
  <c r="F923" i="1"/>
  <c r="E923" i="1"/>
  <c r="F922" i="1"/>
  <c r="G922" i="1" s="1"/>
  <c r="E922" i="1"/>
  <c r="G921" i="1"/>
  <c r="F921" i="1"/>
  <c r="E921" i="1"/>
  <c r="F920" i="1"/>
  <c r="G920" i="1" s="1"/>
  <c r="E920" i="1"/>
  <c r="G919" i="1"/>
  <c r="F919" i="1"/>
  <c r="E919" i="1"/>
  <c r="F918" i="1"/>
  <c r="G918" i="1" s="1"/>
  <c r="E918" i="1"/>
  <c r="G917" i="1"/>
  <c r="F917" i="1"/>
  <c r="E917" i="1"/>
  <c r="F916" i="1"/>
  <c r="G916" i="1" s="1"/>
  <c r="E916" i="1"/>
  <c r="G915" i="1"/>
  <c r="F915" i="1"/>
  <c r="E915" i="1"/>
  <c r="F914" i="1"/>
  <c r="G914" i="1" s="1"/>
  <c r="E914" i="1"/>
  <c r="G913" i="1"/>
  <c r="F913" i="1"/>
  <c r="E913" i="1"/>
  <c r="F912" i="1"/>
  <c r="G912" i="1" s="1"/>
  <c r="E912" i="1"/>
  <c r="G911" i="1"/>
  <c r="F911" i="1"/>
  <c r="E911" i="1"/>
  <c r="F910" i="1"/>
  <c r="G910" i="1" s="1"/>
  <c r="E910" i="1"/>
  <c r="G909" i="1"/>
  <c r="F909" i="1"/>
  <c r="E909" i="1"/>
  <c r="F908" i="1"/>
  <c r="G908" i="1" s="1"/>
  <c r="E908" i="1"/>
  <c r="G907" i="1"/>
  <c r="F907" i="1"/>
  <c r="E907" i="1"/>
  <c r="F906" i="1"/>
  <c r="G906" i="1" s="1"/>
  <c r="E906" i="1"/>
  <c r="G905" i="1"/>
  <c r="F905" i="1"/>
  <c r="E905" i="1"/>
  <c r="F904" i="1"/>
  <c r="G904" i="1" s="1"/>
  <c r="E904" i="1"/>
  <c r="G903" i="1"/>
  <c r="F903" i="1"/>
  <c r="E903" i="1"/>
  <c r="F902" i="1"/>
  <c r="G902" i="1" s="1"/>
  <c r="E902" i="1"/>
  <c r="G901" i="1"/>
  <c r="F901" i="1"/>
  <c r="E901" i="1"/>
  <c r="F900" i="1"/>
  <c r="G900" i="1" s="1"/>
  <c r="E900" i="1"/>
  <c r="G899" i="1"/>
  <c r="F899" i="1"/>
  <c r="E899" i="1"/>
  <c r="F898" i="1"/>
  <c r="G898" i="1" s="1"/>
  <c r="E898" i="1"/>
  <c r="G897" i="1"/>
  <c r="F897" i="1"/>
  <c r="E897" i="1"/>
  <c r="F896" i="1"/>
  <c r="G896" i="1" s="1"/>
  <c r="E896" i="1"/>
  <c r="G895" i="1"/>
  <c r="F895" i="1"/>
  <c r="E895" i="1"/>
  <c r="F894" i="1"/>
  <c r="G894" i="1" s="1"/>
  <c r="E894" i="1"/>
  <c r="G893" i="1"/>
  <c r="F893" i="1"/>
  <c r="E893" i="1"/>
  <c r="F892" i="1"/>
  <c r="G892" i="1" s="1"/>
  <c r="E892" i="1"/>
  <c r="G891" i="1"/>
  <c r="F891" i="1"/>
  <c r="E891" i="1"/>
  <c r="F890" i="1"/>
  <c r="G890" i="1" s="1"/>
  <c r="E890" i="1"/>
  <c r="G889" i="1"/>
  <c r="F889" i="1"/>
  <c r="E889" i="1"/>
  <c r="F888" i="1"/>
  <c r="G888" i="1" s="1"/>
  <c r="E888" i="1"/>
  <c r="G887" i="1"/>
  <c r="F887" i="1"/>
  <c r="E887" i="1"/>
  <c r="F886" i="1"/>
  <c r="G886" i="1" s="1"/>
  <c r="E886" i="1"/>
  <c r="G885" i="1"/>
  <c r="F885" i="1"/>
  <c r="E885" i="1"/>
  <c r="F884" i="1"/>
  <c r="G884" i="1" s="1"/>
  <c r="E884" i="1"/>
  <c r="G883" i="1"/>
  <c r="F883" i="1"/>
  <c r="E883" i="1"/>
  <c r="F882" i="1"/>
  <c r="G882" i="1" s="1"/>
  <c r="E882" i="1"/>
  <c r="G881" i="1"/>
  <c r="F881" i="1"/>
  <c r="E881" i="1"/>
  <c r="F880" i="1"/>
  <c r="G880" i="1" s="1"/>
  <c r="E880" i="1"/>
  <c r="G879" i="1"/>
  <c r="F879" i="1"/>
  <c r="E879" i="1"/>
  <c r="F878" i="1"/>
  <c r="G878" i="1" s="1"/>
  <c r="E878" i="1"/>
  <c r="G877" i="1"/>
  <c r="F877" i="1"/>
  <c r="E877" i="1"/>
  <c r="F876" i="1"/>
  <c r="G876" i="1" s="1"/>
  <c r="E876" i="1"/>
  <c r="G875" i="1"/>
  <c r="F875" i="1"/>
  <c r="E875" i="1"/>
  <c r="F874" i="1"/>
  <c r="G874" i="1" s="1"/>
  <c r="E874" i="1"/>
  <c r="G873" i="1"/>
  <c r="F873" i="1"/>
  <c r="E873" i="1"/>
  <c r="F872" i="1"/>
  <c r="G872" i="1" s="1"/>
  <c r="E872" i="1"/>
  <c r="G871" i="1"/>
  <c r="F871" i="1"/>
  <c r="E871" i="1"/>
  <c r="F870" i="1"/>
  <c r="G870" i="1" s="1"/>
  <c r="E870" i="1"/>
  <c r="G869" i="1"/>
  <c r="F869" i="1"/>
  <c r="E869" i="1"/>
  <c r="F868" i="1"/>
  <c r="G868" i="1" s="1"/>
  <c r="E868" i="1"/>
  <c r="G867" i="1"/>
  <c r="F867" i="1"/>
  <c r="E867" i="1"/>
  <c r="F866" i="1"/>
  <c r="G866" i="1" s="1"/>
  <c r="E866" i="1"/>
  <c r="G865" i="1"/>
  <c r="F865" i="1"/>
  <c r="E865" i="1"/>
  <c r="F864" i="1"/>
  <c r="G864" i="1" s="1"/>
  <c r="E864" i="1"/>
  <c r="G863" i="1"/>
  <c r="F863" i="1"/>
  <c r="E863" i="1"/>
  <c r="F862" i="1"/>
  <c r="G862" i="1" s="1"/>
  <c r="E862" i="1"/>
  <c r="G861" i="1"/>
  <c r="F861" i="1"/>
  <c r="E861" i="1"/>
  <c r="F860" i="1"/>
  <c r="G860" i="1" s="1"/>
  <c r="E860" i="1"/>
  <c r="G859" i="1"/>
  <c r="F859" i="1"/>
  <c r="E859" i="1"/>
  <c r="F858" i="1"/>
  <c r="G858" i="1" s="1"/>
  <c r="E858" i="1"/>
  <c r="G857" i="1"/>
  <c r="F857" i="1"/>
  <c r="E857" i="1"/>
  <c r="F856" i="1"/>
  <c r="G856" i="1" s="1"/>
  <c r="E856" i="1"/>
  <c r="G855" i="1"/>
  <c r="F855" i="1"/>
  <c r="E855" i="1"/>
  <c r="F854" i="1"/>
  <c r="G854" i="1" s="1"/>
  <c r="E854" i="1"/>
  <c r="G853" i="1"/>
  <c r="F853" i="1"/>
  <c r="E853" i="1"/>
  <c r="F852" i="1"/>
  <c r="G852" i="1" s="1"/>
  <c r="E852" i="1"/>
  <c r="G851" i="1"/>
  <c r="F851" i="1"/>
  <c r="E851" i="1"/>
  <c r="F850" i="1"/>
  <c r="G850" i="1" s="1"/>
  <c r="E850" i="1"/>
  <c r="G849" i="1"/>
  <c r="F849" i="1"/>
  <c r="E849" i="1"/>
  <c r="F848" i="1"/>
  <c r="G848" i="1" s="1"/>
  <c r="E848" i="1"/>
  <c r="G847" i="1"/>
  <c r="F847" i="1"/>
  <c r="E847" i="1"/>
  <c r="F846" i="1"/>
  <c r="G846" i="1" s="1"/>
  <c r="E846" i="1"/>
  <c r="G845" i="1"/>
  <c r="F845" i="1"/>
  <c r="E845" i="1"/>
  <c r="F844" i="1"/>
  <c r="G844" i="1" s="1"/>
  <c r="E844" i="1"/>
  <c r="G843" i="1"/>
  <c r="F843" i="1"/>
  <c r="E843" i="1"/>
  <c r="F842" i="1"/>
  <c r="G842" i="1" s="1"/>
  <c r="E842" i="1"/>
  <c r="G841" i="1"/>
  <c r="F841" i="1"/>
  <c r="E841" i="1"/>
  <c r="F840" i="1"/>
  <c r="G840" i="1" s="1"/>
  <c r="E840" i="1"/>
  <c r="G839" i="1"/>
  <c r="F839" i="1"/>
  <c r="E839" i="1"/>
  <c r="F838" i="1"/>
  <c r="G838" i="1" s="1"/>
  <c r="E838" i="1"/>
  <c r="G837" i="1"/>
  <c r="F837" i="1"/>
  <c r="E837" i="1"/>
  <c r="F836" i="1"/>
  <c r="G836" i="1" s="1"/>
  <c r="E836" i="1"/>
  <c r="G835" i="1"/>
  <c r="F835" i="1"/>
  <c r="E835" i="1"/>
  <c r="F834" i="1"/>
  <c r="G834" i="1" s="1"/>
  <c r="E834" i="1"/>
  <c r="G833" i="1"/>
  <c r="F833" i="1"/>
  <c r="E833" i="1"/>
  <c r="F832" i="1"/>
  <c r="G832" i="1" s="1"/>
  <c r="E832" i="1"/>
  <c r="G831" i="1"/>
  <c r="F831" i="1"/>
  <c r="E831" i="1"/>
  <c r="F830" i="1"/>
  <c r="G830" i="1" s="1"/>
  <c r="E830" i="1"/>
  <c r="G829" i="1"/>
  <c r="F829" i="1"/>
  <c r="E829" i="1"/>
  <c r="F828" i="1"/>
  <c r="G828" i="1" s="1"/>
  <c r="E828" i="1"/>
  <c r="G827" i="1"/>
  <c r="F827" i="1"/>
  <c r="E827" i="1"/>
  <c r="F826" i="1"/>
  <c r="G826" i="1" s="1"/>
  <c r="E826" i="1"/>
  <c r="G825" i="1"/>
  <c r="F825" i="1"/>
  <c r="E825" i="1"/>
  <c r="F824" i="1"/>
  <c r="G824" i="1" s="1"/>
  <c r="E824" i="1"/>
  <c r="G823" i="1"/>
  <c r="F823" i="1"/>
  <c r="E823" i="1"/>
  <c r="F822" i="1"/>
  <c r="G822" i="1" s="1"/>
  <c r="E822" i="1"/>
  <c r="G821" i="1"/>
  <c r="F821" i="1"/>
  <c r="E821" i="1"/>
  <c r="F820" i="1"/>
  <c r="G820" i="1" s="1"/>
  <c r="E820" i="1"/>
  <c r="G819" i="1"/>
  <c r="F819" i="1"/>
  <c r="E819" i="1"/>
  <c r="F818" i="1"/>
  <c r="G818" i="1" s="1"/>
  <c r="E818" i="1"/>
  <c r="G817" i="1"/>
  <c r="F817" i="1"/>
  <c r="E817" i="1"/>
  <c r="F816" i="1"/>
  <c r="G816" i="1" s="1"/>
  <c r="E816" i="1"/>
  <c r="G815" i="1"/>
  <c r="F815" i="1"/>
  <c r="E815" i="1"/>
  <c r="F814" i="1"/>
  <c r="G814" i="1" s="1"/>
  <c r="E814" i="1"/>
  <c r="G813" i="1"/>
  <c r="F813" i="1"/>
  <c r="E813" i="1"/>
  <c r="F812" i="1"/>
  <c r="G812" i="1" s="1"/>
  <c r="E812" i="1"/>
  <c r="G811" i="1"/>
  <c r="F811" i="1"/>
  <c r="E811" i="1"/>
  <c r="F810" i="1"/>
  <c r="G810" i="1" s="1"/>
  <c r="E810" i="1"/>
  <c r="G809" i="1"/>
  <c r="F809" i="1"/>
  <c r="E809" i="1"/>
  <c r="F808" i="1"/>
  <c r="G808" i="1" s="1"/>
  <c r="E808" i="1"/>
  <c r="G807" i="1"/>
  <c r="F807" i="1"/>
  <c r="E807" i="1"/>
  <c r="F806" i="1"/>
  <c r="G806" i="1" s="1"/>
  <c r="E806" i="1"/>
  <c r="G805" i="1"/>
  <c r="F805" i="1"/>
  <c r="E805" i="1"/>
  <c r="F804" i="1"/>
  <c r="G804" i="1" s="1"/>
  <c r="E804" i="1"/>
  <c r="G803" i="1"/>
  <c r="F803" i="1"/>
  <c r="E803" i="1"/>
  <c r="F802" i="1"/>
  <c r="G802" i="1" s="1"/>
  <c r="E802" i="1"/>
  <c r="G801" i="1"/>
  <c r="F801" i="1"/>
  <c r="E801" i="1"/>
  <c r="F800" i="1"/>
  <c r="G800" i="1" s="1"/>
  <c r="E800" i="1"/>
  <c r="G799" i="1"/>
  <c r="F799" i="1"/>
  <c r="E799" i="1"/>
  <c r="F798" i="1"/>
  <c r="G798" i="1" s="1"/>
  <c r="E798" i="1"/>
  <c r="G797" i="1"/>
  <c r="F797" i="1"/>
  <c r="E797" i="1"/>
  <c r="F796" i="1"/>
  <c r="G796" i="1" s="1"/>
  <c r="E796" i="1"/>
  <c r="G795" i="1"/>
  <c r="F795" i="1"/>
  <c r="E795" i="1"/>
  <c r="F794" i="1"/>
  <c r="G794" i="1" s="1"/>
  <c r="E794" i="1"/>
  <c r="G793" i="1"/>
  <c r="F793" i="1"/>
  <c r="E793" i="1"/>
  <c r="F792" i="1"/>
  <c r="G792" i="1" s="1"/>
  <c r="E792" i="1"/>
  <c r="G791" i="1"/>
  <c r="F791" i="1"/>
  <c r="E791" i="1"/>
  <c r="F790" i="1"/>
  <c r="G790" i="1" s="1"/>
  <c r="E790" i="1"/>
  <c r="G789" i="1"/>
  <c r="F789" i="1"/>
  <c r="E789" i="1"/>
  <c r="F788" i="1"/>
  <c r="G788" i="1" s="1"/>
  <c r="E788" i="1"/>
  <c r="G787" i="1"/>
  <c r="F787" i="1"/>
  <c r="E787" i="1"/>
  <c r="F786" i="1"/>
  <c r="G786" i="1" s="1"/>
  <c r="E786" i="1"/>
  <c r="G785" i="1"/>
  <c r="F785" i="1"/>
  <c r="E785" i="1"/>
  <c r="F784" i="1"/>
  <c r="G784" i="1" s="1"/>
  <c r="E784" i="1"/>
  <c r="G783" i="1"/>
  <c r="F783" i="1"/>
  <c r="E783" i="1"/>
  <c r="F782" i="1"/>
  <c r="G782" i="1" s="1"/>
  <c r="E782" i="1"/>
  <c r="G781" i="1"/>
  <c r="F781" i="1"/>
  <c r="E781" i="1"/>
  <c r="F780" i="1"/>
  <c r="G780" i="1" s="1"/>
  <c r="E780" i="1"/>
  <c r="G779" i="1"/>
  <c r="F779" i="1"/>
  <c r="E779" i="1"/>
  <c r="F778" i="1"/>
  <c r="G778" i="1" s="1"/>
  <c r="E778" i="1"/>
  <c r="G777" i="1"/>
  <c r="F777" i="1"/>
  <c r="E777" i="1"/>
  <c r="F776" i="1"/>
  <c r="G776" i="1" s="1"/>
  <c r="E776" i="1"/>
  <c r="G775" i="1"/>
  <c r="F775" i="1"/>
  <c r="E775" i="1"/>
  <c r="F774" i="1"/>
  <c r="G774" i="1" s="1"/>
  <c r="E774" i="1"/>
  <c r="G773" i="1"/>
  <c r="F773" i="1"/>
  <c r="E773" i="1"/>
  <c r="F772" i="1"/>
  <c r="G772" i="1" s="1"/>
  <c r="E772" i="1"/>
  <c r="G771" i="1"/>
  <c r="F771" i="1"/>
  <c r="E771" i="1"/>
  <c r="F770" i="1"/>
  <c r="G770" i="1" s="1"/>
  <c r="E770" i="1"/>
  <c r="G769" i="1"/>
  <c r="F769" i="1"/>
  <c r="E769" i="1"/>
  <c r="F768" i="1"/>
  <c r="G768" i="1" s="1"/>
  <c r="E768" i="1"/>
  <c r="G767" i="1"/>
  <c r="F767" i="1"/>
  <c r="E767" i="1"/>
  <c r="F766" i="1"/>
  <c r="G766" i="1" s="1"/>
  <c r="E766" i="1"/>
  <c r="G765" i="1"/>
  <c r="F765" i="1"/>
  <c r="E765" i="1"/>
  <c r="F764" i="1"/>
  <c r="G764" i="1" s="1"/>
  <c r="E764" i="1"/>
  <c r="G763" i="1"/>
  <c r="F763" i="1"/>
  <c r="E763" i="1"/>
  <c r="F762" i="1"/>
  <c r="G762" i="1" s="1"/>
  <c r="E762" i="1"/>
  <c r="G761" i="1"/>
  <c r="F761" i="1"/>
  <c r="E761" i="1"/>
  <c r="F760" i="1"/>
  <c r="G760" i="1" s="1"/>
  <c r="E760" i="1"/>
  <c r="G759" i="1"/>
  <c r="F759" i="1"/>
  <c r="E759" i="1"/>
  <c r="F758" i="1"/>
  <c r="G758" i="1" s="1"/>
  <c r="E758" i="1"/>
  <c r="G757" i="1"/>
  <c r="F757" i="1"/>
  <c r="E757" i="1"/>
  <c r="F756" i="1"/>
  <c r="G756" i="1" s="1"/>
  <c r="E756" i="1"/>
  <c r="G755" i="1"/>
  <c r="F755" i="1"/>
  <c r="E755" i="1"/>
  <c r="F754" i="1"/>
  <c r="G754" i="1" s="1"/>
  <c r="E754" i="1"/>
  <c r="G753" i="1"/>
  <c r="F753" i="1"/>
  <c r="E753" i="1"/>
  <c r="F752" i="1"/>
  <c r="G752" i="1" s="1"/>
  <c r="E752" i="1"/>
  <c r="G751" i="1"/>
  <c r="F751" i="1"/>
  <c r="E751" i="1"/>
  <c r="F750" i="1"/>
  <c r="G750" i="1" s="1"/>
  <c r="E750" i="1"/>
  <c r="G749" i="1"/>
  <c r="F749" i="1"/>
  <c r="E749" i="1"/>
  <c r="F748" i="1"/>
  <c r="G748" i="1" s="1"/>
  <c r="E748" i="1"/>
  <c r="G747" i="1"/>
  <c r="F747" i="1"/>
  <c r="E747" i="1"/>
  <c r="F746" i="1"/>
  <c r="G746" i="1" s="1"/>
  <c r="E746" i="1"/>
  <c r="G745" i="1"/>
  <c r="F745" i="1"/>
  <c r="E745" i="1"/>
  <c r="F744" i="1"/>
  <c r="G744" i="1" s="1"/>
  <c r="E744" i="1"/>
  <c r="G743" i="1"/>
  <c r="F743" i="1"/>
  <c r="E743" i="1"/>
  <c r="F742" i="1"/>
  <c r="G742" i="1" s="1"/>
  <c r="E742" i="1"/>
  <c r="G741" i="1"/>
  <c r="F741" i="1"/>
  <c r="E741" i="1"/>
  <c r="F740" i="1"/>
  <c r="G740" i="1" s="1"/>
  <c r="E740" i="1"/>
  <c r="G739" i="1"/>
  <c r="F739" i="1"/>
  <c r="E739" i="1"/>
  <c r="F738" i="1"/>
  <c r="G738" i="1" s="1"/>
  <c r="E738" i="1"/>
  <c r="G737" i="1"/>
  <c r="F737" i="1"/>
  <c r="E737" i="1"/>
  <c r="F736" i="1"/>
  <c r="G736" i="1" s="1"/>
  <c r="E736" i="1"/>
  <c r="G735" i="1"/>
  <c r="F735" i="1"/>
  <c r="E735" i="1"/>
  <c r="F734" i="1"/>
  <c r="G734" i="1" s="1"/>
  <c r="E734" i="1"/>
  <c r="G733" i="1"/>
  <c r="F733" i="1"/>
  <c r="E733" i="1"/>
  <c r="F732" i="1"/>
  <c r="G732" i="1" s="1"/>
  <c r="E732" i="1"/>
  <c r="G731" i="1"/>
  <c r="F731" i="1"/>
  <c r="E731" i="1"/>
  <c r="F730" i="1"/>
  <c r="G730" i="1" s="1"/>
  <c r="E730" i="1"/>
  <c r="G729" i="1"/>
  <c r="F729" i="1"/>
  <c r="E729" i="1"/>
  <c r="F728" i="1"/>
  <c r="G728" i="1" s="1"/>
  <c r="E728" i="1"/>
  <c r="G727" i="1"/>
  <c r="F727" i="1"/>
  <c r="E727" i="1"/>
  <c r="F726" i="1"/>
  <c r="G726" i="1" s="1"/>
  <c r="E726" i="1"/>
  <c r="G725" i="1"/>
  <c r="F725" i="1"/>
  <c r="E725" i="1"/>
  <c r="F724" i="1"/>
  <c r="G724" i="1" s="1"/>
  <c r="E724" i="1"/>
  <c r="G723" i="1"/>
  <c r="F723" i="1"/>
  <c r="E723" i="1"/>
  <c r="F722" i="1"/>
  <c r="G722" i="1" s="1"/>
  <c r="E722" i="1"/>
  <c r="G721" i="1"/>
  <c r="F721" i="1"/>
  <c r="E721" i="1"/>
  <c r="F720" i="1"/>
  <c r="G720" i="1" s="1"/>
  <c r="E720" i="1"/>
  <c r="G719" i="1"/>
  <c r="F719" i="1"/>
  <c r="E719" i="1"/>
  <c r="F718" i="1"/>
  <c r="G718" i="1" s="1"/>
  <c r="E718" i="1"/>
  <c r="G717" i="1"/>
  <c r="F717" i="1"/>
  <c r="E717" i="1"/>
  <c r="F716" i="1"/>
  <c r="G716" i="1" s="1"/>
  <c r="E716" i="1"/>
  <c r="G715" i="1"/>
  <c r="F715" i="1"/>
  <c r="E715" i="1"/>
  <c r="F714" i="1"/>
  <c r="G714" i="1" s="1"/>
  <c r="E714" i="1"/>
  <c r="G713" i="1"/>
  <c r="F713" i="1"/>
  <c r="E713" i="1"/>
  <c r="F712" i="1"/>
  <c r="G712" i="1" s="1"/>
  <c r="E712" i="1"/>
  <c r="G711" i="1"/>
  <c r="F711" i="1"/>
  <c r="E711" i="1"/>
  <c r="F710" i="1"/>
  <c r="G710" i="1" s="1"/>
  <c r="E710" i="1"/>
  <c r="G709" i="1"/>
  <c r="F709" i="1"/>
  <c r="E709" i="1"/>
  <c r="F708" i="1"/>
  <c r="G708" i="1" s="1"/>
  <c r="E708" i="1"/>
  <c r="G707" i="1"/>
  <c r="F707" i="1"/>
  <c r="E707" i="1"/>
  <c r="F706" i="1"/>
  <c r="G706" i="1" s="1"/>
  <c r="E706" i="1"/>
  <c r="G705" i="1"/>
  <c r="F705" i="1"/>
  <c r="E705" i="1"/>
  <c r="F704" i="1"/>
  <c r="G704" i="1" s="1"/>
  <c r="E704" i="1"/>
  <c r="G703" i="1"/>
  <c r="F703" i="1"/>
  <c r="E703" i="1"/>
  <c r="F702" i="1"/>
  <c r="G702" i="1" s="1"/>
  <c r="E702" i="1"/>
  <c r="G701" i="1"/>
  <c r="F701" i="1"/>
  <c r="E701" i="1"/>
  <c r="F700" i="1"/>
  <c r="G700" i="1" s="1"/>
  <c r="E700" i="1"/>
  <c r="G699" i="1"/>
  <c r="F699" i="1"/>
  <c r="E699" i="1"/>
  <c r="F698" i="1"/>
  <c r="G698" i="1" s="1"/>
  <c r="E698" i="1"/>
  <c r="G697" i="1"/>
  <c r="F697" i="1"/>
  <c r="E697" i="1"/>
  <c r="F696" i="1"/>
  <c r="G696" i="1" s="1"/>
  <c r="E696" i="1"/>
  <c r="G695" i="1"/>
  <c r="F695" i="1"/>
  <c r="E695" i="1"/>
  <c r="F694" i="1"/>
  <c r="G694" i="1" s="1"/>
  <c r="E694" i="1"/>
  <c r="G693" i="1"/>
  <c r="F693" i="1"/>
  <c r="E693" i="1"/>
  <c r="F692" i="1"/>
  <c r="G692" i="1" s="1"/>
  <c r="E692" i="1"/>
  <c r="G691" i="1"/>
  <c r="F691" i="1"/>
  <c r="E691" i="1"/>
  <c r="F690" i="1"/>
  <c r="G690" i="1" s="1"/>
  <c r="E690" i="1"/>
  <c r="G689" i="1"/>
  <c r="F689" i="1"/>
  <c r="E689" i="1"/>
  <c r="F688" i="1"/>
  <c r="G688" i="1" s="1"/>
  <c r="E688" i="1"/>
  <c r="G687" i="1"/>
  <c r="F687" i="1"/>
  <c r="E687" i="1"/>
  <c r="F686" i="1"/>
  <c r="G686" i="1" s="1"/>
  <c r="E686" i="1"/>
  <c r="G685" i="1"/>
  <c r="F685" i="1"/>
  <c r="E685" i="1"/>
  <c r="F684" i="1"/>
  <c r="G684" i="1" s="1"/>
  <c r="E684" i="1"/>
  <c r="G683" i="1"/>
  <c r="F683" i="1"/>
  <c r="E683" i="1"/>
  <c r="F682" i="1"/>
  <c r="G682" i="1" s="1"/>
  <c r="E682" i="1"/>
  <c r="G681" i="1"/>
  <c r="F681" i="1"/>
  <c r="E681" i="1"/>
  <c r="F680" i="1"/>
  <c r="G680" i="1" s="1"/>
  <c r="E680" i="1"/>
  <c r="G679" i="1"/>
  <c r="F679" i="1"/>
  <c r="E679" i="1"/>
  <c r="F678" i="1"/>
  <c r="G678" i="1" s="1"/>
  <c r="E678" i="1"/>
  <c r="G677" i="1"/>
  <c r="F677" i="1"/>
  <c r="E677" i="1"/>
  <c r="F676" i="1"/>
  <c r="G676" i="1" s="1"/>
  <c r="E676" i="1"/>
  <c r="G675" i="1"/>
  <c r="F675" i="1"/>
  <c r="E675" i="1"/>
  <c r="F674" i="1"/>
  <c r="G674" i="1" s="1"/>
  <c r="E674" i="1"/>
  <c r="G673" i="1"/>
  <c r="F673" i="1"/>
  <c r="E673" i="1"/>
  <c r="F672" i="1"/>
  <c r="G672" i="1" s="1"/>
  <c r="E672" i="1"/>
  <c r="G671" i="1"/>
  <c r="F671" i="1"/>
  <c r="E671" i="1"/>
  <c r="F670" i="1"/>
  <c r="G670" i="1" s="1"/>
  <c r="E670" i="1"/>
  <c r="G669" i="1"/>
  <c r="F669" i="1"/>
  <c r="E669" i="1"/>
  <c r="F668" i="1"/>
  <c r="G668" i="1" s="1"/>
  <c r="E668" i="1"/>
  <c r="G667" i="1"/>
  <c r="F667" i="1"/>
  <c r="E667" i="1"/>
  <c r="F666" i="1"/>
  <c r="G666" i="1" s="1"/>
  <c r="E666" i="1"/>
  <c r="G665" i="1"/>
  <c r="F665" i="1"/>
  <c r="E665" i="1"/>
  <c r="F664" i="1"/>
  <c r="G664" i="1" s="1"/>
  <c r="E664" i="1"/>
  <c r="G663" i="1"/>
  <c r="F663" i="1"/>
  <c r="E663" i="1"/>
  <c r="F662" i="1"/>
  <c r="G662" i="1" s="1"/>
  <c r="E662" i="1"/>
  <c r="G661" i="1"/>
  <c r="F661" i="1"/>
  <c r="E661" i="1"/>
  <c r="F660" i="1"/>
  <c r="G660" i="1" s="1"/>
  <c r="E660" i="1"/>
  <c r="G659" i="1"/>
  <c r="F659" i="1"/>
  <c r="E659" i="1"/>
  <c r="F658" i="1"/>
  <c r="G658" i="1" s="1"/>
  <c r="E658" i="1"/>
  <c r="G657" i="1"/>
  <c r="F657" i="1"/>
  <c r="E657" i="1"/>
  <c r="F656" i="1"/>
  <c r="G656" i="1" s="1"/>
  <c r="E656" i="1"/>
  <c r="G655" i="1"/>
  <c r="F655" i="1"/>
  <c r="E655" i="1"/>
  <c r="F654" i="1"/>
  <c r="G654" i="1" s="1"/>
  <c r="E654" i="1"/>
  <c r="G653" i="1"/>
  <c r="F653" i="1"/>
  <c r="E653" i="1"/>
  <c r="F652" i="1"/>
  <c r="G652" i="1" s="1"/>
  <c r="E652" i="1"/>
  <c r="G651" i="1"/>
  <c r="F651" i="1"/>
  <c r="E651" i="1"/>
  <c r="F650" i="1"/>
  <c r="G650" i="1" s="1"/>
  <c r="E650" i="1"/>
  <c r="G649" i="1"/>
  <c r="F649" i="1"/>
  <c r="E649" i="1"/>
  <c r="F648" i="1"/>
  <c r="G648" i="1" s="1"/>
  <c r="E648" i="1"/>
  <c r="G647" i="1"/>
  <c r="F647" i="1"/>
  <c r="E647" i="1"/>
  <c r="F646" i="1"/>
  <c r="G646" i="1" s="1"/>
  <c r="E646" i="1"/>
  <c r="G645" i="1"/>
  <c r="F645" i="1"/>
  <c r="E645" i="1"/>
  <c r="F644" i="1"/>
  <c r="G644" i="1" s="1"/>
  <c r="E644" i="1"/>
  <c r="G643" i="1"/>
  <c r="F643" i="1"/>
  <c r="E643" i="1"/>
  <c r="F642" i="1"/>
  <c r="G642" i="1" s="1"/>
  <c r="E642" i="1"/>
  <c r="G641" i="1"/>
  <c r="F641" i="1"/>
  <c r="E641" i="1"/>
  <c r="F640" i="1"/>
  <c r="G640" i="1" s="1"/>
  <c r="E640" i="1"/>
  <c r="G639" i="1"/>
  <c r="F639" i="1"/>
  <c r="E639" i="1"/>
  <c r="F638" i="1"/>
  <c r="G638" i="1" s="1"/>
  <c r="E638" i="1"/>
  <c r="G637" i="1"/>
  <c r="F637" i="1"/>
  <c r="E637" i="1"/>
  <c r="F636" i="1"/>
  <c r="G636" i="1" s="1"/>
  <c r="E636" i="1"/>
  <c r="G635" i="1"/>
  <c r="F635" i="1"/>
  <c r="E635" i="1"/>
  <c r="F634" i="1"/>
  <c r="G634" i="1" s="1"/>
  <c r="E634" i="1"/>
  <c r="G633" i="1"/>
  <c r="F633" i="1"/>
  <c r="E633" i="1"/>
  <c r="F632" i="1"/>
  <c r="G632" i="1" s="1"/>
  <c r="E632" i="1"/>
  <c r="G631" i="1"/>
  <c r="F631" i="1"/>
  <c r="E631" i="1"/>
  <c r="F630" i="1"/>
  <c r="G630" i="1" s="1"/>
  <c r="E630" i="1"/>
  <c r="G629" i="1"/>
  <c r="F629" i="1"/>
  <c r="E629" i="1"/>
  <c r="F628" i="1"/>
  <c r="G628" i="1" s="1"/>
  <c r="E628" i="1"/>
  <c r="G627" i="1"/>
  <c r="F627" i="1"/>
  <c r="E627" i="1"/>
  <c r="F626" i="1"/>
  <c r="G626" i="1" s="1"/>
  <c r="E626" i="1"/>
  <c r="G625" i="1"/>
  <c r="F625" i="1"/>
  <c r="E625" i="1"/>
  <c r="F624" i="1"/>
  <c r="G624" i="1" s="1"/>
  <c r="E624" i="1"/>
  <c r="G623" i="1"/>
  <c r="F623" i="1"/>
  <c r="E623" i="1"/>
  <c r="F622" i="1"/>
  <c r="G622" i="1" s="1"/>
  <c r="E622" i="1"/>
  <c r="G621" i="1"/>
  <c r="F621" i="1"/>
  <c r="E621" i="1"/>
  <c r="F620" i="1"/>
  <c r="G620" i="1" s="1"/>
  <c r="E620" i="1"/>
  <c r="G619" i="1"/>
  <c r="F619" i="1"/>
  <c r="E619" i="1"/>
  <c r="F618" i="1"/>
  <c r="G618" i="1" s="1"/>
  <c r="E618" i="1"/>
  <c r="G617" i="1"/>
  <c r="F617" i="1"/>
  <c r="E617" i="1"/>
  <c r="F616" i="1"/>
  <c r="G616" i="1" s="1"/>
  <c r="E616" i="1"/>
  <c r="G615" i="1"/>
  <c r="F615" i="1"/>
  <c r="E615" i="1"/>
  <c r="F614" i="1"/>
  <c r="G614" i="1" s="1"/>
  <c r="E614" i="1"/>
  <c r="G613" i="1"/>
  <c r="F613" i="1"/>
  <c r="E613" i="1"/>
  <c r="F612" i="1"/>
  <c r="G612" i="1" s="1"/>
  <c r="E612" i="1"/>
  <c r="G611" i="1"/>
  <c r="F611" i="1"/>
  <c r="E611" i="1"/>
  <c r="F610" i="1"/>
  <c r="G610" i="1" s="1"/>
  <c r="E610" i="1"/>
  <c r="G609" i="1"/>
  <c r="F609" i="1"/>
  <c r="E609" i="1"/>
  <c r="F608" i="1"/>
  <c r="G608" i="1" s="1"/>
  <c r="E608" i="1"/>
  <c r="G607" i="1"/>
  <c r="F607" i="1"/>
  <c r="E607" i="1"/>
  <c r="F606" i="1"/>
  <c r="G606" i="1" s="1"/>
  <c r="E606" i="1"/>
  <c r="G605" i="1"/>
  <c r="F605" i="1"/>
  <c r="E605" i="1"/>
  <c r="F604" i="1"/>
  <c r="G604" i="1" s="1"/>
  <c r="E604" i="1"/>
  <c r="G603" i="1"/>
  <c r="F603" i="1"/>
  <c r="E603" i="1"/>
  <c r="F602" i="1"/>
  <c r="G602" i="1" s="1"/>
  <c r="E602" i="1"/>
  <c r="G601" i="1"/>
  <c r="F601" i="1"/>
  <c r="E601" i="1"/>
  <c r="F600" i="1"/>
  <c r="G600" i="1" s="1"/>
  <c r="E600" i="1"/>
  <c r="G599" i="1"/>
  <c r="F599" i="1"/>
  <c r="E599" i="1"/>
  <c r="F598" i="1"/>
  <c r="G598" i="1" s="1"/>
  <c r="E598" i="1"/>
  <c r="G597" i="1"/>
  <c r="F597" i="1"/>
  <c r="E597" i="1"/>
  <c r="F596" i="1"/>
  <c r="G596" i="1" s="1"/>
  <c r="E596" i="1"/>
  <c r="G595" i="1"/>
  <c r="F595" i="1"/>
  <c r="E595" i="1"/>
  <c r="F594" i="1"/>
  <c r="G594" i="1" s="1"/>
  <c r="E594" i="1"/>
  <c r="G593" i="1"/>
  <c r="F593" i="1"/>
  <c r="E593" i="1"/>
  <c r="F592" i="1"/>
  <c r="G592" i="1" s="1"/>
  <c r="E592" i="1"/>
  <c r="G591" i="1"/>
  <c r="F591" i="1"/>
  <c r="E591" i="1"/>
  <c r="F590" i="1"/>
  <c r="G590" i="1" s="1"/>
  <c r="E590" i="1"/>
  <c r="G589" i="1"/>
  <c r="F589" i="1"/>
  <c r="E589" i="1"/>
  <c r="F588" i="1"/>
  <c r="G588" i="1" s="1"/>
  <c r="E588" i="1"/>
  <c r="G587" i="1"/>
  <c r="F587" i="1"/>
  <c r="E587" i="1"/>
  <c r="F586" i="1"/>
  <c r="G586" i="1" s="1"/>
  <c r="E586" i="1"/>
  <c r="G585" i="1"/>
  <c r="F585" i="1"/>
  <c r="E585" i="1"/>
  <c r="F584" i="1"/>
  <c r="G584" i="1" s="1"/>
  <c r="E584" i="1"/>
  <c r="G583" i="1"/>
  <c r="F583" i="1"/>
  <c r="E583" i="1"/>
  <c r="F582" i="1"/>
  <c r="G582" i="1" s="1"/>
  <c r="E582" i="1"/>
  <c r="G581" i="1"/>
  <c r="F581" i="1"/>
  <c r="E581" i="1"/>
  <c r="F580" i="1"/>
  <c r="G580" i="1" s="1"/>
  <c r="E580" i="1"/>
  <c r="G579" i="1"/>
  <c r="F579" i="1"/>
  <c r="E579" i="1"/>
  <c r="F578" i="1"/>
  <c r="G578" i="1" s="1"/>
  <c r="E578" i="1"/>
  <c r="G577" i="1"/>
  <c r="F577" i="1"/>
  <c r="E577" i="1"/>
  <c r="F576" i="1"/>
  <c r="G576" i="1" s="1"/>
  <c r="E576" i="1"/>
  <c r="G575" i="1"/>
  <c r="F575" i="1"/>
  <c r="E575" i="1"/>
  <c r="F574" i="1"/>
  <c r="G574" i="1" s="1"/>
  <c r="E574" i="1"/>
  <c r="G573" i="1"/>
  <c r="F573" i="1"/>
  <c r="E573" i="1"/>
  <c r="F572" i="1"/>
  <c r="G572" i="1" s="1"/>
  <c r="E572" i="1"/>
  <c r="G571" i="1"/>
  <c r="F571" i="1"/>
  <c r="E571" i="1"/>
  <c r="F570" i="1"/>
  <c r="G570" i="1" s="1"/>
  <c r="E570" i="1"/>
  <c r="G569" i="1"/>
  <c r="F569" i="1"/>
  <c r="E569" i="1"/>
  <c r="F568" i="1"/>
  <c r="G568" i="1" s="1"/>
  <c r="E568" i="1"/>
  <c r="G567" i="1"/>
  <c r="F567" i="1"/>
  <c r="E567" i="1"/>
  <c r="F566" i="1"/>
  <c r="G566" i="1" s="1"/>
  <c r="E566" i="1"/>
  <c r="G565" i="1"/>
  <c r="F565" i="1"/>
  <c r="E565" i="1"/>
  <c r="F564" i="1"/>
  <c r="G564" i="1" s="1"/>
  <c r="E564" i="1"/>
  <c r="G563" i="1"/>
  <c r="F563" i="1"/>
  <c r="E563" i="1"/>
  <c r="F562" i="1"/>
  <c r="G562" i="1" s="1"/>
  <c r="E562" i="1"/>
  <c r="G561" i="1"/>
  <c r="F561" i="1"/>
  <c r="E561" i="1"/>
  <c r="F560" i="1"/>
  <c r="G560" i="1" s="1"/>
  <c r="E560" i="1"/>
  <c r="G559" i="1"/>
  <c r="F559" i="1"/>
  <c r="E559" i="1"/>
  <c r="F558" i="1"/>
  <c r="G558" i="1" s="1"/>
  <c r="E558" i="1"/>
  <c r="G557" i="1"/>
  <c r="F557" i="1"/>
  <c r="E557" i="1"/>
  <c r="F556" i="1"/>
  <c r="G556" i="1" s="1"/>
  <c r="E556" i="1"/>
  <c r="G555" i="1"/>
  <c r="F555" i="1"/>
  <c r="E555" i="1"/>
  <c r="F554" i="1"/>
  <c r="G554" i="1" s="1"/>
  <c r="E554" i="1"/>
  <c r="G553" i="1"/>
  <c r="F553" i="1"/>
  <c r="E553" i="1"/>
  <c r="F552" i="1"/>
  <c r="G552" i="1" s="1"/>
  <c r="E552" i="1"/>
  <c r="G551" i="1"/>
  <c r="F551" i="1"/>
  <c r="E551" i="1"/>
  <c r="F550" i="1"/>
  <c r="G550" i="1" s="1"/>
  <c r="E550" i="1"/>
  <c r="G549" i="1"/>
  <c r="F549" i="1"/>
  <c r="E549" i="1"/>
  <c r="F548" i="1"/>
  <c r="G548" i="1" s="1"/>
  <c r="E548" i="1"/>
  <c r="G547" i="1"/>
  <c r="F547" i="1"/>
  <c r="E547" i="1"/>
  <c r="F546" i="1"/>
  <c r="G546" i="1" s="1"/>
  <c r="E546" i="1"/>
  <c r="G545" i="1"/>
  <c r="F545" i="1"/>
  <c r="E545" i="1"/>
  <c r="F544" i="1"/>
  <c r="G544" i="1" s="1"/>
  <c r="E544" i="1"/>
  <c r="G543" i="1"/>
  <c r="F543" i="1"/>
  <c r="E543" i="1"/>
  <c r="F542" i="1"/>
  <c r="G542" i="1" s="1"/>
  <c r="E542" i="1"/>
  <c r="G541" i="1"/>
  <c r="F541" i="1"/>
  <c r="E541" i="1"/>
  <c r="F540" i="1"/>
  <c r="G540" i="1" s="1"/>
  <c r="E540" i="1"/>
  <c r="G539" i="1"/>
  <c r="F539" i="1"/>
  <c r="E539" i="1"/>
  <c r="F538" i="1"/>
  <c r="G538" i="1" s="1"/>
  <c r="E538" i="1"/>
  <c r="G537" i="1"/>
  <c r="F537" i="1"/>
  <c r="E537" i="1"/>
  <c r="F536" i="1"/>
  <c r="G536" i="1" s="1"/>
  <c r="E536" i="1"/>
  <c r="G535" i="1"/>
  <c r="F535" i="1"/>
  <c r="E535" i="1"/>
  <c r="F534" i="1"/>
  <c r="G534" i="1" s="1"/>
  <c r="E534" i="1"/>
  <c r="G533" i="1"/>
  <c r="F533" i="1"/>
  <c r="E533" i="1"/>
  <c r="F532" i="1"/>
  <c r="G532" i="1" s="1"/>
  <c r="E532" i="1"/>
  <c r="G531" i="1"/>
  <c r="F531" i="1"/>
  <c r="E531" i="1"/>
  <c r="F530" i="1"/>
  <c r="G530" i="1" s="1"/>
  <c r="E530" i="1"/>
  <c r="G529" i="1"/>
  <c r="F529" i="1"/>
  <c r="E529" i="1"/>
  <c r="F528" i="1"/>
  <c r="G528" i="1" s="1"/>
  <c r="E528" i="1"/>
  <c r="G527" i="1"/>
  <c r="F527" i="1"/>
  <c r="E527" i="1"/>
  <c r="F526" i="1"/>
  <c r="G526" i="1" s="1"/>
  <c r="E526" i="1"/>
  <c r="G525" i="1"/>
  <c r="F525" i="1"/>
  <c r="E525" i="1"/>
  <c r="F524" i="1"/>
  <c r="G524" i="1" s="1"/>
  <c r="E524" i="1"/>
  <c r="G523" i="1"/>
  <c r="F523" i="1"/>
  <c r="E523" i="1"/>
  <c r="F522" i="1"/>
  <c r="G522" i="1" s="1"/>
  <c r="E522" i="1"/>
  <c r="G521" i="1"/>
  <c r="F521" i="1"/>
  <c r="E521" i="1"/>
  <c r="F520" i="1"/>
  <c r="G520" i="1" s="1"/>
  <c r="E520" i="1"/>
  <c r="G519" i="1"/>
  <c r="F519" i="1"/>
  <c r="E519" i="1"/>
  <c r="F518" i="1"/>
  <c r="G518" i="1" s="1"/>
  <c r="E518" i="1"/>
  <c r="G517" i="1"/>
  <c r="F517" i="1"/>
  <c r="E517" i="1"/>
  <c r="F516" i="1"/>
  <c r="G516" i="1" s="1"/>
  <c r="E516" i="1"/>
  <c r="G515" i="1"/>
  <c r="F515" i="1"/>
  <c r="E515" i="1"/>
  <c r="F514" i="1"/>
  <c r="G514" i="1" s="1"/>
  <c r="E514" i="1"/>
  <c r="G513" i="1"/>
  <c r="F513" i="1"/>
  <c r="E513" i="1"/>
  <c r="F512" i="1"/>
  <c r="G512" i="1" s="1"/>
  <c r="E512" i="1"/>
  <c r="G511" i="1"/>
  <c r="F511" i="1"/>
  <c r="E511" i="1"/>
  <c r="F510" i="1"/>
  <c r="G510" i="1" s="1"/>
  <c r="E510" i="1"/>
  <c r="G509" i="1"/>
  <c r="F509" i="1"/>
  <c r="E509" i="1"/>
  <c r="F508" i="1"/>
  <c r="G508" i="1" s="1"/>
  <c r="E508" i="1"/>
  <c r="G507" i="1"/>
  <c r="F507" i="1"/>
  <c r="E507" i="1"/>
  <c r="F506" i="1"/>
  <c r="G506" i="1" s="1"/>
  <c r="E506" i="1"/>
  <c r="G505" i="1"/>
  <c r="F505" i="1"/>
  <c r="E505" i="1"/>
  <c r="F504" i="1"/>
  <c r="G504" i="1" s="1"/>
  <c r="E504" i="1"/>
  <c r="G503" i="1"/>
  <c r="F503" i="1"/>
  <c r="E503" i="1"/>
  <c r="F502" i="1"/>
  <c r="G502" i="1" s="1"/>
  <c r="E502" i="1"/>
  <c r="G501" i="1"/>
  <c r="F501" i="1"/>
  <c r="E501" i="1"/>
  <c r="F500" i="1"/>
  <c r="G500" i="1" s="1"/>
  <c r="E500" i="1"/>
  <c r="G499" i="1"/>
  <c r="F499" i="1"/>
  <c r="E499" i="1"/>
  <c r="F498" i="1"/>
  <c r="G498" i="1" s="1"/>
  <c r="E498" i="1"/>
  <c r="G497" i="1"/>
  <c r="F497" i="1"/>
  <c r="E497" i="1"/>
  <c r="F496" i="1"/>
  <c r="G496" i="1" s="1"/>
  <c r="E496" i="1"/>
  <c r="G495" i="1"/>
  <c r="F495" i="1"/>
  <c r="E495" i="1"/>
  <c r="F494" i="1"/>
  <c r="G494" i="1" s="1"/>
  <c r="E494" i="1"/>
  <c r="G493" i="1"/>
  <c r="F493" i="1"/>
  <c r="E493" i="1"/>
  <c r="F492" i="1"/>
  <c r="G492" i="1" s="1"/>
  <c r="E492" i="1"/>
  <c r="G491" i="1"/>
  <c r="F491" i="1"/>
  <c r="E491" i="1"/>
  <c r="F490" i="1"/>
  <c r="G490" i="1" s="1"/>
  <c r="E490" i="1"/>
  <c r="G489" i="1"/>
  <c r="F489" i="1"/>
  <c r="E489" i="1"/>
  <c r="F488" i="1"/>
  <c r="G488" i="1" s="1"/>
  <c r="E488" i="1"/>
  <c r="G487" i="1"/>
  <c r="F487" i="1"/>
  <c r="E487" i="1"/>
  <c r="F486" i="1"/>
  <c r="G486" i="1" s="1"/>
  <c r="E486" i="1"/>
  <c r="G485" i="1"/>
  <c r="F485" i="1"/>
  <c r="E485" i="1"/>
  <c r="F484" i="1"/>
  <c r="G484" i="1" s="1"/>
  <c r="E484" i="1"/>
  <c r="G483" i="1"/>
  <c r="F483" i="1"/>
  <c r="E483" i="1"/>
  <c r="F482" i="1"/>
  <c r="G482" i="1" s="1"/>
  <c r="E482" i="1"/>
  <c r="G481" i="1"/>
  <c r="F481" i="1"/>
  <c r="E481" i="1"/>
  <c r="F480" i="1"/>
  <c r="G480" i="1" s="1"/>
  <c r="E480" i="1"/>
  <c r="G479" i="1"/>
  <c r="F479" i="1"/>
  <c r="E479" i="1"/>
  <c r="F478" i="1"/>
  <c r="G478" i="1" s="1"/>
  <c r="E478" i="1"/>
  <c r="G477" i="1"/>
  <c r="F477" i="1"/>
  <c r="E477" i="1"/>
  <c r="F476" i="1"/>
  <c r="G476" i="1" s="1"/>
  <c r="E476" i="1"/>
  <c r="G475" i="1"/>
  <c r="F475" i="1"/>
  <c r="E475" i="1"/>
  <c r="F474" i="1"/>
  <c r="G474" i="1" s="1"/>
  <c r="E474" i="1"/>
  <c r="G473" i="1"/>
  <c r="F473" i="1"/>
  <c r="E473" i="1"/>
  <c r="F472" i="1"/>
  <c r="G472" i="1" s="1"/>
  <c r="E472" i="1"/>
  <c r="G471" i="1"/>
  <c r="F471" i="1"/>
  <c r="E471" i="1"/>
  <c r="F470" i="1"/>
  <c r="G470" i="1" s="1"/>
  <c r="E470" i="1"/>
  <c r="G469" i="1"/>
  <c r="F469" i="1"/>
  <c r="E469" i="1"/>
  <c r="F468" i="1"/>
  <c r="G468" i="1" s="1"/>
  <c r="E468" i="1"/>
  <c r="G467" i="1"/>
  <c r="F467" i="1"/>
  <c r="E467" i="1"/>
  <c r="F466" i="1"/>
  <c r="G466" i="1" s="1"/>
  <c r="E466" i="1"/>
  <c r="G465" i="1"/>
  <c r="F465" i="1"/>
  <c r="E465" i="1"/>
  <c r="F464" i="1"/>
  <c r="G464" i="1" s="1"/>
  <c r="E464" i="1"/>
  <c r="G463" i="1"/>
  <c r="F463" i="1"/>
  <c r="E463" i="1"/>
  <c r="F462" i="1"/>
  <c r="G462" i="1" s="1"/>
  <c r="E462" i="1"/>
  <c r="G461" i="1"/>
  <c r="F461" i="1"/>
  <c r="E461" i="1"/>
  <c r="F460" i="1"/>
  <c r="G460" i="1" s="1"/>
  <c r="E460" i="1"/>
  <c r="G459" i="1"/>
  <c r="F459" i="1"/>
  <c r="E459" i="1"/>
  <c r="F458" i="1"/>
  <c r="G458" i="1" s="1"/>
  <c r="E458" i="1"/>
  <c r="G457" i="1"/>
  <c r="F457" i="1"/>
  <c r="E457" i="1"/>
  <c r="F456" i="1"/>
  <c r="G456" i="1" s="1"/>
  <c r="E456" i="1"/>
  <c r="G455" i="1"/>
  <c r="F455" i="1"/>
  <c r="E455" i="1"/>
  <c r="F454" i="1"/>
  <c r="G454" i="1" s="1"/>
  <c r="E454" i="1"/>
  <c r="G453" i="1"/>
  <c r="F453" i="1"/>
  <c r="E453" i="1"/>
  <c r="F452" i="1"/>
  <c r="G452" i="1" s="1"/>
  <c r="E452" i="1"/>
  <c r="G451" i="1"/>
  <c r="F451" i="1"/>
  <c r="E451" i="1"/>
  <c r="F450" i="1"/>
  <c r="G450" i="1" s="1"/>
  <c r="E450" i="1"/>
  <c r="G449" i="1"/>
  <c r="F449" i="1"/>
  <c r="E449" i="1"/>
  <c r="F448" i="1"/>
  <c r="G448" i="1" s="1"/>
  <c r="E448" i="1"/>
  <c r="G447" i="1"/>
  <c r="F447" i="1"/>
  <c r="E447" i="1"/>
  <c r="F446" i="1"/>
  <c r="G446" i="1" s="1"/>
  <c r="E446" i="1"/>
  <c r="G445" i="1"/>
  <c r="F445" i="1"/>
  <c r="E445" i="1"/>
  <c r="F444" i="1"/>
  <c r="G444" i="1" s="1"/>
  <c r="E444" i="1"/>
  <c r="G443" i="1"/>
  <c r="F443" i="1"/>
  <c r="E443" i="1"/>
  <c r="F442" i="1"/>
  <c r="G442" i="1" s="1"/>
  <c r="E442" i="1"/>
  <c r="G441" i="1"/>
  <c r="F441" i="1"/>
  <c r="E441" i="1"/>
  <c r="F440" i="1"/>
  <c r="G440" i="1" s="1"/>
  <c r="E440" i="1"/>
  <c r="G439" i="1"/>
  <c r="F439" i="1"/>
  <c r="E439" i="1"/>
  <c r="F438" i="1"/>
  <c r="G438" i="1" s="1"/>
  <c r="E438" i="1"/>
  <c r="G437" i="1"/>
  <c r="F437" i="1"/>
  <c r="E437" i="1"/>
  <c r="F436" i="1"/>
  <c r="G436" i="1" s="1"/>
  <c r="E436" i="1"/>
  <c r="G435" i="1"/>
  <c r="F435" i="1"/>
  <c r="E435" i="1"/>
  <c r="F434" i="1"/>
  <c r="G434" i="1" s="1"/>
  <c r="E434" i="1"/>
  <c r="G433" i="1"/>
  <c r="F433" i="1"/>
  <c r="E433" i="1"/>
  <c r="F432" i="1"/>
  <c r="G432" i="1" s="1"/>
  <c r="E432" i="1"/>
  <c r="G431" i="1"/>
  <c r="F431" i="1"/>
  <c r="E431" i="1"/>
  <c r="F430" i="1"/>
  <c r="G430" i="1" s="1"/>
  <c r="E430" i="1"/>
  <c r="G429" i="1"/>
  <c r="F429" i="1"/>
  <c r="E429" i="1"/>
  <c r="F428" i="1"/>
  <c r="G428" i="1" s="1"/>
  <c r="E428" i="1"/>
  <c r="G427" i="1"/>
  <c r="F427" i="1"/>
  <c r="E427" i="1"/>
  <c r="F426" i="1"/>
  <c r="G426" i="1" s="1"/>
  <c r="E426" i="1"/>
  <c r="G425" i="1"/>
  <c r="F425" i="1"/>
  <c r="E425" i="1"/>
  <c r="F424" i="1"/>
  <c r="G424" i="1" s="1"/>
  <c r="E424" i="1"/>
  <c r="G423" i="1"/>
  <c r="F423" i="1"/>
  <c r="E423" i="1"/>
  <c r="F422" i="1"/>
  <c r="G422" i="1" s="1"/>
  <c r="E422" i="1"/>
  <c r="G421" i="1"/>
  <c r="F421" i="1"/>
  <c r="E421" i="1"/>
  <c r="F420" i="1"/>
  <c r="G420" i="1" s="1"/>
  <c r="E420" i="1"/>
  <c r="G419" i="1"/>
  <c r="F419" i="1"/>
  <c r="E419" i="1"/>
  <c r="F418" i="1"/>
  <c r="G418" i="1" s="1"/>
  <c r="E418" i="1"/>
  <c r="G417" i="1"/>
  <c r="F417" i="1"/>
  <c r="E417" i="1"/>
  <c r="F416" i="1"/>
  <c r="G416" i="1" s="1"/>
  <c r="E416" i="1"/>
  <c r="G415" i="1"/>
  <c r="F415" i="1"/>
  <c r="E415" i="1"/>
  <c r="F414" i="1"/>
  <c r="G414" i="1" s="1"/>
  <c r="E414" i="1"/>
  <c r="G413" i="1"/>
  <c r="F413" i="1"/>
  <c r="E413" i="1"/>
  <c r="F412" i="1"/>
  <c r="G412" i="1" s="1"/>
  <c r="E412" i="1"/>
  <c r="G411" i="1"/>
  <c r="F411" i="1"/>
  <c r="E411" i="1"/>
  <c r="F410" i="1"/>
  <c r="G410" i="1" s="1"/>
  <c r="E410" i="1"/>
  <c r="G409" i="1"/>
  <c r="F409" i="1"/>
  <c r="E409" i="1"/>
  <c r="F408" i="1"/>
  <c r="G408" i="1" s="1"/>
  <c r="E408" i="1"/>
  <c r="G407" i="1"/>
  <c r="F407" i="1"/>
  <c r="E407" i="1"/>
  <c r="F406" i="1"/>
  <c r="G406" i="1" s="1"/>
  <c r="E406" i="1"/>
  <c r="G405" i="1"/>
  <c r="F405" i="1"/>
  <c r="E405" i="1"/>
  <c r="F404" i="1"/>
  <c r="G404" i="1" s="1"/>
  <c r="E404" i="1"/>
  <c r="G403" i="1"/>
  <c r="F403" i="1"/>
  <c r="E403" i="1"/>
  <c r="F402" i="1"/>
  <c r="G402" i="1" s="1"/>
  <c r="E402" i="1"/>
  <c r="G401" i="1"/>
  <c r="F401" i="1"/>
  <c r="E401" i="1"/>
  <c r="F400" i="1"/>
  <c r="G400" i="1" s="1"/>
  <c r="E400" i="1"/>
  <c r="G399" i="1"/>
  <c r="F399" i="1"/>
  <c r="E399" i="1"/>
  <c r="F398" i="1"/>
  <c r="G398" i="1" s="1"/>
  <c r="E398" i="1"/>
  <c r="G397" i="1"/>
  <c r="F397" i="1"/>
  <c r="E397" i="1"/>
  <c r="F396" i="1"/>
  <c r="G396" i="1" s="1"/>
  <c r="E396" i="1"/>
  <c r="G395" i="1"/>
  <c r="F395" i="1"/>
  <c r="E395" i="1"/>
  <c r="F394" i="1"/>
  <c r="G394" i="1" s="1"/>
  <c r="E394" i="1"/>
  <c r="G393" i="1"/>
  <c r="F393" i="1"/>
  <c r="E393" i="1"/>
  <c r="F392" i="1"/>
  <c r="G392" i="1" s="1"/>
  <c r="E392" i="1"/>
  <c r="G391" i="1"/>
  <c r="F391" i="1"/>
  <c r="E391" i="1"/>
  <c r="F390" i="1"/>
  <c r="G390" i="1" s="1"/>
  <c r="E390" i="1"/>
  <c r="G389" i="1"/>
  <c r="F389" i="1"/>
  <c r="E389" i="1"/>
  <c r="F388" i="1"/>
  <c r="G388" i="1" s="1"/>
  <c r="E388" i="1"/>
  <c r="G387" i="1"/>
  <c r="F387" i="1"/>
  <c r="E387" i="1"/>
  <c r="F386" i="1"/>
  <c r="G386" i="1" s="1"/>
  <c r="E386" i="1"/>
  <c r="G385" i="1"/>
  <c r="F385" i="1"/>
  <c r="E385" i="1"/>
  <c r="F384" i="1"/>
  <c r="G384" i="1" s="1"/>
  <c r="E384" i="1"/>
  <c r="G383" i="1"/>
  <c r="F383" i="1"/>
  <c r="E383" i="1"/>
  <c r="F382" i="1"/>
  <c r="G382" i="1" s="1"/>
  <c r="E382" i="1"/>
  <c r="G381" i="1"/>
  <c r="F381" i="1"/>
  <c r="E381" i="1"/>
  <c r="F380" i="1"/>
  <c r="G380" i="1" s="1"/>
  <c r="E380" i="1"/>
  <c r="G379" i="1"/>
  <c r="F379" i="1"/>
  <c r="E379" i="1"/>
  <c r="F378" i="1"/>
  <c r="G378" i="1" s="1"/>
  <c r="E378" i="1"/>
  <c r="G377" i="1"/>
  <c r="F377" i="1"/>
  <c r="E377" i="1"/>
  <c r="F376" i="1"/>
  <c r="G376" i="1" s="1"/>
  <c r="E376" i="1"/>
  <c r="G375" i="1"/>
  <c r="F375" i="1"/>
  <c r="E375" i="1"/>
  <c r="F374" i="1"/>
  <c r="G374" i="1" s="1"/>
  <c r="E374" i="1"/>
  <c r="G373" i="1"/>
  <c r="F373" i="1"/>
  <c r="E373" i="1"/>
  <c r="F372" i="1"/>
  <c r="G372" i="1" s="1"/>
  <c r="E372" i="1"/>
  <c r="G371" i="1"/>
  <c r="F371" i="1"/>
  <c r="E371" i="1"/>
  <c r="F370" i="1"/>
  <c r="G370" i="1" s="1"/>
  <c r="E370" i="1"/>
  <c r="G369" i="1"/>
  <c r="F369" i="1"/>
  <c r="E369" i="1"/>
  <c r="F368" i="1"/>
  <c r="G368" i="1" s="1"/>
  <c r="E368" i="1"/>
  <c r="G367" i="1"/>
  <c r="F367" i="1"/>
  <c r="E367" i="1"/>
  <c r="F366" i="1"/>
  <c r="G366" i="1" s="1"/>
  <c r="E366" i="1"/>
  <c r="G365" i="1"/>
  <c r="F365" i="1"/>
  <c r="E365" i="1"/>
  <c r="F364" i="1"/>
  <c r="G364" i="1" s="1"/>
  <c r="E364" i="1"/>
  <c r="G363" i="1"/>
  <c r="F363" i="1"/>
  <c r="E363" i="1"/>
  <c r="F362" i="1"/>
  <c r="G362" i="1" s="1"/>
  <c r="E362" i="1"/>
  <c r="G361" i="1"/>
  <c r="F361" i="1"/>
  <c r="E361" i="1"/>
  <c r="F360" i="1"/>
  <c r="G360" i="1" s="1"/>
  <c r="E360" i="1"/>
  <c r="G359" i="1"/>
  <c r="F359" i="1"/>
  <c r="E359" i="1"/>
  <c r="F358" i="1"/>
  <c r="G358" i="1" s="1"/>
  <c r="E358" i="1"/>
  <c r="G357" i="1"/>
  <c r="F357" i="1"/>
  <c r="E357" i="1"/>
  <c r="F356" i="1"/>
  <c r="G356" i="1" s="1"/>
  <c r="E356" i="1"/>
  <c r="G355" i="1"/>
  <c r="F355" i="1"/>
  <c r="E355" i="1"/>
  <c r="F354" i="1"/>
  <c r="G354" i="1" s="1"/>
  <c r="E354" i="1"/>
  <c r="G353" i="1"/>
  <c r="F353" i="1"/>
  <c r="E353" i="1"/>
  <c r="F352" i="1"/>
  <c r="G352" i="1" s="1"/>
  <c r="E352" i="1"/>
  <c r="G351" i="1"/>
  <c r="F351" i="1"/>
  <c r="E351" i="1"/>
  <c r="F350" i="1"/>
  <c r="G350" i="1" s="1"/>
  <c r="E350" i="1"/>
  <c r="G349" i="1"/>
  <c r="F349" i="1"/>
  <c r="E349" i="1"/>
  <c r="F348" i="1"/>
  <c r="G348" i="1" s="1"/>
  <c r="E348" i="1"/>
  <c r="G347" i="1"/>
  <c r="F347" i="1"/>
  <c r="E347" i="1"/>
  <c r="F346" i="1"/>
  <c r="G346" i="1" s="1"/>
  <c r="E346" i="1"/>
  <c r="G345" i="1"/>
  <c r="F345" i="1"/>
  <c r="E345" i="1"/>
  <c r="F344" i="1"/>
  <c r="G344" i="1" s="1"/>
  <c r="E344" i="1"/>
  <c r="G343" i="1"/>
  <c r="F343" i="1"/>
  <c r="E343" i="1"/>
  <c r="F342" i="1"/>
  <c r="G342" i="1" s="1"/>
  <c r="E342" i="1"/>
  <c r="G341" i="1"/>
  <c r="F341" i="1"/>
  <c r="E341" i="1"/>
  <c r="F340" i="1"/>
  <c r="G340" i="1" s="1"/>
  <c r="E340" i="1"/>
  <c r="G339" i="1"/>
  <c r="F339" i="1"/>
  <c r="E339" i="1"/>
  <c r="F338" i="1"/>
  <c r="G338" i="1" s="1"/>
  <c r="E338" i="1"/>
  <c r="G337" i="1"/>
  <c r="F337" i="1"/>
  <c r="E337" i="1"/>
  <c r="F336" i="1"/>
  <c r="G336" i="1" s="1"/>
  <c r="E336" i="1"/>
  <c r="G335" i="1"/>
  <c r="F335" i="1"/>
  <c r="E335" i="1"/>
  <c r="F334" i="1"/>
  <c r="G334" i="1" s="1"/>
  <c r="E334" i="1"/>
  <c r="G333" i="1"/>
  <c r="F333" i="1"/>
  <c r="E333" i="1"/>
  <c r="F332" i="1"/>
  <c r="G332" i="1" s="1"/>
  <c r="E332" i="1"/>
  <c r="G331" i="1"/>
  <c r="F331" i="1"/>
  <c r="E331" i="1"/>
  <c r="F330" i="1"/>
  <c r="G330" i="1" s="1"/>
  <c r="E330" i="1"/>
  <c r="G329" i="1"/>
  <c r="F329" i="1"/>
  <c r="E329" i="1"/>
  <c r="F328" i="1"/>
  <c r="G328" i="1" s="1"/>
  <c r="E328" i="1"/>
  <c r="G327" i="1"/>
  <c r="F327" i="1"/>
  <c r="E327" i="1"/>
  <c r="F326" i="1"/>
  <c r="G326" i="1" s="1"/>
  <c r="E326" i="1"/>
  <c r="G325" i="1"/>
  <c r="F325" i="1"/>
  <c r="E325" i="1"/>
  <c r="F324" i="1"/>
  <c r="G324" i="1" s="1"/>
  <c r="E324" i="1"/>
  <c r="G323" i="1"/>
  <c r="F323" i="1"/>
  <c r="E323" i="1"/>
  <c r="F322" i="1"/>
  <c r="G322" i="1" s="1"/>
  <c r="E322" i="1"/>
  <c r="G321" i="1"/>
  <c r="F321" i="1"/>
  <c r="E321" i="1"/>
  <c r="F320" i="1"/>
  <c r="G320" i="1" s="1"/>
  <c r="E320" i="1"/>
  <c r="G319" i="1"/>
  <c r="F319" i="1"/>
  <c r="E319" i="1"/>
  <c r="F318" i="1"/>
  <c r="G318" i="1" s="1"/>
  <c r="E318" i="1"/>
  <c r="G317" i="1"/>
  <c r="F317" i="1"/>
  <c r="E317" i="1"/>
  <c r="F316" i="1"/>
  <c r="G316" i="1" s="1"/>
  <c r="E316" i="1"/>
  <c r="G315" i="1"/>
  <c r="F315" i="1"/>
  <c r="E315" i="1"/>
  <c r="F314" i="1"/>
  <c r="G314" i="1" s="1"/>
  <c r="E314" i="1"/>
  <c r="G313" i="1"/>
  <c r="F313" i="1"/>
  <c r="E313" i="1"/>
  <c r="F312" i="1"/>
  <c r="G312" i="1" s="1"/>
  <c r="E312" i="1"/>
  <c r="G311" i="1"/>
  <c r="F311" i="1"/>
  <c r="E311" i="1"/>
  <c r="F310" i="1"/>
  <c r="G310" i="1" s="1"/>
  <c r="E310" i="1"/>
  <c r="G309" i="1"/>
  <c r="F309" i="1"/>
  <c r="E309" i="1"/>
  <c r="F308" i="1"/>
  <c r="G308" i="1" s="1"/>
  <c r="E308" i="1"/>
  <c r="G307" i="1"/>
  <c r="F307" i="1"/>
  <c r="E307" i="1"/>
  <c r="F306" i="1"/>
  <c r="G306" i="1" s="1"/>
  <c r="E306" i="1"/>
  <c r="G305" i="1"/>
  <c r="F305" i="1"/>
  <c r="E305" i="1"/>
  <c r="F304" i="1"/>
  <c r="G304" i="1" s="1"/>
  <c r="E304" i="1"/>
  <c r="G303" i="1"/>
  <c r="F303" i="1"/>
  <c r="E303" i="1"/>
  <c r="F302" i="1"/>
  <c r="G302" i="1" s="1"/>
  <c r="E302" i="1"/>
  <c r="G301" i="1"/>
  <c r="F301" i="1"/>
  <c r="E301" i="1"/>
  <c r="F300" i="1"/>
  <c r="G300" i="1" s="1"/>
  <c r="E300" i="1"/>
  <c r="G299" i="1"/>
  <c r="F299" i="1"/>
  <c r="E299" i="1"/>
  <c r="F298" i="1"/>
  <c r="G298" i="1" s="1"/>
  <c r="E298" i="1"/>
  <c r="G297" i="1"/>
  <c r="F297" i="1"/>
  <c r="E297" i="1"/>
  <c r="F296" i="1"/>
  <c r="G296" i="1" s="1"/>
  <c r="E296" i="1"/>
  <c r="G295" i="1"/>
  <c r="F295" i="1"/>
  <c r="E295" i="1"/>
  <c r="F294" i="1"/>
  <c r="G294" i="1" s="1"/>
  <c r="E294" i="1"/>
  <c r="G293" i="1"/>
  <c r="F293" i="1"/>
  <c r="E293" i="1"/>
  <c r="F292" i="1"/>
  <c r="G292" i="1" s="1"/>
  <c r="E292" i="1"/>
  <c r="G291" i="1"/>
  <c r="F291" i="1"/>
  <c r="E291" i="1"/>
  <c r="F290" i="1"/>
  <c r="G290" i="1" s="1"/>
  <c r="E290" i="1"/>
  <c r="G289" i="1"/>
  <c r="F289" i="1"/>
  <c r="E289" i="1"/>
  <c r="F288" i="1"/>
  <c r="G288" i="1" s="1"/>
  <c r="E288" i="1"/>
  <c r="G287" i="1"/>
  <c r="F287" i="1"/>
  <c r="E287" i="1"/>
  <c r="F286" i="1"/>
  <c r="G286" i="1" s="1"/>
  <c r="E286" i="1"/>
  <c r="G285" i="1"/>
  <c r="F285" i="1"/>
  <c r="E285" i="1"/>
  <c r="F284" i="1"/>
  <c r="G284" i="1" s="1"/>
  <c r="E284" i="1"/>
  <c r="G283" i="1"/>
  <c r="F283" i="1"/>
  <c r="E283" i="1"/>
  <c r="F282" i="1"/>
  <c r="G282" i="1" s="1"/>
  <c r="E282" i="1"/>
  <c r="G281" i="1"/>
  <c r="F281" i="1"/>
  <c r="E281" i="1"/>
  <c r="F280" i="1"/>
  <c r="G280" i="1" s="1"/>
  <c r="E280" i="1"/>
  <c r="G279" i="1"/>
  <c r="F279" i="1"/>
  <c r="E279" i="1"/>
  <c r="F278" i="1"/>
  <c r="G278" i="1" s="1"/>
  <c r="E278" i="1"/>
  <c r="G277" i="1"/>
  <c r="F277" i="1"/>
  <c r="E277" i="1"/>
  <c r="F276" i="1"/>
  <c r="G276" i="1" s="1"/>
  <c r="E276" i="1"/>
  <c r="G275" i="1"/>
  <c r="F275" i="1"/>
  <c r="E275" i="1"/>
  <c r="F274" i="1"/>
  <c r="G274" i="1" s="1"/>
  <c r="E274" i="1"/>
  <c r="G273" i="1"/>
  <c r="F273" i="1"/>
  <c r="E273" i="1"/>
  <c r="F272" i="1"/>
  <c r="G272" i="1" s="1"/>
  <c r="E272" i="1"/>
  <c r="G271" i="1"/>
  <c r="F271" i="1"/>
  <c r="E271" i="1"/>
  <c r="F270" i="1"/>
  <c r="G270" i="1" s="1"/>
  <c r="E270" i="1"/>
  <c r="G269" i="1"/>
  <c r="F269" i="1"/>
  <c r="E269" i="1"/>
  <c r="F268" i="1"/>
  <c r="G268" i="1" s="1"/>
  <c r="E268" i="1"/>
  <c r="G267" i="1"/>
  <c r="F267" i="1"/>
  <c r="E267" i="1"/>
  <c r="F266" i="1"/>
  <c r="G266" i="1" s="1"/>
  <c r="E266" i="1"/>
  <c r="G265" i="1"/>
  <c r="F265" i="1"/>
  <c r="E265" i="1"/>
  <c r="F264" i="1"/>
  <c r="G264" i="1" s="1"/>
  <c r="E264" i="1"/>
  <c r="G263" i="1"/>
  <c r="F263" i="1"/>
  <c r="E263" i="1"/>
  <c r="F262" i="1"/>
  <c r="G262" i="1" s="1"/>
  <c r="E262" i="1"/>
  <c r="G261" i="1"/>
  <c r="F261" i="1"/>
  <c r="E261" i="1"/>
  <c r="F260" i="1"/>
  <c r="G260" i="1" s="1"/>
  <c r="E260" i="1"/>
  <c r="G259" i="1"/>
  <c r="F259" i="1"/>
  <c r="E259" i="1"/>
  <c r="F258" i="1"/>
  <c r="G258" i="1" s="1"/>
  <c r="E258" i="1"/>
  <c r="G257" i="1"/>
  <c r="F257" i="1"/>
  <c r="E257" i="1"/>
  <c r="F256" i="1"/>
  <c r="G256" i="1" s="1"/>
  <c r="E256" i="1"/>
  <c r="G255" i="1"/>
  <c r="F255" i="1"/>
  <c r="E255" i="1"/>
  <c r="F254" i="1"/>
  <c r="G254" i="1" s="1"/>
  <c r="E254" i="1"/>
  <c r="G253" i="1"/>
  <c r="F253" i="1"/>
  <c r="E253" i="1"/>
  <c r="F252" i="1"/>
  <c r="G252" i="1" s="1"/>
  <c r="E252" i="1"/>
  <c r="G251" i="1"/>
  <c r="F251" i="1"/>
  <c r="E251" i="1"/>
  <c r="F250" i="1"/>
  <c r="G250" i="1" s="1"/>
  <c r="E250" i="1"/>
  <c r="G249" i="1"/>
  <c r="F249" i="1"/>
  <c r="E249" i="1"/>
  <c r="F248" i="1"/>
  <c r="G248" i="1" s="1"/>
  <c r="E248" i="1"/>
  <c r="G247" i="1"/>
  <c r="F247" i="1"/>
  <c r="E247" i="1"/>
  <c r="F246" i="1"/>
  <c r="G246" i="1" s="1"/>
  <c r="E246" i="1"/>
  <c r="G245" i="1"/>
  <c r="F245" i="1"/>
  <c r="E245" i="1"/>
  <c r="F244" i="1"/>
  <c r="G244" i="1" s="1"/>
  <c r="E244" i="1"/>
  <c r="G243" i="1"/>
  <c r="F243" i="1"/>
  <c r="E243" i="1"/>
  <c r="F242" i="1"/>
  <c r="G242" i="1" s="1"/>
  <c r="E242" i="1"/>
  <c r="G241" i="1"/>
  <c r="F241" i="1"/>
  <c r="E241" i="1"/>
  <c r="F240" i="1"/>
  <c r="G240" i="1" s="1"/>
  <c r="E240" i="1"/>
  <c r="G239" i="1"/>
  <c r="F239" i="1"/>
  <c r="E239" i="1"/>
  <c r="F238" i="1"/>
  <c r="G238" i="1" s="1"/>
  <c r="E238" i="1"/>
  <c r="G237" i="1"/>
  <c r="F237" i="1"/>
  <c r="E237" i="1"/>
  <c r="F236" i="1"/>
  <c r="G236" i="1" s="1"/>
  <c r="E236" i="1"/>
  <c r="G235" i="1"/>
  <c r="F235" i="1"/>
  <c r="E235" i="1"/>
  <c r="F234" i="1"/>
  <c r="G234" i="1" s="1"/>
  <c r="E234" i="1"/>
  <c r="G233" i="1"/>
  <c r="F233" i="1"/>
  <c r="E233" i="1"/>
  <c r="F232" i="1"/>
  <c r="G232" i="1" s="1"/>
  <c r="E232" i="1"/>
  <c r="G231" i="1"/>
  <c r="F231" i="1"/>
  <c r="E231" i="1"/>
  <c r="F230" i="1"/>
  <c r="G230" i="1" s="1"/>
  <c r="E230" i="1"/>
  <c r="G229" i="1"/>
  <c r="F229" i="1"/>
  <c r="E229" i="1"/>
  <c r="F228" i="1"/>
  <c r="G228" i="1" s="1"/>
  <c r="E228" i="1"/>
  <c r="G227" i="1"/>
  <c r="F227" i="1"/>
  <c r="E227" i="1"/>
  <c r="F226" i="1"/>
  <c r="G226" i="1" s="1"/>
  <c r="E226" i="1"/>
  <c r="G225" i="1"/>
  <c r="F225" i="1"/>
  <c r="E225" i="1"/>
  <c r="F224" i="1"/>
  <c r="G224" i="1" s="1"/>
  <c r="E224" i="1"/>
  <c r="G223" i="1"/>
  <c r="F223" i="1"/>
  <c r="E223" i="1"/>
  <c r="F222" i="1"/>
  <c r="G222" i="1" s="1"/>
  <c r="E222" i="1"/>
  <c r="G221" i="1"/>
  <c r="F221" i="1"/>
  <c r="E221" i="1"/>
  <c r="F220" i="1"/>
  <c r="G220" i="1" s="1"/>
  <c r="E220" i="1"/>
  <c r="G219" i="1"/>
  <c r="F219" i="1"/>
  <c r="E219" i="1"/>
  <c r="F218" i="1"/>
  <c r="G218" i="1" s="1"/>
  <c r="E218" i="1"/>
  <c r="G217" i="1"/>
  <c r="F217" i="1"/>
  <c r="E217" i="1"/>
  <c r="F216" i="1"/>
  <c r="G216" i="1" s="1"/>
  <c r="E216" i="1"/>
  <c r="G215" i="1"/>
  <c r="F215" i="1"/>
  <c r="E215" i="1"/>
  <c r="F214" i="1"/>
  <c r="G214" i="1" s="1"/>
  <c r="E214" i="1"/>
  <c r="G213" i="1"/>
  <c r="F213" i="1"/>
  <c r="E213" i="1"/>
  <c r="F212" i="1"/>
  <c r="G212" i="1" s="1"/>
  <c r="E212" i="1"/>
  <c r="G211" i="1"/>
  <c r="F211" i="1"/>
  <c r="E211" i="1"/>
  <c r="F210" i="1"/>
  <c r="G210" i="1" s="1"/>
  <c r="E210" i="1"/>
  <c r="G209" i="1"/>
  <c r="F209" i="1"/>
  <c r="E209" i="1"/>
  <c r="F208" i="1"/>
  <c r="G208" i="1" s="1"/>
  <c r="E208" i="1"/>
  <c r="G207" i="1"/>
  <c r="F207" i="1"/>
  <c r="E207" i="1"/>
  <c r="F206" i="1"/>
  <c r="G206" i="1" s="1"/>
  <c r="E206" i="1"/>
  <c r="G205" i="1"/>
  <c r="F205" i="1"/>
  <c r="E205" i="1"/>
  <c r="F204" i="1"/>
  <c r="G204" i="1" s="1"/>
  <c r="E204" i="1"/>
  <c r="G203" i="1"/>
  <c r="F203" i="1"/>
  <c r="E203" i="1"/>
  <c r="F202" i="1"/>
  <c r="G202" i="1" s="1"/>
  <c r="E202" i="1"/>
  <c r="G201" i="1"/>
  <c r="F201" i="1"/>
  <c r="E201" i="1"/>
  <c r="F200" i="1"/>
  <c r="G200" i="1" s="1"/>
  <c r="E200" i="1"/>
  <c r="G199" i="1"/>
  <c r="F199" i="1"/>
  <c r="E199" i="1"/>
  <c r="F198" i="1"/>
  <c r="G198" i="1" s="1"/>
  <c r="E198" i="1"/>
  <c r="G197" i="1"/>
  <c r="F197" i="1"/>
  <c r="E197" i="1"/>
  <c r="F196" i="1"/>
  <c r="G196" i="1" s="1"/>
  <c r="E196" i="1"/>
  <c r="G195" i="1"/>
  <c r="F195" i="1"/>
  <c r="E195" i="1"/>
  <c r="F194" i="1"/>
  <c r="G194" i="1" s="1"/>
  <c r="E194" i="1"/>
  <c r="G193" i="1"/>
  <c r="F193" i="1"/>
  <c r="E193" i="1"/>
  <c r="F192" i="1"/>
  <c r="G192" i="1" s="1"/>
  <c r="E192" i="1"/>
  <c r="G191" i="1"/>
  <c r="F191" i="1"/>
  <c r="E191" i="1"/>
  <c r="F190" i="1"/>
  <c r="G190" i="1" s="1"/>
  <c r="E190" i="1"/>
  <c r="G189" i="1"/>
  <c r="F189" i="1"/>
  <c r="E189" i="1"/>
  <c r="F188" i="1"/>
  <c r="G188" i="1" s="1"/>
  <c r="E188" i="1"/>
  <c r="G187" i="1"/>
  <c r="F187" i="1"/>
  <c r="E187" i="1"/>
  <c r="F186" i="1"/>
  <c r="G186" i="1" s="1"/>
  <c r="E186" i="1"/>
  <c r="G185" i="1"/>
  <c r="F185" i="1"/>
  <c r="E185" i="1"/>
  <c r="F184" i="1"/>
  <c r="G184" i="1" s="1"/>
  <c r="E184" i="1"/>
  <c r="G183" i="1"/>
  <c r="F183" i="1"/>
  <c r="E183" i="1"/>
  <c r="F182" i="1"/>
  <c r="G182" i="1" s="1"/>
  <c r="E182" i="1"/>
  <c r="G181" i="1"/>
  <c r="F181" i="1"/>
  <c r="E181" i="1"/>
  <c r="F180" i="1"/>
  <c r="G180" i="1" s="1"/>
  <c r="E180" i="1"/>
  <c r="G179" i="1"/>
  <c r="F179" i="1"/>
  <c r="E179" i="1"/>
  <c r="F178" i="1"/>
  <c r="G178" i="1" s="1"/>
  <c r="E178" i="1"/>
  <c r="G177" i="1"/>
  <c r="F177" i="1"/>
  <c r="E177" i="1"/>
  <c r="F176" i="1"/>
  <c r="G176" i="1" s="1"/>
  <c r="E176" i="1"/>
  <c r="G175" i="1"/>
  <c r="F175" i="1"/>
  <c r="E175" i="1"/>
  <c r="F174" i="1"/>
  <c r="G174" i="1" s="1"/>
  <c r="E174" i="1"/>
  <c r="G173" i="1"/>
  <c r="F173" i="1"/>
  <c r="E173" i="1"/>
  <c r="F172" i="1"/>
  <c r="G172" i="1" s="1"/>
  <c r="E172" i="1"/>
  <c r="G171" i="1"/>
  <c r="F171" i="1"/>
  <c r="E171" i="1"/>
  <c r="F170" i="1"/>
  <c r="G170" i="1" s="1"/>
  <c r="E170" i="1"/>
  <c r="G169" i="1"/>
  <c r="F169" i="1"/>
  <c r="E169" i="1"/>
  <c r="F168" i="1"/>
  <c r="G168" i="1" s="1"/>
  <c r="E168" i="1"/>
  <c r="G167" i="1"/>
  <c r="F167" i="1"/>
  <c r="E167" i="1"/>
  <c r="F166" i="1"/>
  <c r="G166" i="1" s="1"/>
  <c r="E166" i="1"/>
  <c r="G165" i="1"/>
  <c r="F165" i="1"/>
  <c r="E165" i="1"/>
  <c r="F164" i="1"/>
  <c r="G164" i="1" s="1"/>
  <c r="E164" i="1"/>
  <c r="G163" i="1"/>
  <c r="F163" i="1"/>
  <c r="E163" i="1"/>
  <c r="F162" i="1"/>
  <c r="G162" i="1" s="1"/>
  <c r="E162" i="1"/>
  <c r="G161" i="1"/>
  <c r="F161" i="1"/>
  <c r="E161" i="1"/>
  <c r="F160" i="1"/>
  <c r="G160" i="1" s="1"/>
  <c r="E160" i="1"/>
  <c r="G159" i="1"/>
  <c r="F159" i="1"/>
  <c r="E159" i="1"/>
  <c r="F158" i="1"/>
  <c r="G158" i="1" s="1"/>
  <c r="E158" i="1"/>
  <c r="G157" i="1"/>
  <c r="F157" i="1"/>
  <c r="E157" i="1"/>
  <c r="F156" i="1"/>
  <c r="G156" i="1" s="1"/>
  <c r="E156" i="1"/>
  <c r="G155" i="1"/>
  <c r="F155" i="1"/>
  <c r="E155" i="1"/>
  <c r="F154" i="1"/>
  <c r="G154" i="1" s="1"/>
  <c r="E154" i="1"/>
  <c r="G153" i="1"/>
  <c r="F153" i="1"/>
  <c r="E153" i="1"/>
  <c r="F152" i="1"/>
  <c r="G152" i="1" s="1"/>
  <c r="E152" i="1"/>
  <c r="G151" i="1"/>
  <c r="F151" i="1"/>
  <c r="E151" i="1"/>
  <c r="F150" i="1"/>
  <c r="G150" i="1" s="1"/>
  <c r="E150" i="1"/>
  <c r="G149" i="1"/>
  <c r="F149" i="1"/>
  <c r="E149" i="1"/>
  <c r="F148" i="1"/>
  <c r="G148" i="1" s="1"/>
  <c r="E148" i="1"/>
  <c r="G147" i="1"/>
  <c r="F147" i="1"/>
  <c r="E147" i="1"/>
  <c r="F146" i="1"/>
  <c r="G146" i="1" s="1"/>
  <c r="E146" i="1"/>
  <c r="G145" i="1"/>
  <c r="F145" i="1"/>
  <c r="E145" i="1"/>
  <c r="F144" i="1"/>
  <c r="G144" i="1" s="1"/>
  <c r="E144" i="1"/>
  <c r="G143" i="1"/>
  <c r="F143" i="1"/>
  <c r="E143" i="1"/>
  <c r="F142" i="1"/>
  <c r="G142" i="1" s="1"/>
  <c r="E142" i="1"/>
  <c r="G141" i="1"/>
  <c r="F141" i="1"/>
  <c r="E141" i="1"/>
  <c r="F140" i="1"/>
  <c r="G140" i="1" s="1"/>
  <c r="E140" i="1"/>
  <c r="G139" i="1"/>
  <c r="F139" i="1"/>
  <c r="E139" i="1"/>
  <c r="F138" i="1"/>
  <c r="G138" i="1" s="1"/>
  <c r="E138" i="1"/>
  <c r="G137" i="1"/>
  <c r="F137" i="1"/>
  <c r="E137" i="1"/>
  <c r="F136" i="1"/>
  <c r="G136" i="1" s="1"/>
  <c r="E136" i="1"/>
  <c r="G135" i="1"/>
  <c r="F135" i="1"/>
  <c r="E135" i="1"/>
  <c r="F134" i="1"/>
  <c r="G134" i="1" s="1"/>
  <c r="E134" i="1"/>
  <c r="G133" i="1"/>
  <c r="F133" i="1"/>
  <c r="E133" i="1"/>
  <c r="F132" i="1"/>
  <c r="G132" i="1" s="1"/>
  <c r="E132" i="1"/>
  <c r="G131" i="1"/>
  <c r="F131" i="1"/>
  <c r="E131" i="1"/>
  <c r="F130" i="1"/>
  <c r="G130" i="1" s="1"/>
  <c r="E130" i="1"/>
  <c r="G129" i="1"/>
  <c r="F129" i="1"/>
  <c r="E129" i="1"/>
  <c r="F128" i="1"/>
  <c r="G128" i="1" s="1"/>
  <c r="E128" i="1"/>
  <c r="G127" i="1"/>
  <c r="F127" i="1"/>
  <c r="E127" i="1"/>
  <c r="F126" i="1"/>
  <c r="G126" i="1" s="1"/>
  <c r="E126" i="1"/>
  <c r="G125" i="1"/>
  <c r="F125" i="1"/>
  <c r="E125" i="1"/>
  <c r="F124" i="1"/>
  <c r="G124" i="1" s="1"/>
  <c r="E124" i="1"/>
  <c r="G123" i="1"/>
  <c r="F123" i="1"/>
  <c r="E123" i="1"/>
  <c r="F122" i="1"/>
  <c r="G122" i="1" s="1"/>
  <c r="E122" i="1"/>
  <c r="G121" i="1"/>
  <c r="F121" i="1"/>
  <c r="E121" i="1"/>
  <c r="F120" i="1"/>
  <c r="G120" i="1" s="1"/>
  <c r="E120" i="1"/>
  <c r="G119" i="1"/>
  <c r="F119" i="1"/>
  <c r="E119" i="1"/>
  <c r="F118" i="1"/>
  <c r="G118" i="1" s="1"/>
  <c r="E118" i="1"/>
  <c r="G117" i="1"/>
  <c r="F117" i="1"/>
  <c r="E117" i="1"/>
  <c r="F116" i="1"/>
  <c r="G116" i="1" s="1"/>
  <c r="E116" i="1"/>
  <c r="G115" i="1"/>
  <c r="F115" i="1"/>
  <c r="E115" i="1"/>
  <c r="F114" i="1"/>
  <c r="G114" i="1" s="1"/>
  <c r="E114" i="1"/>
  <c r="G113" i="1"/>
  <c r="F113" i="1"/>
  <c r="E113" i="1"/>
  <c r="F112" i="1"/>
  <c r="G112" i="1" s="1"/>
  <c r="E112" i="1"/>
  <c r="G111" i="1"/>
  <c r="F111" i="1"/>
  <c r="E111" i="1"/>
  <c r="F110" i="1"/>
  <c r="G110" i="1" s="1"/>
  <c r="E110" i="1"/>
  <c r="G109" i="1"/>
  <c r="F109" i="1"/>
  <c r="E109" i="1"/>
  <c r="F108" i="1"/>
  <c r="G108" i="1" s="1"/>
  <c r="E108" i="1"/>
  <c r="G107" i="1"/>
  <c r="F107" i="1"/>
  <c r="E107" i="1"/>
  <c r="F106" i="1"/>
  <c r="G106" i="1" s="1"/>
  <c r="E106" i="1"/>
  <c r="G105" i="1"/>
  <c r="F105" i="1"/>
  <c r="E105" i="1"/>
  <c r="F104" i="1"/>
  <c r="G104" i="1" s="1"/>
  <c r="E104" i="1"/>
  <c r="G103" i="1"/>
  <c r="F103" i="1"/>
  <c r="E103" i="1"/>
  <c r="F102" i="1"/>
  <c r="G102" i="1" s="1"/>
  <c r="E102" i="1"/>
  <c r="G101" i="1"/>
  <c r="F101" i="1"/>
  <c r="E101" i="1"/>
  <c r="F100" i="1"/>
  <c r="G100" i="1" s="1"/>
  <c r="E100" i="1"/>
  <c r="G99" i="1"/>
  <c r="F99" i="1"/>
  <c r="E99" i="1"/>
  <c r="F98" i="1"/>
  <c r="G98" i="1" s="1"/>
  <c r="E98" i="1"/>
  <c r="G97" i="1"/>
  <c r="F97" i="1"/>
  <c r="E97" i="1"/>
  <c r="F96" i="1"/>
  <c r="G96" i="1" s="1"/>
  <c r="E96" i="1"/>
  <c r="G95" i="1"/>
  <c r="F95" i="1"/>
  <c r="E95" i="1"/>
  <c r="F94" i="1"/>
  <c r="G94" i="1" s="1"/>
  <c r="E94" i="1"/>
  <c r="G93" i="1"/>
  <c r="F93" i="1"/>
  <c r="E93" i="1"/>
  <c r="F92" i="1"/>
  <c r="G92" i="1" s="1"/>
  <c r="E92" i="1"/>
  <c r="G91" i="1"/>
  <c r="F91" i="1"/>
  <c r="E91" i="1"/>
  <c r="F90" i="1"/>
  <c r="G90" i="1" s="1"/>
  <c r="E90" i="1"/>
  <c r="G89" i="1"/>
  <c r="F89" i="1"/>
  <c r="E89" i="1"/>
  <c r="F88" i="1"/>
  <c r="G88" i="1" s="1"/>
  <c r="E88" i="1"/>
  <c r="G87" i="1"/>
  <c r="F87" i="1"/>
  <c r="E87" i="1"/>
  <c r="F86" i="1"/>
  <c r="G86" i="1" s="1"/>
  <c r="E86" i="1"/>
  <c r="G85" i="1"/>
  <c r="F85" i="1"/>
  <c r="E85" i="1"/>
  <c r="F84" i="1"/>
  <c r="G84" i="1" s="1"/>
  <c r="E84" i="1"/>
  <c r="G83" i="1"/>
  <c r="F83" i="1"/>
  <c r="E83" i="1"/>
  <c r="F82" i="1"/>
  <c r="G82" i="1" s="1"/>
  <c r="E82" i="1"/>
  <c r="G81" i="1"/>
  <c r="F81" i="1"/>
  <c r="E81" i="1"/>
  <c r="F80" i="1"/>
  <c r="G80" i="1" s="1"/>
  <c r="E80" i="1"/>
  <c r="G79" i="1"/>
  <c r="F79" i="1"/>
  <c r="E79" i="1"/>
  <c r="F78" i="1"/>
  <c r="G78" i="1" s="1"/>
  <c r="E78" i="1"/>
  <c r="G77" i="1"/>
  <c r="F77" i="1"/>
  <c r="E77" i="1"/>
  <c r="F76" i="1"/>
  <c r="G76" i="1" s="1"/>
  <c r="E76" i="1"/>
  <c r="G75" i="1"/>
  <c r="F75" i="1"/>
  <c r="E75" i="1"/>
  <c r="F74" i="1"/>
  <c r="G74" i="1" s="1"/>
  <c r="E74" i="1"/>
  <c r="G73" i="1"/>
  <c r="F73" i="1"/>
  <c r="E73" i="1"/>
  <c r="F72" i="1"/>
  <c r="G72" i="1" s="1"/>
  <c r="E72" i="1"/>
  <c r="G71" i="1"/>
  <c r="F71" i="1"/>
  <c r="E71" i="1"/>
  <c r="F70" i="1"/>
  <c r="G70" i="1" s="1"/>
  <c r="E70" i="1"/>
  <c r="G69" i="1"/>
  <c r="F69" i="1"/>
  <c r="E69" i="1"/>
  <c r="F68" i="1"/>
  <c r="G68" i="1" s="1"/>
  <c r="E68" i="1"/>
  <c r="G67" i="1"/>
  <c r="F67" i="1"/>
  <c r="E67" i="1"/>
  <c r="F66" i="1"/>
  <c r="G66" i="1" s="1"/>
  <c r="E66" i="1"/>
  <c r="G65" i="1"/>
  <c r="F65" i="1"/>
  <c r="E65" i="1"/>
  <c r="F64" i="1"/>
  <c r="G64" i="1" s="1"/>
  <c r="E64" i="1"/>
  <c r="G63" i="1"/>
  <c r="F63" i="1"/>
  <c r="E63" i="1"/>
  <c r="F62" i="1"/>
  <c r="G62" i="1" s="1"/>
  <c r="E62" i="1"/>
  <c r="G61" i="1"/>
  <c r="F61" i="1"/>
  <c r="E61" i="1"/>
  <c r="F60" i="1"/>
  <c r="G60" i="1" s="1"/>
  <c r="E60" i="1"/>
  <c r="G59" i="1"/>
  <c r="F59" i="1"/>
  <c r="E59" i="1"/>
  <c r="F58" i="1"/>
  <c r="G58" i="1" s="1"/>
  <c r="E58" i="1"/>
  <c r="G57" i="1"/>
  <c r="F57" i="1"/>
  <c r="E57" i="1"/>
  <c r="F56" i="1"/>
  <c r="G56" i="1" s="1"/>
  <c r="E56" i="1"/>
  <c r="G55" i="1"/>
  <c r="F55" i="1"/>
  <c r="E55" i="1"/>
  <c r="F54" i="1"/>
  <c r="G54" i="1" s="1"/>
  <c r="E54" i="1"/>
  <c r="G53" i="1"/>
  <c r="F53" i="1"/>
  <c r="E53" i="1"/>
  <c r="F52" i="1"/>
  <c r="G52" i="1" s="1"/>
  <c r="E52" i="1"/>
  <c r="G51" i="1"/>
  <c r="F51" i="1"/>
  <c r="E51" i="1"/>
  <c r="F50" i="1"/>
  <c r="G50" i="1" s="1"/>
  <c r="E50" i="1"/>
  <c r="G49" i="1"/>
  <c r="F49" i="1"/>
  <c r="E49" i="1"/>
  <c r="F48" i="1"/>
  <c r="G48" i="1" s="1"/>
  <c r="E48" i="1"/>
  <c r="G47" i="1"/>
  <c r="F47" i="1"/>
  <c r="E47" i="1"/>
  <c r="F46" i="1"/>
  <c r="G46" i="1" s="1"/>
  <c r="E46" i="1"/>
  <c r="G45" i="1"/>
  <c r="F45" i="1"/>
  <c r="E45" i="1"/>
  <c r="F44" i="1"/>
  <c r="G44" i="1" s="1"/>
  <c r="E44" i="1"/>
  <c r="G43" i="1"/>
  <c r="F43" i="1"/>
  <c r="E43" i="1"/>
  <c r="F42" i="1"/>
  <c r="G42" i="1" s="1"/>
  <c r="E42" i="1"/>
  <c r="G41" i="1"/>
  <c r="F41" i="1"/>
  <c r="E41" i="1"/>
  <c r="F40" i="1"/>
  <c r="G40" i="1" s="1"/>
  <c r="E40" i="1"/>
  <c r="G39" i="1"/>
  <c r="F39" i="1"/>
  <c r="E39" i="1"/>
  <c r="F38" i="1"/>
  <c r="G38" i="1" s="1"/>
  <c r="E38" i="1"/>
  <c r="G37" i="1"/>
  <c r="F37" i="1"/>
  <c r="E37" i="1"/>
  <c r="F36" i="1"/>
  <c r="G36" i="1" s="1"/>
  <c r="E36" i="1"/>
  <c r="G35" i="1"/>
  <c r="F35" i="1"/>
  <c r="E35" i="1"/>
  <c r="F34" i="1"/>
  <c r="G34" i="1" s="1"/>
  <c r="E34" i="1"/>
  <c r="G33" i="1"/>
  <c r="F33" i="1"/>
  <c r="E33" i="1"/>
  <c r="F32" i="1"/>
  <c r="G32" i="1" s="1"/>
  <c r="E32" i="1"/>
  <c r="G31" i="1"/>
  <c r="F31" i="1"/>
  <c r="E31" i="1"/>
  <c r="F30" i="1"/>
  <c r="G30" i="1" s="1"/>
  <c r="E30" i="1"/>
  <c r="G29" i="1"/>
  <c r="F29" i="1"/>
  <c r="E29" i="1"/>
  <c r="F28" i="1"/>
  <c r="G28" i="1" s="1"/>
  <c r="E28" i="1"/>
  <c r="G27" i="1"/>
  <c r="F27" i="1"/>
  <c r="E27" i="1"/>
  <c r="F26" i="1"/>
  <c r="G26" i="1" s="1"/>
  <c r="E26" i="1"/>
  <c r="G25" i="1"/>
  <c r="F25" i="1"/>
  <c r="E25" i="1"/>
  <c r="F24" i="1"/>
  <c r="G24" i="1" s="1"/>
  <c r="E24" i="1"/>
  <c r="G23" i="1"/>
  <c r="F23" i="1"/>
  <c r="E23" i="1"/>
  <c r="F22" i="1"/>
  <c r="G22" i="1" s="1"/>
  <c r="E22" i="1"/>
  <c r="G21" i="1"/>
  <c r="F21" i="1"/>
  <c r="E21" i="1"/>
  <c r="F20" i="1"/>
  <c r="G20" i="1" s="1"/>
  <c r="E20" i="1"/>
  <c r="G19" i="1"/>
  <c r="F19" i="1"/>
  <c r="E19" i="1"/>
  <c r="F18" i="1"/>
  <c r="G18" i="1" s="1"/>
  <c r="E18" i="1"/>
  <c r="G17" i="1"/>
  <c r="F17" i="1"/>
  <c r="E17" i="1"/>
  <c r="F16" i="1"/>
  <c r="G16" i="1" s="1"/>
  <c r="E16" i="1"/>
  <c r="G15" i="1"/>
  <c r="F15" i="1"/>
  <c r="E15" i="1"/>
  <c r="F14" i="1"/>
  <c r="G14" i="1" s="1"/>
  <c r="E14" i="1"/>
  <c r="G13" i="1"/>
  <c r="F13" i="1"/>
  <c r="E13" i="1"/>
  <c r="F12" i="1"/>
  <c r="G12" i="1" s="1"/>
  <c r="E12" i="1"/>
  <c r="G11" i="1"/>
  <c r="F11" i="1"/>
  <c r="E11" i="1"/>
  <c r="F10" i="1"/>
  <c r="G10" i="1" s="1"/>
  <c r="E10" i="1"/>
  <c r="G9" i="1"/>
  <c r="F9" i="1"/>
  <c r="E9" i="1"/>
  <c r="F8" i="1"/>
  <c r="G8" i="1" s="1"/>
  <c r="E8" i="1"/>
  <c r="G7" i="1"/>
  <c r="F7" i="1"/>
  <c r="E7" i="1"/>
  <c r="H6" i="1"/>
  <c r="F6" i="1"/>
  <c r="G6" i="1" s="1"/>
  <c r="E6" i="1"/>
  <c r="I5" i="1"/>
  <c r="H5" i="1"/>
  <c r="G5" i="1"/>
  <c r="F5" i="1"/>
  <c r="E5" i="1"/>
  <c r="C2" i="1"/>
  <c r="C3" i="1" s="1"/>
  <c r="C1" i="1"/>
  <c r="H7" i="1" l="1"/>
  <c r="I6" i="1"/>
  <c r="I7" i="1" l="1"/>
  <c r="H8" i="1"/>
  <c r="H9" i="1" l="1"/>
  <c r="I8" i="1"/>
  <c r="I9" i="1" l="1"/>
  <c r="H10" i="1"/>
  <c r="H11" i="1" l="1"/>
  <c r="I10" i="1"/>
  <c r="H12" i="1" l="1"/>
  <c r="I11" i="1"/>
  <c r="H13" i="1" l="1"/>
  <c r="I12" i="1"/>
  <c r="H14" i="1" l="1"/>
  <c r="I13" i="1"/>
  <c r="H15" i="1" l="1"/>
  <c r="I14" i="1"/>
  <c r="I15" i="1" l="1"/>
  <c r="H16" i="1"/>
  <c r="H17" i="1" l="1"/>
  <c r="I16" i="1"/>
  <c r="I17" i="1" l="1"/>
  <c r="H18" i="1"/>
  <c r="H19" i="1" l="1"/>
  <c r="I18" i="1"/>
  <c r="H20" i="1" l="1"/>
  <c r="I19" i="1"/>
  <c r="H21" i="1" l="1"/>
  <c r="I20" i="1"/>
  <c r="H22" i="1" l="1"/>
  <c r="I21" i="1"/>
  <c r="H23" i="1" l="1"/>
  <c r="I22" i="1"/>
  <c r="I23" i="1" l="1"/>
  <c r="H24" i="1"/>
  <c r="H25" i="1" l="1"/>
  <c r="I24" i="1"/>
  <c r="I25" i="1" l="1"/>
  <c r="H26" i="1"/>
  <c r="H27" i="1" l="1"/>
  <c r="I26" i="1"/>
  <c r="I27" i="1" l="1"/>
  <c r="H28" i="1"/>
  <c r="H29" i="1" l="1"/>
  <c r="I28" i="1"/>
  <c r="H30" i="1" l="1"/>
  <c r="I29" i="1"/>
  <c r="H31" i="1" l="1"/>
  <c r="I30" i="1"/>
  <c r="I31" i="1" l="1"/>
  <c r="H32" i="1"/>
  <c r="H33" i="1" l="1"/>
  <c r="I32" i="1"/>
  <c r="I33" i="1" l="1"/>
  <c r="H34" i="1"/>
  <c r="H35" i="1" l="1"/>
  <c r="I34" i="1"/>
  <c r="I35" i="1" l="1"/>
  <c r="H36" i="1"/>
  <c r="H37" i="1" l="1"/>
  <c r="I36" i="1"/>
  <c r="H38" i="1" l="1"/>
  <c r="I37" i="1"/>
  <c r="H39" i="1" l="1"/>
  <c r="I38" i="1"/>
  <c r="I39" i="1" l="1"/>
  <c r="H40" i="1"/>
  <c r="H41" i="1" l="1"/>
  <c r="I40" i="1"/>
  <c r="I41" i="1" l="1"/>
  <c r="H42" i="1"/>
  <c r="H43" i="1" l="1"/>
  <c r="I42" i="1"/>
  <c r="H44" i="1" l="1"/>
  <c r="I43" i="1"/>
  <c r="H45" i="1" l="1"/>
  <c r="I44" i="1"/>
  <c r="H46" i="1" l="1"/>
  <c r="I45" i="1"/>
  <c r="H47" i="1" l="1"/>
  <c r="I46" i="1"/>
  <c r="I47" i="1" l="1"/>
  <c r="H48" i="1"/>
  <c r="H49" i="1" l="1"/>
  <c r="I48" i="1"/>
  <c r="I49" i="1" l="1"/>
  <c r="H50" i="1"/>
  <c r="H51" i="1" l="1"/>
  <c r="I50" i="1"/>
  <c r="I51" i="1" l="1"/>
  <c r="H52" i="1"/>
  <c r="H53" i="1" l="1"/>
  <c r="I52" i="1"/>
  <c r="H54" i="1" l="1"/>
  <c r="I53" i="1"/>
  <c r="H55" i="1" l="1"/>
  <c r="I54" i="1"/>
  <c r="I55" i="1" l="1"/>
  <c r="H56" i="1"/>
  <c r="H57" i="1" l="1"/>
  <c r="I56" i="1"/>
  <c r="I57" i="1" l="1"/>
  <c r="H58" i="1"/>
  <c r="H59" i="1" l="1"/>
  <c r="I58" i="1"/>
  <c r="H60" i="1" l="1"/>
  <c r="I59" i="1"/>
  <c r="H61" i="1" l="1"/>
  <c r="I60" i="1"/>
  <c r="H62" i="1" l="1"/>
  <c r="I61" i="1"/>
  <c r="H63" i="1" l="1"/>
  <c r="I62" i="1"/>
  <c r="I63" i="1" l="1"/>
  <c r="H64" i="1"/>
  <c r="H65" i="1" l="1"/>
  <c r="I64" i="1"/>
  <c r="I65" i="1" l="1"/>
  <c r="H66" i="1"/>
  <c r="H67" i="1" l="1"/>
  <c r="I66" i="1"/>
  <c r="H68" i="1" l="1"/>
  <c r="I67" i="1"/>
  <c r="H69" i="1" l="1"/>
  <c r="I68" i="1"/>
  <c r="H70" i="1" l="1"/>
  <c r="I69" i="1"/>
  <c r="H71" i="1" l="1"/>
  <c r="I70" i="1"/>
  <c r="I71" i="1" l="1"/>
  <c r="H72" i="1"/>
  <c r="H73" i="1" l="1"/>
  <c r="I72" i="1"/>
  <c r="I73" i="1" l="1"/>
  <c r="H74" i="1"/>
  <c r="H75" i="1" l="1"/>
  <c r="I74" i="1"/>
  <c r="I75" i="1" l="1"/>
  <c r="H76" i="1"/>
  <c r="H77" i="1" l="1"/>
  <c r="I76" i="1"/>
  <c r="H78" i="1" l="1"/>
  <c r="I77" i="1"/>
  <c r="H79" i="1" l="1"/>
  <c r="I78" i="1"/>
  <c r="I79" i="1" l="1"/>
  <c r="H80" i="1"/>
  <c r="H81" i="1" l="1"/>
  <c r="I80" i="1"/>
  <c r="I81" i="1" l="1"/>
  <c r="H82" i="1"/>
  <c r="H83" i="1" l="1"/>
  <c r="I82" i="1"/>
  <c r="I83" i="1" l="1"/>
  <c r="H84" i="1"/>
  <c r="H85" i="1" l="1"/>
  <c r="I84" i="1"/>
  <c r="H86" i="1" l="1"/>
  <c r="I85" i="1"/>
  <c r="H87" i="1" l="1"/>
  <c r="I86" i="1"/>
  <c r="I87" i="1" l="1"/>
  <c r="H88" i="1"/>
  <c r="H89" i="1" l="1"/>
  <c r="I88" i="1"/>
  <c r="I89" i="1" l="1"/>
  <c r="H90" i="1"/>
  <c r="H91" i="1" l="1"/>
  <c r="I90" i="1"/>
  <c r="H92" i="1" l="1"/>
  <c r="I91" i="1"/>
  <c r="H93" i="1" l="1"/>
  <c r="I92" i="1"/>
  <c r="H94" i="1" l="1"/>
  <c r="I93" i="1"/>
  <c r="H95" i="1" l="1"/>
  <c r="I94" i="1"/>
  <c r="I95" i="1" l="1"/>
  <c r="H96" i="1"/>
  <c r="H97" i="1" l="1"/>
  <c r="I96" i="1"/>
  <c r="I97" i="1" l="1"/>
  <c r="H98" i="1"/>
  <c r="H99" i="1" l="1"/>
  <c r="I98" i="1"/>
  <c r="I99" i="1" l="1"/>
  <c r="H100" i="1"/>
  <c r="H101" i="1" l="1"/>
  <c r="I100" i="1"/>
  <c r="H102" i="1" l="1"/>
  <c r="I101" i="1"/>
  <c r="H103" i="1" l="1"/>
  <c r="I102" i="1"/>
  <c r="I103" i="1" l="1"/>
  <c r="H104" i="1"/>
  <c r="H105" i="1" l="1"/>
  <c r="I104" i="1"/>
  <c r="I105" i="1" l="1"/>
  <c r="H106" i="1"/>
  <c r="H107" i="1" l="1"/>
  <c r="I106" i="1"/>
  <c r="I107" i="1" l="1"/>
  <c r="H108" i="1"/>
  <c r="H109" i="1" l="1"/>
  <c r="I108" i="1"/>
  <c r="H110" i="1" l="1"/>
  <c r="I109" i="1"/>
  <c r="H111" i="1" l="1"/>
  <c r="I110" i="1"/>
  <c r="I111" i="1" l="1"/>
  <c r="H112" i="1"/>
  <c r="H113" i="1" l="1"/>
  <c r="I112" i="1"/>
  <c r="I113" i="1" l="1"/>
  <c r="H114" i="1"/>
  <c r="H115" i="1" l="1"/>
  <c r="I114" i="1"/>
  <c r="I115" i="1" l="1"/>
  <c r="H116" i="1"/>
  <c r="H117" i="1" l="1"/>
  <c r="I116" i="1"/>
  <c r="H118" i="1" l="1"/>
  <c r="I117" i="1"/>
  <c r="H119" i="1" l="1"/>
  <c r="I118" i="1"/>
  <c r="I119" i="1" l="1"/>
  <c r="H120" i="1"/>
  <c r="H121" i="1" l="1"/>
  <c r="I120" i="1"/>
  <c r="I121" i="1" l="1"/>
  <c r="H122" i="1"/>
  <c r="H123" i="1" l="1"/>
  <c r="I122" i="1"/>
  <c r="I123" i="1" l="1"/>
  <c r="H124" i="1"/>
  <c r="H125" i="1" l="1"/>
  <c r="I124" i="1"/>
  <c r="H126" i="1" l="1"/>
  <c r="I125" i="1"/>
  <c r="H127" i="1" l="1"/>
  <c r="I126" i="1"/>
  <c r="I127" i="1" l="1"/>
  <c r="H128" i="1"/>
  <c r="H129" i="1" l="1"/>
  <c r="I128" i="1"/>
  <c r="I129" i="1" l="1"/>
  <c r="H130" i="1"/>
  <c r="H131" i="1" l="1"/>
  <c r="I130" i="1"/>
  <c r="H132" i="1" l="1"/>
  <c r="I131" i="1"/>
  <c r="H133" i="1" l="1"/>
  <c r="I132" i="1"/>
  <c r="H134" i="1" l="1"/>
  <c r="I133" i="1"/>
  <c r="H135" i="1" l="1"/>
  <c r="I134" i="1"/>
  <c r="I135" i="1" l="1"/>
  <c r="H136" i="1"/>
  <c r="H137" i="1" l="1"/>
  <c r="I136" i="1"/>
  <c r="I137" i="1" l="1"/>
  <c r="H138" i="1"/>
  <c r="H139" i="1" l="1"/>
  <c r="I138" i="1"/>
  <c r="H140" i="1" l="1"/>
  <c r="I139" i="1"/>
  <c r="H141" i="1" l="1"/>
  <c r="I140" i="1"/>
  <c r="H142" i="1" l="1"/>
  <c r="I141" i="1"/>
  <c r="H143" i="1" l="1"/>
  <c r="I142" i="1"/>
  <c r="I143" i="1" l="1"/>
  <c r="H144" i="1"/>
  <c r="H145" i="1" l="1"/>
  <c r="I144" i="1"/>
  <c r="I145" i="1" l="1"/>
  <c r="H146" i="1"/>
  <c r="H147" i="1" l="1"/>
  <c r="I146" i="1"/>
  <c r="I147" i="1" l="1"/>
  <c r="H148" i="1"/>
  <c r="H149" i="1" l="1"/>
  <c r="I148" i="1"/>
  <c r="H150" i="1" l="1"/>
  <c r="I149" i="1"/>
  <c r="H151" i="1" l="1"/>
  <c r="I150" i="1"/>
  <c r="I151" i="1" l="1"/>
  <c r="H152" i="1"/>
  <c r="H153" i="1" l="1"/>
  <c r="I152" i="1"/>
  <c r="I153" i="1" l="1"/>
  <c r="H154" i="1"/>
  <c r="H155" i="1" l="1"/>
  <c r="I154" i="1"/>
  <c r="I155" i="1" l="1"/>
  <c r="H156" i="1"/>
  <c r="H157" i="1" l="1"/>
  <c r="I156" i="1"/>
  <c r="H158" i="1" l="1"/>
  <c r="I157" i="1"/>
  <c r="H159" i="1" l="1"/>
  <c r="I158" i="1"/>
  <c r="I159" i="1" l="1"/>
  <c r="H160" i="1"/>
  <c r="H161" i="1" l="1"/>
  <c r="I160" i="1"/>
  <c r="I161" i="1" l="1"/>
  <c r="H162" i="1"/>
  <c r="H163" i="1" l="1"/>
  <c r="I162" i="1"/>
  <c r="H164" i="1" l="1"/>
  <c r="I163" i="1"/>
  <c r="H165" i="1" l="1"/>
  <c r="I164" i="1"/>
  <c r="H166" i="1" l="1"/>
  <c r="I165" i="1"/>
  <c r="H167" i="1" l="1"/>
  <c r="I166" i="1"/>
  <c r="I167" i="1" l="1"/>
  <c r="H168" i="1"/>
  <c r="H169" i="1" l="1"/>
  <c r="I168" i="1"/>
  <c r="I169" i="1" l="1"/>
  <c r="H170" i="1"/>
  <c r="H171" i="1" l="1"/>
  <c r="I170" i="1"/>
  <c r="H172" i="1" l="1"/>
  <c r="I171" i="1"/>
  <c r="H173" i="1" l="1"/>
  <c r="I172" i="1"/>
  <c r="H174" i="1" l="1"/>
  <c r="I173" i="1"/>
  <c r="H175" i="1" l="1"/>
  <c r="I174" i="1"/>
  <c r="I175" i="1" l="1"/>
  <c r="H176" i="1"/>
  <c r="H177" i="1" l="1"/>
  <c r="I176" i="1"/>
  <c r="I177" i="1" l="1"/>
  <c r="H178" i="1"/>
  <c r="H179" i="1" l="1"/>
  <c r="I178" i="1"/>
  <c r="I179" i="1" l="1"/>
  <c r="H180" i="1"/>
  <c r="H181" i="1" l="1"/>
  <c r="I180" i="1"/>
  <c r="H182" i="1" l="1"/>
  <c r="I181" i="1"/>
  <c r="H183" i="1" l="1"/>
  <c r="I182" i="1"/>
  <c r="I183" i="1" l="1"/>
  <c r="H184" i="1"/>
  <c r="H185" i="1" l="1"/>
  <c r="I184" i="1"/>
  <c r="I185" i="1" l="1"/>
  <c r="H186" i="1"/>
  <c r="H187" i="1" l="1"/>
  <c r="I186" i="1"/>
  <c r="H188" i="1" l="1"/>
  <c r="I187" i="1"/>
  <c r="H189" i="1" l="1"/>
  <c r="I188" i="1"/>
  <c r="H190" i="1" l="1"/>
  <c r="I189" i="1"/>
  <c r="H191" i="1" l="1"/>
  <c r="I190" i="1"/>
  <c r="I191" i="1" l="1"/>
  <c r="H192" i="1"/>
  <c r="H193" i="1" l="1"/>
  <c r="I192" i="1"/>
  <c r="I193" i="1" l="1"/>
  <c r="H194" i="1"/>
  <c r="H195" i="1" l="1"/>
  <c r="I194" i="1"/>
  <c r="H196" i="1" l="1"/>
  <c r="I195" i="1"/>
  <c r="H197" i="1" l="1"/>
  <c r="I196" i="1"/>
  <c r="H198" i="1" l="1"/>
  <c r="I197" i="1"/>
  <c r="H199" i="1" l="1"/>
  <c r="I198" i="1"/>
  <c r="I199" i="1" l="1"/>
  <c r="H200" i="1"/>
  <c r="H201" i="1" l="1"/>
  <c r="I200" i="1"/>
  <c r="I201" i="1" l="1"/>
  <c r="H202" i="1"/>
  <c r="H203" i="1" l="1"/>
  <c r="I202" i="1"/>
  <c r="H204" i="1" l="1"/>
  <c r="I203" i="1"/>
  <c r="H205" i="1" l="1"/>
  <c r="I204" i="1"/>
  <c r="H206" i="1" l="1"/>
  <c r="I205" i="1"/>
  <c r="H207" i="1" l="1"/>
  <c r="I206" i="1"/>
  <c r="I207" i="1" l="1"/>
  <c r="H208" i="1"/>
  <c r="H209" i="1" l="1"/>
  <c r="I208" i="1"/>
  <c r="I209" i="1" l="1"/>
  <c r="H210" i="1"/>
  <c r="H211" i="1" l="1"/>
  <c r="I210" i="1"/>
  <c r="H212" i="1" l="1"/>
  <c r="I211" i="1"/>
  <c r="H213" i="1" l="1"/>
  <c r="I212" i="1"/>
  <c r="H214" i="1" l="1"/>
  <c r="I213" i="1"/>
  <c r="H215" i="1" l="1"/>
  <c r="I214" i="1"/>
  <c r="I215" i="1" l="1"/>
  <c r="H216" i="1"/>
  <c r="H217" i="1" l="1"/>
  <c r="I216" i="1"/>
  <c r="I217" i="1" l="1"/>
  <c r="H218" i="1"/>
  <c r="H219" i="1" l="1"/>
  <c r="I218" i="1"/>
  <c r="I219" i="1" l="1"/>
  <c r="H220" i="1"/>
  <c r="H221" i="1" l="1"/>
  <c r="I220" i="1"/>
  <c r="H222" i="1" l="1"/>
  <c r="I221" i="1"/>
  <c r="H223" i="1" l="1"/>
  <c r="I222" i="1"/>
  <c r="I223" i="1" l="1"/>
  <c r="H224" i="1"/>
  <c r="H225" i="1" l="1"/>
  <c r="I224" i="1"/>
  <c r="I225" i="1" l="1"/>
  <c r="H226" i="1"/>
  <c r="H227" i="1" l="1"/>
  <c r="I226" i="1"/>
  <c r="H228" i="1" l="1"/>
  <c r="I227" i="1"/>
  <c r="H229" i="1" l="1"/>
  <c r="I228" i="1"/>
  <c r="H230" i="1" l="1"/>
  <c r="I229" i="1"/>
  <c r="H231" i="1" l="1"/>
  <c r="I230" i="1"/>
  <c r="I231" i="1" l="1"/>
  <c r="H232" i="1"/>
  <c r="H233" i="1" l="1"/>
  <c r="I232" i="1"/>
  <c r="I233" i="1" l="1"/>
  <c r="H234" i="1"/>
  <c r="H235" i="1" l="1"/>
  <c r="I234" i="1"/>
  <c r="H236" i="1" l="1"/>
  <c r="I235" i="1"/>
  <c r="H237" i="1" l="1"/>
  <c r="I236" i="1"/>
  <c r="H238" i="1" l="1"/>
  <c r="I237" i="1"/>
  <c r="H239" i="1" l="1"/>
  <c r="I238" i="1"/>
  <c r="I239" i="1" l="1"/>
  <c r="H240" i="1"/>
  <c r="H241" i="1" l="1"/>
  <c r="I240" i="1"/>
  <c r="I241" i="1" l="1"/>
  <c r="H242" i="1"/>
  <c r="H243" i="1" l="1"/>
  <c r="I242" i="1"/>
  <c r="I243" i="1" l="1"/>
  <c r="H244" i="1"/>
  <c r="H245" i="1" l="1"/>
  <c r="I244" i="1"/>
  <c r="H246" i="1" l="1"/>
  <c r="I245" i="1"/>
  <c r="H247" i="1" l="1"/>
  <c r="I246" i="1"/>
  <c r="I247" i="1" l="1"/>
  <c r="H248" i="1"/>
  <c r="H249" i="1" l="1"/>
  <c r="I248" i="1"/>
  <c r="I249" i="1" l="1"/>
  <c r="H250" i="1"/>
  <c r="H251" i="1" l="1"/>
  <c r="I250" i="1"/>
  <c r="I251" i="1" l="1"/>
  <c r="H252" i="1"/>
  <c r="H253" i="1" l="1"/>
  <c r="I252" i="1"/>
  <c r="H254" i="1" l="1"/>
  <c r="I253" i="1"/>
  <c r="H255" i="1" l="1"/>
  <c r="I254" i="1"/>
  <c r="I255" i="1" l="1"/>
  <c r="H256" i="1"/>
  <c r="H257" i="1" l="1"/>
  <c r="I256" i="1"/>
  <c r="I257" i="1" l="1"/>
  <c r="H258" i="1"/>
  <c r="H259" i="1" l="1"/>
  <c r="I258" i="1"/>
  <c r="I259" i="1" l="1"/>
  <c r="H260" i="1"/>
  <c r="H261" i="1" l="1"/>
  <c r="I260" i="1"/>
  <c r="H262" i="1" l="1"/>
  <c r="I261" i="1"/>
  <c r="H263" i="1" l="1"/>
  <c r="I262" i="1"/>
  <c r="I263" i="1" l="1"/>
  <c r="H264" i="1"/>
  <c r="H265" i="1" l="1"/>
  <c r="I264" i="1"/>
  <c r="I265" i="1" l="1"/>
  <c r="H266" i="1"/>
  <c r="H267" i="1" l="1"/>
  <c r="I266" i="1"/>
  <c r="I267" i="1" l="1"/>
  <c r="H268" i="1"/>
  <c r="H269" i="1" l="1"/>
  <c r="I268" i="1"/>
  <c r="H270" i="1" l="1"/>
  <c r="I269" i="1"/>
  <c r="H271" i="1" l="1"/>
  <c r="I270" i="1"/>
  <c r="I271" i="1" l="1"/>
  <c r="H272" i="1"/>
  <c r="H273" i="1" l="1"/>
  <c r="I272" i="1"/>
  <c r="I273" i="1" l="1"/>
  <c r="H274" i="1"/>
  <c r="H275" i="1" l="1"/>
  <c r="I274" i="1"/>
  <c r="I275" i="1" l="1"/>
  <c r="H276" i="1"/>
  <c r="H277" i="1" l="1"/>
  <c r="I276" i="1"/>
  <c r="H278" i="1" l="1"/>
  <c r="I277" i="1"/>
  <c r="H279" i="1" l="1"/>
  <c r="I278" i="1"/>
  <c r="I279" i="1" l="1"/>
  <c r="H280" i="1"/>
  <c r="H281" i="1" l="1"/>
  <c r="I280" i="1"/>
  <c r="I281" i="1" l="1"/>
  <c r="H282" i="1"/>
  <c r="H283" i="1" l="1"/>
  <c r="I282" i="1"/>
  <c r="I283" i="1" l="1"/>
  <c r="H284" i="1"/>
  <c r="H285" i="1" l="1"/>
  <c r="I284" i="1"/>
  <c r="H286" i="1" l="1"/>
  <c r="I285" i="1"/>
  <c r="H287" i="1" l="1"/>
  <c r="I286" i="1"/>
  <c r="I287" i="1" l="1"/>
  <c r="H288" i="1"/>
  <c r="H289" i="1" l="1"/>
  <c r="I288" i="1"/>
  <c r="I289" i="1" l="1"/>
  <c r="H290" i="1"/>
  <c r="H291" i="1" l="1"/>
  <c r="I290" i="1"/>
  <c r="I291" i="1" l="1"/>
  <c r="H292" i="1"/>
  <c r="H293" i="1" l="1"/>
  <c r="I292" i="1"/>
  <c r="H294" i="1" l="1"/>
  <c r="I293" i="1"/>
  <c r="H295" i="1" l="1"/>
  <c r="I294" i="1"/>
  <c r="I295" i="1" l="1"/>
  <c r="H296" i="1"/>
  <c r="H297" i="1" l="1"/>
  <c r="I296" i="1"/>
  <c r="I297" i="1" l="1"/>
  <c r="H298" i="1"/>
  <c r="H299" i="1" l="1"/>
  <c r="I298" i="1"/>
  <c r="I299" i="1" l="1"/>
  <c r="H300" i="1"/>
  <c r="H301" i="1" l="1"/>
  <c r="I300" i="1"/>
  <c r="H302" i="1" l="1"/>
  <c r="I301" i="1"/>
  <c r="H303" i="1" l="1"/>
  <c r="I302" i="1"/>
  <c r="I303" i="1" l="1"/>
  <c r="H304" i="1"/>
  <c r="H305" i="1" l="1"/>
  <c r="I304" i="1"/>
  <c r="I305" i="1" l="1"/>
  <c r="H306" i="1"/>
  <c r="H307" i="1" l="1"/>
  <c r="I306" i="1"/>
  <c r="I307" i="1" l="1"/>
  <c r="H308" i="1"/>
  <c r="H309" i="1" l="1"/>
  <c r="I308" i="1"/>
  <c r="H310" i="1" l="1"/>
  <c r="I309" i="1"/>
  <c r="H311" i="1" l="1"/>
  <c r="I310" i="1"/>
  <c r="I311" i="1" l="1"/>
  <c r="H312" i="1"/>
  <c r="H313" i="1" l="1"/>
  <c r="I312" i="1"/>
  <c r="I313" i="1" l="1"/>
  <c r="H314" i="1"/>
  <c r="H315" i="1" l="1"/>
  <c r="I314" i="1"/>
  <c r="I315" i="1" l="1"/>
  <c r="H316" i="1"/>
  <c r="H317" i="1" l="1"/>
  <c r="I316" i="1"/>
  <c r="H318" i="1" l="1"/>
  <c r="I317" i="1"/>
  <c r="H319" i="1" l="1"/>
  <c r="I318" i="1"/>
  <c r="I319" i="1" l="1"/>
  <c r="H320" i="1"/>
  <c r="H321" i="1" l="1"/>
  <c r="I320" i="1"/>
  <c r="I321" i="1" l="1"/>
  <c r="H322" i="1"/>
  <c r="H323" i="1" l="1"/>
  <c r="I322" i="1"/>
  <c r="I323" i="1" l="1"/>
  <c r="H324" i="1"/>
  <c r="H325" i="1" l="1"/>
  <c r="I324" i="1"/>
  <c r="H326" i="1" l="1"/>
  <c r="I325" i="1"/>
  <c r="H327" i="1" l="1"/>
  <c r="I326" i="1"/>
  <c r="I327" i="1" l="1"/>
  <c r="H328" i="1"/>
  <c r="H329" i="1" l="1"/>
  <c r="I328" i="1"/>
  <c r="I329" i="1" l="1"/>
  <c r="H330" i="1"/>
  <c r="H331" i="1" l="1"/>
  <c r="I330" i="1"/>
  <c r="I331" i="1" l="1"/>
  <c r="H332" i="1"/>
  <c r="H333" i="1" l="1"/>
  <c r="I332" i="1"/>
  <c r="H334" i="1" l="1"/>
  <c r="I333" i="1"/>
  <c r="H335" i="1" l="1"/>
  <c r="I334" i="1"/>
  <c r="I335" i="1" l="1"/>
  <c r="H336" i="1"/>
  <c r="H337" i="1" l="1"/>
  <c r="I336" i="1"/>
  <c r="I337" i="1" l="1"/>
  <c r="H338" i="1"/>
  <c r="H339" i="1" l="1"/>
  <c r="I338" i="1"/>
  <c r="I339" i="1" l="1"/>
  <c r="H340" i="1"/>
  <c r="H341" i="1" l="1"/>
  <c r="I340" i="1"/>
  <c r="H342" i="1" l="1"/>
  <c r="I341" i="1"/>
  <c r="H343" i="1" l="1"/>
  <c r="I342" i="1"/>
  <c r="I343" i="1" l="1"/>
  <c r="H344" i="1"/>
  <c r="H345" i="1" l="1"/>
  <c r="I344" i="1"/>
  <c r="I345" i="1" l="1"/>
  <c r="H346" i="1"/>
  <c r="H347" i="1" l="1"/>
  <c r="I346" i="1"/>
  <c r="I347" i="1" l="1"/>
  <c r="H348" i="1"/>
  <c r="H349" i="1" l="1"/>
  <c r="I348" i="1"/>
  <c r="H350" i="1" l="1"/>
  <c r="I349" i="1"/>
  <c r="H351" i="1" l="1"/>
  <c r="I350" i="1"/>
  <c r="I351" i="1" l="1"/>
  <c r="H352" i="1"/>
  <c r="H353" i="1" l="1"/>
  <c r="I352" i="1"/>
  <c r="I353" i="1" l="1"/>
  <c r="H354" i="1"/>
  <c r="H355" i="1" l="1"/>
  <c r="I354" i="1"/>
  <c r="I355" i="1" l="1"/>
  <c r="H356" i="1"/>
  <c r="H357" i="1" l="1"/>
  <c r="I356" i="1"/>
  <c r="H358" i="1" l="1"/>
  <c r="I357" i="1"/>
  <c r="H359" i="1" l="1"/>
  <c r="I358" i="1"/>
  <c r="I359" i="1" l="1"/>
  <c r="H360" i="1"/>
  <c r="H361" i="1" l="1"/>
  <c r="I360" i="1"/>
  <c r="I361" i="1" l="1"/>
  <c r="H362" i="1"/>
  <c r="H363" i="1" l="1"/>
  <c r="I362" i="1"/>
  <c r="I363" i="1" l="1"/>
  <c r="H364" i="1"/>
  <c r="H365" i="1" l="1"/>
  <c r="I364" i="1"/>
  <c r="H366" i="1" l="1"/>
  <c r="I365" i="1"/>
  <c r="H367" i="1" l="1"/>
  <c r="I366" i="1"/>
  <c r="I367" i="1" l="1"/>
  <c r="H368" i="1"/>
  <c r="H369" i="1" l="1"/>
  <c r="I368" i="1"/>
  <c r="I369" i="1" l="1"/>
  <c r="H370" i="1"/>
  <c r="H371" i="1" l="1"/>
  <c r="I370" i="1"/>
  <c r="I371" i="1" l="1"/>
  <c r="H372" i="1"/>
  <c r="H373" i="1" l="1"/>
  <c r="I372" i="1"/>
  <c r="H374" i="1" l="1"/>
  <c r="I373" i="1"/>
  <c r="H375" i="1" l="1"/>
  <c r="I374" i="1"/>
  <c r="I375" i="1" l="1"/>
  <c r="H376" i="1"/>
  <c r="H377" i="1" l="1"/>
  <c r="I376" i="1"/>
  <c r="I377" i="1" l="1"/>
  <c r="H378" i="1"/>
  <c r="H379" i="1" l="1"/>
  <c r="I378" i="1"/>
  <c r="I379" i="1" l="1"/>
  <c r="H380" i="1"/>
  <c r="H381" i="1" l="1"/>
  <c r="I380" i="1"/>
  <c r="H382" i="1" l="1"/>
  <c r="I381" i="1"/>
  <c r="H383" i="1" l="1"/>
  <c r="I382" i="1"/>
  <c r="I383" i="1" l="1"/>
  <c r="H384" i="1"/>
  <c r="H385" i="1" l="1"/>
  <c r="I384" i="1"/>
  <c r="I385" i="1" l="1"/>
  <c r="H386" i="1"/>
  <c r="H387" i="1" l="1"/>
  <c r="I386" i="1"/>
  <c r="I387" i="1" l="1"/>
  <c r="H388" i="1"/>
  <c r="H389" i="1" l="1"/>
  <c r="I388" i="1"/>
  <c r="H390" i="1" l="1"/>
  <c r="I389" i="1"/>
  <c r="H391" i="1" l="1"/>
  <c r="I390" i="1"/>
  <c r="I391" i="1" l="1"/>
  <c r="H392" i="1"/>
  <c r="H393" i="1" l="1"/>
  <c r="I392" i="1"/>
  <c r="I393" i="1" l="1"/>
  <c r="H394" i="1"/>
  <c r="H395" i="1" l="1"/>
  <c r="I394" i="1"/>
  <c r="I395" i="1" l="1"/>
  <c r="H396" i="1"/>
  <c r="H397" i="1" l="1"/>
  <c r="I396" i="1"/>
  <c r="H398" i="1" l="1"/>
  <c r="I397" i="1"/>
  <c r="H399" i="1" l="1"/>
  <c r="I398" i="1"/>
  <c r="I399" i="1" l="1"/>
  <c r="H400" i="1"/>
  <c r="H401" i="1" l="1"/>
  <c r="I400" i="1"/>
  <c r="I401" i="1" l="1"/>
  <c r="H402" i="1"/>
  <c r="H403" i="1" l="1"/>
  <c r="I402" i="1"/>
  <c r="I403" i="1" l="1"/>
  <c r="H404" i="1"/>
  <c r="H405" i="1" l="1"/>
  <c r="I404" i="1"/>
  <c r="H406" i="1" l="1"/>
  <c r="I405" i="1"/>
  <c r="H407" i="1" l="1"/>
  <c r="I406" i="1"/>
  <c r="I407" i="1" l="1"/>
  <c r="H408" i="1"/>
  <c r="H409" i="1" l="1"/>
  <c r="I408" i="1"/>
  <c r="I409" i="1" l="1"/>
  <c r="H410" i="1"/>
  <c r="H411" i="1" l="1"/>
  <c r="I410" i="1"/>
  <c r="I411" i="1" l="1"/>
  <c r="H412" i="1"/>
  <c r="H413" i="1" l="1"/>
  <c r="I412" i="1"/>
  <c r="H414" i="1" l="1"/>
  <c r="I413" i="1"/>
  <c r="H415" i="1" l="1"/>
  <c r="I414" i="1"/>
  <c r="I415" i="1" l="1"/>
  <c r="H416" i="1"/>
  <c r="H417" i="1" l="1"/>
  <c r="I416" i="1"/>
  <c r="I417" i="1" l="1"/>
  <c r="H418" i="1"/>
  <c r="H419" i="1" l="1"/>
  <c r="I418" i="1"/>
  <c r="I419" i="1" l="1"/>
  <c r="H420" i="1"/>
  <c r="H421" i="1" l="1"/>
  <c r="I420" i="1"/>
  <c r="H422" i="1" l="1"/>
  <c r="I421" i="1"/>
  <c r="H423" i="1" l="1"/>
  <c r="I422" i="1"/>
  <c r="I423" i="1" l="1"/>
  <c r="H424" i="1"/>
  <c r="H425" i="1" l="1"/>
  <c r="I424" i="1"/>
  <c r="I425" i="1" l="1"/>
  <c r="H426" i="1"/>
  <c r="H427" i="1" l="1"/>
  <c r="I426" i="1"/>
  <c r="I427" i="1" l="1"/>
  <c r="H428" i="1"/>
  <c r="H429" i="1" l="1"/>
  <c r="I428" i="1"/>
  <c r="H430" i="1" l="1"/>
  <c r="I429" i="1"/>
  <c r="H431" i="1" l="1"/>
  <c r="I430" i="1"/>
  <c r="I431" i="1" l="1"/>
  <c r="H432" i="1"/>
  <c r="H433" i="1" l="1"/>
  <c r="I432" i="1"/>
  <c r="I433" i="1" l="1"/>
  <c r="H434" i="1"/>
  <c r="H435" i="1" l="1"/>
  <c r="I434" i="1"/>
  <c r="I435" i="1" l="1"/>
  <c r="H436" i="1"/>
  <c r="H437" i="1" l="1"/>
  <c r="I436" i="1"/>
  <c r="H438" i="1" l="1"/>
  <c r="I437" i="1"/>
  <c r="H439" i="1" l="1"/>
  <c r="I438" i="1"/>
  <c r="I439" i="1" l="1"/>
  <c r="H440" i="1"/>
  <c r="H441" i="1" l="1"/>
  <c r="I440" i="1"/>
  <c r="I441" i="1" l="1"/>
  <c r="H442" i="1"/>
  <c r="H443" i="1" l="1"/>
  <c r="I442" i="1"/>
  <c r="I443" i="1" l="1"/>
  <c r="H444" i="1"/>
  <c r="H445" i="1" l="1"/>
  <c r="I444" i="1"/>
  <c r="H446" i="1" l="1"/>
  <c r="I445" i="1"/>
  <c r="H447" i="1" l="1"/>
  <c r="I446" i="1"/>
  <c r="I447" i="1" l="1"/>
  <c r="H448" i="1"/>
  <c r="H449" i="1" l="1"/>
  <c r="I448" i="1"/>
  <c r="I449" i="1" l="1"/>
  <c r="H450" i="1"/>
  <c r="H451" i="1" l="1"/>
  <c r="I450" i="1"/>
  <c r="I451" i="1" l="1"/>
  <c r="H452" i="1"/>
  <c r="H453" i="1" l="1"/>
  <c r="I452" i="1"/>
  <c r="H454" i="1" l="1"/>
  <c r="I453" i="1"/>
  <c r="H455" i="1" l="1"/>
  <c r="I454" i="1"/>
  <c r="I455" i="1" l="1"/>
  <c r="H456" i="1"/>
  <c r="H457" i="1" l="1"/>
  <c r="I456" i="1"/>
  <c r="I457" i="1" l="1"/>
  <c r="H458" i="1"/>
  <c r="H459" i="1" l="1"/>
  <c r="I458" i="1"/>
  <c r="I459" i="1" l="1"/>
  <c r="H460" i="1"/>
  <c r="H461" i="1" l="1"/>
  <c r="I460" i="1"/>
  <c r="H462" i="1" l="1"/>
  <c r="I461" i="1"/>
  <c r="H463" i="1" l="1"/>
  <c r="I462" i="1"/>
  <c r="I463" i="1" l="1"/>
  <c r="H464" i="1"/>
  <c r="H465" i="1" l="1"/>
  <c r="I464" i="1"/>
  <c r="I465" i="1" l="1"/>
  <c r="H466" i="1"/>
  <c r="H467" i="1" l="1"/>
  <c r="I466" i="1"/>
  <c r="I467" i="1" l="1"/>
  <c r="H468" i="1"/>
  <c r="H469" i="1" l="1"/>
  <c r="I468" i="1"/>
  <c r="H470" i="1" l="1"/>
  <c r="I469" i="1"/>
  <c r="H471" i="1" l="1"/>
  <c r="I470" i="1"/>
  <c r="I471" i="1" l="1"/>
  <c r="H472" i="1"/>
  <c r="H473" i="1" l="1"/>
  <c r="I472" i="1"/>
  <c r="I473" i="1" l="1"/>
  <c r="H474" i="1"/>
  <c r="H475" i="1" l="1"/>
  <c r="I474" i="1"/>
  <c r="I475" i="1" l="1"/>
  <c r="H476" i="1"/>
  <c r="H477" i="1" l="1"/>
  <c r="I476" i="1"/>
  <c r="H478" i="1" l="1"/>
  <c r="I477" i="1"/>
  <c r="H479" i="1" l="1"/>
  <c r="I478" i="1"/>
  <c r="I479" i="1" l="1"/>
  <c r="H480" i="1"/>
  <c r="H481" i="1" l="1"/>
  <c r="I480" i="1"/>
  <c r="I481" i="1" l="1"/>
  <c r="H482" i="1"/>
  <c r="H483" i="1" l="1"/>
  <c r="I482" i="1"/>
  <c r="I483" i="1" l="1"/>
  <c r="H484" i="1"/>
  <c r="H485" i="1" l="1"/>
  <c r="I484" i="1"/>
  <c r="H486" i="1" l="1"/>
  <c r="I485" i="1"/>
  <c r="H487" i="1" l="1"/>
  <c r="I486" i="1"/>
  <c r="I487" i="1" l="1"/>
  <c r="H488" i="1"/>
  <c r="H489" i="1" l="1"/>
  <c r="I488" i="1"/>
  <c r="I489" i="1" l="1"/>
  <c r="H490" i="1"/>
  <c r="H491" i="1" l="1"/>
  <c r="I490" i="1"/>
  <c r="I491" i="1" l="1"/>
  <c r="H492" i="1"/>
  <c r="H493" i="1" l="1"/>
  <c r="I492" i="1"/>
  <c r="H494" i="1" l="1"/>
  <c r="I493" i="1"/>
  <c r="H495" i="1" l="1"/>
  <c r="I494" i="1"/>
  <c r="I495" i="1" l="1"/>
  <c r="H496" i="1"/>
  <c r="H497" i="1" l="1"/>
  <c r="I496" i="1"/>
  <c r="I497" i="1" l="1"/>
  <c r="H498" i="1"/>
  <c r="H499" i="1" l="1"/>
  <c r="I498" i="1"/>
  <c r="I499" i="1" l="1"/>
  <c r="H500" i="1"/>
  <c r="H501" i="1" l="1"/>
  <c r="I500" i="1"/>
  <c r="H502" i="1" l="1"/>
  <c r="I501" i="1"/>
  <c r="H503" i="1" l="1"/>
  <c r="I502" i="1"/>
  <c r="I503" i="1" l="1"/>
  <c r="H504" i="1"/>
  <c r="H505" i="1" l="1"/>
  <c r="I504" i="1"/>
  <c r="I505" i="1" l="1"/>
  <c r="H506" i="1"/>
  <c r="H507" i="1" l="1"/>
  <c r="I506" i="1"/>
  <c r="I507" i="1" l="1"/>
  <c r="H508" i="1"/>
  <c r="H509" i="1" l="1"/>
  <c r="I508" i="1"/>
  <c r="H510" i="1" l="1"/>
  <c r="I509" i="1"/>
  <c r="H511" i="1" l="1"/>
  <c r="I510" i="1"/>
  <c r="I511" i="1" l="1"/>
  <c r="H512" i="1"/>
  <c r="H513" i="1" l="1"/>
  <c r="I512" i="1"/>
  <c r="I513" i="1" l="1"/>
  <c r="H514" i="1"/>
  <c r="H515" i="1" l="1"/>
  <c r="I514" i="1"/>
  <c r="I515" i="1" l="1"/>
  <c r="H516" i="1"/>
  <c r="H517" i="1" l="1"/>
  <c r="I516" i="1"/>
  <c r="H518" i="1" l="1"/>
  <c r="I517" i="1"/>
  <c r="H519" i="1" l="1"/>
  <c r="I518" i="1"/>
  <c r="I519" i="1" l="1"/>
  <c r="H520" i="1"/>
  <c r="H521" i="1" l="1"/>
  <c r="I520" i="1"/>
  <c r="I521" i="1" l="1"/>
  <c r="H522" i="1"/>
  <c r="H523" i="1" l="1"/>
  <c r="I522" i="1"/>
  <c r="I523" i="1" l="1"/>
  <c r="H524" i="1"/>
  <c r="H525" i="1" l="1"/>
  <c r="I524" i="1"/>
  <c r="H526" i="1" l="1"/>
  <c r="I525" i="1"/>
  <c r="H527" i="1" l="1"/>
  <c r="I526" i="1"/>
  <c r="I527" i="1" l="1"/>
  <c r="H528" i="1"/>
  <c r="H529" i="1" l="1"/>
  <c r="I528" i="1"/>
  <c r="I529" i="1" l="1"/>
  <c r="H530" i="1"/>
  <c r="H531" i="1" l="1"/>
  <c r="I530" i="1"/>
  <c r="I531" i="1" l="1"/>
  <c r="H532" i="1"/>
  <c r="H533" i="1" l="1"/>
  <c r="I532" i="1"/>
  <c r="H534" i="1" l="1"/>
  <c r="I533" i="1"/>
  <c r="H535" i="1" l="1"/>
  <c r="I534" i="1"/>
  <c r="I535" i="1" l="1"/>
  <c r="H536" i="1"/>
  <c r="H537" i="1" l="1"/>
  <c r="I536" i="1"/>
  <c r="I537" i="1" l="1"/>
  <c r="H538" i="1"/>
  <c r="H539" i="1" l="1"/>
  <c r="I538" i="1"/>
  <c r="I539" i="1" l="1"/>
  <c r="H540" i="1"/>
  <c r="H541" i="1" l="1"/>
  <c r="I540" i="1"/>
  <c r="H542" i="1" l="1"/>
  <c r="I541" i="1"/>
  <c r="H543" i="1" l="1"/>
  <c r="I542" i="1"/>
  <c r="I543" i="1" l="1"/>
  <c r="H544" i="1"/>
  <c r="H545" i="1" l="1"/>
  <c r="I544" i="1"/>
  <c r="I545" i="1" l="1"/>
  <c r="H546" i="1"/>
  <c r="H547" i="1" l="1"/>
  <c r="I546" i="1"/>
  <c r="I547" i="1" l="1"/>
  <c r="H548" i="1"/>
  <c r="H549" i="1" l="1"/>
  <c r="I548" i="1"/>
  <c r="H550" i="1" l="1"/>
  <c r="I549" i="1"/>
  <c r="H551" i="1" l="1"/>
  <c r="I550" i="1"/>
  <c r="I551" i="1" l="1"/>
  <c r="H552" i="1"/>
  <c r="H553" i="1" l="1"/>
  <c r="I552" i="1"/>
  <c r="I553" i="1" l="1"/>
  <c r="H554" i="1"/>
  <c r="H555" i="1" l="1"/>
  <c r="I554" i="1"/>
  <c r="I555" i="1" l="1"/>
  <c r="H556" i="1"/>
  <c r="H557" i="1" l="1"/>
  <c r="I556" i="1"/>
  <c r="H558" i="1" l="1"/>
  <c r="I557" i="1"/>
  <c r="H559" i="1" l="1"/>
  <c r="I558" i="1"/>
  <c r="I559" i="1" l="1"/>
  <c r="H560" i="1"/>
  <c r="H561" i="1" l="1"/>
  <c r="I560" i="1"/>
  <c r="I561" i="1" l="1"/>
  <c r="H562" i="1"/>
  <c r="H563" i="1" l="1"/>
  <c r="I562" i="1"/>
  <c r="I563" i="1" l="1"/>
  <c r="H564" i="1"/>
  <c r="H565" i="1" l="1"/>
  <c r="I564" i="1"/>
  <c r="H566" i="1" l="1"/>
  <c r="I565" i="1"/>
  <c r="H567" i="1" l="1"/>
  <c r="I566" i="1"/>
  <c r="I567" i="1" l="1"/>
  <c r="H568" i="1"/>
  <c r="H569" i="1" l="1"/>
  <c r="I568" i="1"/>
  <c r="I569" i="1" l="1"/>
  <c r="H570" i="1"/>
  <c r="H571" i="1" l="1"/>
  <c r="I570" i="1"/>
  <c r="I571" i="1" l="1"/>
  <c r="H572" i="1"/>
  <c r="H573" i="1" l="1"/>
  <c r="I572" i="1"/>
  <c r="H574" i="1" l="1"/>
  <c r="I573" i="1"/>
  <c r="H575" i="1" l="1"/>
  <c r="I574" i="1"/>
  <c r="I575" i="1" l="1"/>
  <c r="H576" i="1"/>
  <c r="H577" i="1" l="1"/>
  <c r="I576" i="1"/>
  <c r="I577" i="1" l="1"/>
  <c r="H578" i="1"/>
  <c r="H579" i="1" l="1"/>
  <c r="I578" i="1"/>
  <c r="I579" i="1" l="1"/>
  <c r="H580" i="1"/>
  <c r="H581" i="1" l="1"/>
  <c r="I580" i="1"/>
  <c r="H582" i="1" l="1"/>
  <c r="I581" i="1"/>
  <c r="H583" i="1" l="1"/>
  <c r="I582" i="1"/>
  <c r="I583" i="1" l="1"/>
  <c r="H584" i="1"/>
  <c r="H585" i="1" l="1"/>
  <c r="I584" i="1"/>
  <c r="I585" i="1" l="1"/>
  <c r="H586" i="1"/>
  <c r="H587" i="1" l="1"/>
  <c r="I586" i="1"/>
  <c r="I587" i="1" l="1"/>
  <c r="H588" i="1"/>
  <c r="H589" i="1" l="1"/>
  <c r="I588" i="1"/>
  <c r="H590" i="1" l="1"/>
  <c r="I589" i="1"/>
  <c r="H591" i="1" l="1"/>
  <c r="I590" i="1"/>
  <c r="I591" i="1" l="1"/>
  <c r="H592" i="1"/>
  <c r="H593" i="1" l="1"/>
  <c r="I592" i="1"/>
  <c r="I593" i="1" l="1"/>
  <c r="H594" i="1"/>
  <c r="H595" i="1" l="1"/>
  <c r="I594" i="1"/>
  <c r="I595" i="1" l="1"/>
  <c r="H596" i="1"/>
  <c r="H597" i="1" l="1"/>
  <c r="I596" i="1"/>
  <c r="H598" i="1" l="1"/>
  <c r="I597" i="1"/>
  <c r="H599" i="1" l="1"/>
  <c r="I598" i="1"/>
  <c r="I599" i="1" l="1"/>
  <c r="H600" i="1"/>
  <c r="H601" i="1" l="1"/>
  <c r="I600" i="1"/>
  <c r="I601" i="1" l="1"/>
  <c r="H602" i="1"/>
  <c r="H603" i="1" l="1"/>
  <c r="I602" i="1"/>
  <c r="I603" i="1" l="1"/>
  <c r="H604" i="1"/>
  <c r="H605" i="1" l="1"/>
  <c r="I604" i="1"/>
  <c r="H606" i="1" l="1"/>
  <c r="I605" i="1"/>
  <c r="H607" i="1" l="1"/>
  <c r="I606" i="1"/>
  <c r="I607" i="1" l="1"/>
  <c r="H608" i="1"/>
  <c r="H609" i="1" l="1"/>
  <c r="I608" i="1"/>
  <c r="I609" i="1" l="1"/>
  <c r="H610" i="1"/>
  <c r="H611" i="1" l="1"/>
  <c r="I610" i="1"/>
  <c r="I611" i="1" l="1"/>
  <c r="H612" i="1"/>
  <c r="H613" i="1" l="1"/>
  <c r="I612" i="1"/>
  <c r="H614" i="1" l="1"/>
  <c r="I613" i="1"/>
  <c r="H615" i="1" l="1"/>
  <c r="I614" i="1"/>
  <c r="I615" i="1" l="1"/>
  <c r="H616" i="1"/>
  <c r="H617" i="1" l="1"/>
  <c r="I616" i="1"/>
  <c r="I617" i="1" l="1"/>
  <c r="H618" i="1"/>
  <c r="H619" i="1" l="1"/>
  <c r="I618" i="1"/>
  <c r="I619" i="1" l="1"/>
  <c r="H620" i="1"/>
  <c r="H621" i="1" l="1"/>
  <c r="I620" i="1"/>
  <c r="H622" i="1" l="1"/>
  <c r="I621" i="1"/>
  <c r="H623" i="1" l="1"/>
  <c r="I622" i="1"/>
  <c r="I623" i="1" l="1"/>
  <c r="H624" i="1"/>
  <c r="H625" i="1" l="1"/>
  <c r="I624" i="1"/>
  <c r="I625" i="1" l="1"/>
  <c r="H626" i="1"/>
  <c r="H627" i="1" l="1"/>
  <c r="I626" i="1"/>
  <c r="I627" i="1" l="1"/>
  <c r="H628" i="1"/>
  <c r="H629" i="1" l="1"/>
  <c r="I628" i="1"/>
  <c r="H630" i="1" l="1"/>
  <c r="I629" i="1"/>
  <c r="H631" i="1" l="1"/>
  <c r="I630" i="1"/>
  <c r="I631" i="1" l="1"/>
  <c r="H632" i="1"/>
  <c r="H633" i="1" l="1"/>
  <c r="I632" i="1"/>
  <c r="I633" i="1" l="1"/>
  <c r="H634" i="1"/>
  <c r="H635" i="1" l="1"/>
  <c r="I634" i="1"/>
  <c r="I635" i="1" l="1"/>
  <c r="H636" i="1"/>
  <c r="H637" i="1" l="1"/>
  <c r="I636" i="1"/>
  <c r="H638" i="1" l="1"/>
  <c r="I637" i="1"/>
  <c r="H639" i="1" l="1"/>
  <c r="I638" i="1"/>
  <c r="I639" i="1" l="1"/>
  <c r="H640" i="1"/>
  <c r="H641" i="1" l="1"/>
  <c r="I640" i="1"/>
  <c r="I641" i="1" l="1"/>
  <c r="H642" i="1"/>
  <c r="H643" i="1" l="1"/>
  <c r="I642" i="1"/>
  <c r="I643" i="1" l="1"/>
  <c r="H644" i="1"/>
  <c r="H645" i="1" l="1"/>
  <c r="I644" i="1"/>
  <c r="H646" i="1" l="1"/>
  <c r="I645" i="1"/>
  <c r="H647" i="1" l="1"/>
  <c r="I646" i="1"/>
  <c r="I647" i="1" l="1"/>
  <c r="H648" i="1"/>
  <c r="H649" i="1" l="1"/>
  <c r="I648" i="1"/>
  <c r="I649" i="1" l="1"/>
  <c r="H650" i="1"/>
  <c r="H651" i="1" l="1"/>
  <c r="I650" i="1"/>
  <c r="I651" i="1" l="1"/>
  <c r="H652" i="1"/>
  <c r="H653" i="1" l="1"/>
  <c r="I652" i="1"/>
  <c r="H654" i="1" l="1"/>
  <c r="I653" i="1"/>
  <c r="H655" i="1" l="1"/>
  <c r="I654" i="1"/>
  <c r="I655" i="1" l="1"/>
  <c r="H656" i="1"/>
  <c r="H657" i="1" l="1"/>
  <c r="I656" i="1"/>
  <c r="I657" i="1" l="1"/>
  <c r="H658" i="1"/>
  <c r="H659" i="1" l="1"/>
  <c r="I658" i="1"/>
  <c r="I659" i="1" l="1"/>
  <c r="H660" i="1"/>
  <c r="H661" i="1" l="1"/>
  <c r="I660" i="1"/>
  <c r="H662" i="1" l="1"/>
  <c r="I661" i="1"/>
  <c r="H663" i="1" l="1"/>
  <c r="I662" i="1"/>
  <c r="I663" i="1" l="1"/>
  <c r="H664" i="1"/>
  <c r="H665" i="1" l="1"/>
  <c r="I664" i="1"/>
  <c r="I665" i="1" l="1"/>
  <c r="H666" i="1"/>
  <c r="H667" i="1" l="1"/>
  <c r="I666" i="1"/>
  <c r="I667" i="1" l="1"/>
  <c r="H668" i="1"/>
  <c r="H669" i="1" l="1"/>
  <c r="I668" i="1"/>
  <c r="H670" i="1" l="1"/>
  <c r="I669" i="1"/>
  <c r="H671" i="1" l="1"/>
  <c r="I670" i="1"/>
  <c r="I671" i="1" l="1"/>
  <c r="H672" i="1"/>
  <c r="H673" i="1" l="1"/>
  <c r="I672" i="1"/>
  <c r="I673" i="1" l="1"/>
  <c r="H674" i="1"/>
  <c r="H675" i="1" l="1"/>
  <c r="I674" i="1"/>
  <c r="I675" i="1" l="1"/>
  <c r="H676" i="1"/>
  <c r="H677" i="1" l="1"/>
  <c r="I676" i="1"/>
  <c r="H678" i="1" l="1"/>
  <c r="I677" i="1"/>
  <c r="H679" i="1" l="1"/>
  <c r="I678" i="1"/>
  <c r="I679" i="1" l="1"/>
  <c r="H680" i="1"/>
  <c r="H681" i="1" l="1"/>
  <c r="I680" i="1"/>
  <c r="I681" i="1" l="1"/>
  <c r="H682" i="1"/>
  <c r="H683" i="1" l="1"/>
  <c r="I682" i="1"/>
  <c r="I683" i="1" l="1"/>
  <c r="H684" i="1"/>
  <c r="H685" i="1" l="1"/>
  <c r="I684" i="1"/>
  <c r="H686" i="1" l="1"/>
  <c r="I685" i="1"/>
  <c r="H687" i="1" l="1"/>
  <c r="I686" i="1"/>
  <c r="I687" i="1" l="1"/>
  <c r="H688" i="1"/>
  <c r="H689" i="1" l="1"/>
  <c r="I688" i="1"/>
  <c r="I689" i="1" l="1"/>
  <c r="H690" i="1"/>
  <c r="H691" i="1" l="1"/>
  <c r="I690" i="1"/>
  <c r="I691" i="1" l="1"/>
  <c r="H692" i="1"/>
  <c r="H693" i="1" l="1"/>
  <c r="I692" i="1"/>
  <c r="H694" i="1" l="1"/>
  <c r="I693" i="1"/>
  <c r="H695" i="1" l="1"/>
  <c r="I694" i="1"/>
  <c r="I695" i="1" l="1"/>
  <c r="H696" i="1"/>
  <c r="H697" i="1" l="1"/>
  <c r="I696" i="1"/>
  <c r="I697" i="1" l="1"/>
  <c r="H698" i="1"/>
  <c r="H699" i="1" l="1"/>
  <c r="I698" i="1"/>
  <c r="I699" i="1" l="1"/>
  <c r="H700" i="1"/>
  <c r="H701" i="1" l="1"/>
  <c r="I700" i="1"/>
  <c r="H702" i="1" l="1"/>
  <c r="I701" i="1"/>
  <c r="H703" i="1" l="1"/>
  <c r="I702" i="1"/>
  <c r="I703" i="1" l="1"/>
  <c r="H704" i="1"/>
  <c r="H705" i="1" l="1"/>
  <c r="I704" i="1"/>
  <c r="I705" i="1" l="1"/>
  <c r="H706" i="1"/>
  <c r="H707" i="1" l="1"/>
  <c r="I706" i="1"/>
  <c r="I707" i="1" l="1"/>
  <c r="H708" i="1"/>
  <c r="H709" i="1" l="1"/>
  <c r="I708" i="1"/>
  <c r="H710" i="1" l="1"/>
  <c r="I709" i="1"/>
  <c r="H711" i="1" l="1"/>
  <c r="I710" i="1"/>
  <c r="I711" i="1" l="1"/>
  <c r="H712" i="1"/>
  <c r="H713" i="1" l="1"/>
  <c r="I712" i="1"/>
  <c r="I713" i="1" l="1"/>
  <c r="H714" i="1"/>
  <c r="H715" i="1" l="1"/>
  <c r="I714" i="1"/>
  <c r="I715" i="1" l="1"/>
  <c r="H716" i="1"/>
  <c r="H717" i="1" l="1"/>
  <c r="I716" i="1"/>
  <c r="H718" i="1" l="1"/>
  <c r="I717" i="1"/>
  <c r="H719" i="1" l="1"/>
  <c r="I718" i="1"/>
  <c r="I719" i="1" l="1"/>
  <c r="H720" i="1"/>
  <c r="H721" i="1" l="1"/>
  <c r="I720" i="1"/>
  <c r="I721" i="1" l="1"/>
  <c r="H722" i="1"/>
  <c r="H723" i="1" l="1"/>
  <c r="I722" i="1"/>
  <c r="I723" i="1" l="1"/>
  <c r="H724" i="1"/>
  <c r="H725" i="1" l="1"/>
  <c r="I724" i="1"/>
  <c r="H726" i="1" l="1"/>
  <c r="I725" i="1"/>
  <c r="H727" i="1" l="1"/>
  <c r="I726" i="1"/>
  <c r="I727" i="1" l="1"/>
  <c r="H728" i="1"/>
  <c r="H729" i="1" l="1"/>
  <c r="I728" i="1"/>
  <c r="I729" i="1" l="1"/>
  <c r="H730" i="1"/>
  <c r="H731" i="1" l="1"/>
  <c r="I730" i="1"/>
  <c r="I731" i="1" l="1"/>
  <c r="H732" i="1"/>
  <c r="H733" i="1" l="1"/>
  <c r="I732" i="1"/>
  <c r="H734" i="1" l="1"/>
  <c r="I733" i="1"/>
  <c r="H735" i="1" l="1"/>
  <c r="I734" i="1"/>
  <c r="I735" i="1" l="1"/>
  <c r="H736" i="1"/>
  <c r="H737" i="1" l="1"/>
  <c r="I736" i="1"/>
  <c r="I737" i="1" l="1"/>
  <c r="H738" i="1"/>
  <c r="H739" i="1" l="1"/>
  <c r="I738" i="1"/>
  <c r="I739" i="1" l="1"/>
  <c r="H740" i="1"/>
  <c r="H741" i="1" l="1"/>
  <c r="I740" i="1"/>
  <c r="H742" i="1" l="1"/>
  <c r="I741" i="1"/>
  <c r="H743" i="1" l="1"/>
  <c r="I742" i="1"/>
  <c r="I743" i="1" l="1"/>
  <c r="H744" i="1"/>
  <c r="H745" i="1" l="1"/>
  <c r="I744" i="1"/>
  <c r="I745" i="1" l="1"/>
  <c r="H746" i="1"/>
  <c r="H747" i="1" l="1"/>
  <c r="I746" i="1"/>
  <c r="I747" i="1" l="1"/>
  <c r="H748" i="1"/>
  <c r="H749" i="1" l="1"/>
  <c r="I748" i="1"/>
  <c r="H750" i="1" l="1"/>
  <c r="I749" i="1"/>
  <c r="H751" i="1" l="1"/>
  <c r="I750" i="1"/>
  <c r="I751" i="1" l="1"/>
  <c r="H752" i="1"/>
  <c r="H753" i="1" l="1"/>
  <c r="I752" i="1"/>
  <c r="I753" i="1" l="1"/>
  <c r="H754" i="1"/>
  <c r="H755" i="1" l="1"/>
  <c r="I754" i="1"/>
  <c r="I755" i="1" l="1"/>
  <c r="H756" i="1"/>
  <c r="H757" i="1" l="1"/>
  <c r="I756" i="1"/>
  <c r="H758" i="1" l="1"/>
  <c r="I757" i="1"/>
  <c r="H759" i="1" l="1"/>
  <c r="I758" i="1"/>
  <c r="I759" i="1" l="1"/>
  <c r="H760" i="1"/>
  <c r="H761" i="1" l="1"/>
  <c r="I760" i="1"/>
  <c r="I761" i="1" l="1"/>
  <c r="H762" i="1"/>
  <c r="H763" i="1" l="1"/>
  <c r="I762" i="1"/>
  <c r="I763" i="1" l="1"/>
  <c r="H764" i="1"/>
  <c r="H765" i="1" l="1"/>
  <c r="I764" i="1"/>
  <c r="H766" i="1" l="1"/>
  <c r="I765" i="1"/>
  <c r="H767" i="1" l="1"/>
  <c r="I766" i="1"/>
  <c r="I767" i="1" l="1"/>
  <c r="H768" i="1"/>
  <c r="H769" i="1" l="1"/>
  <c r="I768" i="1"/>
  <c r="I769" i="1" l="1"/>
  <c r="H770" i="1"/>
  <c r="H771" i="1" l="1"/>
  <c r="I770" i="1"/>
  <c r="I771" i="1" l="1"/>
  <c r="H772" i="1"/>
  <c r="H773" i="1" l="1"/>
  <c r="I772" i="1"/>
  <c r="H774" i="1" l="1"/>
  <c r="I773" i="1"/>
  <c r="H775" i="1" l="1"/>
  <c r="I774" i="1"/>
  <c r="I775" i="1" l="1"/>
  <c r="H776" i="1"/>
  <c r="H777" i="1" l="1"/>
  <c r="I776" i="1"/>
  <c r="I777" i="1" l="1"/>
  <c r="H778" i="1"/>
  <c r="H779" i="1" l="1"/>
  <c r="I778" i="1"/>
  <c r="I779" i="1" l="1"/>
  <c r="H780" i="1"/>
  <c r="H781" i="1" l="1"/>
  <c r="I780" i="1"/>
  <c r="H782" i="1" l="1"/>
  <c r="I781" i="1"/>
  <c r="H783" i="1" l="1"/>
  <c r="I782" i="1"/>
  <c r="I783" i="1" l="1"/>
  <c r="H784" i="1"/>
  <c r="H785" i="1" l="1"/>
  <c r="I784" i="1"/>
  <c r="I785" i="1" l="1"/>
  <c r="H786" i="1"/>
  <c r="H787" i="1" l="1"/>
  <c r="I786" i="1"/>
  <c r="I787" i="1" l="1"/>
  <c r="H788" i="1"/>
  <c r="H789" i="1" l="1"/>
  <c r="I788" i="1"/>
  <c r="H790" i="1" l="1"/>
  <c r="I789" i="1"/>
  <c r="H791" i="1" l="1"/>
  <c r="I790" i="1"/>
  <c r="I791" i="1" l="1"/>
  <c r="H792" i="1"/>
  <c r="H793" i="1" l="1"/>
  <c r="I792" i="1"/>
  <c r="I793" i="1" l="1"/>
  <c r="H794" i="1"/>
  <c r="H795" i="1" l="1"/>
  <c r="I794" i="1"/>
  <c r="I795" i="1" l="1"/>
  <c r="H796" i="1"/>
  <c r="H797" i="1" l="1"/>
  <c r="I796" i="1"/>
  <c r="H798" i="1" l="1"/>
  <c r="I797" i="1"/>
  <c r="H799" i="1" l="1"/>
  <c r="I798" i="1"/>
  <c r="I799" i="1" l="1"/>
  <c r="H800" i="1"/>
  <c r="H801" i="1" l="1"/>
  <c r="I800" i="1"/>
  <c r="I801" i="1" l="1"/>
  <c r="H802" i="1"/>
  <c r="H803" i="1" l="1"/>
  <c r="I802" i="1"/>
  <c r="I803" i="1" l="1"/>
  <c r="H804" i="1"/>
  <c r="H805" i="1" l="1"/>
  <c r="I804" i="1"/>
  <c r="H806" i="1" l="1"/>
  <c r="I805" i="1"/>
  <c r="H807" i="1" l="1"/>
  <c r="I806" i="1"/>
  <c r="I807" i="1" l="1"/>
  <c r="H808" i="1"/>
  <c r="H809" i="1" l="1"/>
  <c r="I808" i="1"/>
  <c r="I809" i="1" l="1"/>
  <c r="H810" i="1"/>
  <c r="H811" i="1" l="1"/>
  <c r="I810" i="1"/>
  <c r="I811" i="1" l="1"/>
  <c r="H812" i="1"/>
  <c r="H813" i="1" l="1"/>
  <c r="I812" i="1"/>
  <c r="H814" i="1" l="1"/>
  <c r="I813" i="1"/>
  <c r="H815" i="1" l="1"/>
  <c r="I814" i="1"/>
  <c r="I815" i="1" l="1"/>
  <c r="H816" i="1"/>
  <c r="H817" i="1" l="1"/>
  <c r="I816" i="1"/>
  <c r="I817" i="1" l="1"/>
  <c r="H818" i="1"/>
  <c r="H819" i="1" l="1"/>
  <c r="I818" i="1"/>
  <c r="I819" i="1" l="1"/>
  <c r="H820" i="1"/>
  <c r="H821" i="1" l="1"/>
  <c r="I820" i="1"/>
  <c r="H822" i="1" l="1"/>
  <c r="I821" i="1"/>
  <c r="H823" i="1" l="1"/>
  <c r="I822" i="1"/>
  <c r="I823" i="1" l="1"/>
  <c r="H824" i="1"/>
  <c r="H825" i="1" l="1"/>
  <c r="I824" i="1"/>
  <c r="I825" i="1" l="1"/>
  <c r="H826" i="1"/>
  <c r="H827" i="1" l="1"/>
  <c r="I826" i="1"/>
  <c r="I827" i="1" l="1"/>
  <c r="H828" i="1"/>
  <c r="H829" i="1" l="1"/>
  <c r="I828" i="1"/>
  <c r="H830" i="1" l="1"/>
  <c r="I829" i="1"/>
  <c r="H831" i="1" l="1"/>
  <c r="I830" i="1"/>
  <c r="I831" i="1" l="1"/>
  <c r="H832" i="1"/>
  <c r="H833" i="1" l="1"/>
  <c r="I832" i="1"/>
  <c r="I833" i="1" l="1"/>
  <c r="H834" i="1"/>
  <c r="H835" i="1" l="1"/>
  <c r="I834" i="1"/>
  <c r="I835" i="1" l="1"/>
  <c r="H836" i="1"/>
  <c r="H837" i="1" l="1"/>
  <c r="I836" i="1"/>
  <c r="H838" i="1" l="1"/>
  <c r="I837" i="1"/>
  <c r="H839" i="1" l="1"/>
  <c r="I838" i="1"/>
  <c r="I839" i="1" l="1"/>
  <c r="H840" i="1"/>
  <c r="H841" i="1" l="1"/>
  <c r="I840" i="1"/>
  <c r="I841" i="1" l="1"/>
  <c r="H842" i="1"/>
  <c r="H843" i="1" l="1"/>
  <c r="I842" i="1"/>
  <c r="I843" i="1" l="1"/>
  <c r="H844" i="1"/>
  <c r="H845" i="1" l="1"/>
  <c r="I844" i="1"/>
  <c r="H846" i="1" l="1"/>
  <c r="I845" i="1"/>
  <c r="H847" i="1" l="1"/>
  <c r="I846" i="1"/>
  <c r="I847" i="1" l="1"/>
  <c r="H848" i="1"/>
  <c r="H849" i="1" l="1"/>
  <c r="I848" i="1"/>
  <c r="I849" i="1" l="1"/>
  <c r="H850" i="1"/>
  <c r="H851" i="1" l="1"/>
  <c r="I850" i="1"/>
  <c r="I851" i="1" l="1"/>
  <c r="H852" i="1"/>
  <c r="H853" i="1" l="1"/>
  <c r="I852" i="1"/>
  <c r="H854" i="1" l="1"/>
  <c r="I853" i="1"/>
  <c r="H855" i="1" l="1"/>
  <c r="I854" i="1"/>
  <c r="I855" i="1" l="1"/>
  <c r="H856" i="1"/>
  <c r="H857" i="1" l="1"/>
  <c r="I856" i="1"/>
  <c r="I857" i="1" l="1"/>
  <c r="H858" i="1"/>
  <c r="H859" i="1" l="1"/>
  <c r="I858" i="1"/>
  <c r="I859" i="1" l="1"/>
  <c r="H860" i="1"/>
  <c r="H861" i="1" l="1"/>
  <c r="I860" i="1"/>
  <c r="H862" i="1" l="1"/>
  <c r="I861" i="1"/>
  <c r="H863" i="1" l="1"/>
  <c r="I862" i="1"/>
  <c r="I863" i="1" l="1"/>
  <c r="H864" i="1"/>
  <c r="H865" i="1" l="1"/>
  <c r="I864" i="1"/>
  <c r="I865" i="1" l="1"/>
  <c r="H866" i="1"/>
  <c r="H867" i="1" l="1"/>
  <c r="I866" i="1"/>
  <c r="I867" i="1" l="1"/>
  <c r="H868" i="1"/>
  <c r="H869" i="1" l="1"/>
  <c r="I868" i="1"/>
  <c r="H870" i="1" l="1"/>
  <c r="I869" i="1"/>
  <c r="H871" i="1" l="1"/>
  <c r="I870" i="1"/>
  <c r="I871" i="1" l="1"/>
  <c r="H872" i="1"/>
  <c r="H873" i="1" l="1"/>
  <c r="I872" i="1"/>
  <c r="I873" i="1" l="1"/>
  <c r="H874" i="1"/>
  <c r="H875" i="1" l="1"/>
  <c r="I874" i="1"/>
  <c r="I875" i="1" l="1"/>
  <c r="H876" i="1"/>
  <c r="H877" i="1" l="1"/>
  <c r="I876" i="1"/>
  <c r="H878" i="1" l="1"/>
  <c r="I877" i="1"/>
  <c r="H879" i="1" l="1"/>
  <c r="I878" i="1"/>
  <c r="I879" i="1" l="1"/>
  <c r="H880" i="1"/>
  <c r="H881" i="1" l="1"/>
  <c r="I880" i="1"/>
  <c r="I881" i="1" l="1"/>
  <c r="H882" i="1"/>
  <c r="H883" i="1" l="1"/>
  <c r="I882" i="1"/>
  <c r="I883" i="1" l="1"/>
  <c r="H884" i="1"/>
  <c r="H885" i="1" l="1"/>
  <c r="I884" i="1"/>
  <c r="H886" i="1" l="1"/>
  <c r="I885" i="1"/>
  <c r="H887" i="1" l="1"/>
  <c r="I886" i="1"/>
  <c r="I887" i="1" l="1"/>
  <c r="H888" i="1"/>
  <c r="H889" i="1" l="1"/>
  <c r="I888" i="1"/>
  <c r="I889" i="1" l="1"/>
  <c r="H890" i="1"/>
  <c r="H891" i="1" l="1"/>
  <c r="I890" i="1"/>
  <c r="I891" i="1" l="1"/>
  <c r="H892" i="1"/>
  <c r="H893" i="1" l="1"/>
  <c r="I892" i="1"/>
  <c r="H894" i="1" l="1"/>
  <c r="I893" i="1"/>
  <c r="H895" i="1" l="1"/>
  <c r="I894" i="1"/>
  <c r="I895" i="1" l="1"/>
  <c r="H896" i="1"/>
  <c r="H897" i="1" l="1"/>
  <c r="I896" i="1"/>
  <c r="I897" i="1" l="1"/>
  <c r="H898" i="1"/>
  <c r="H899" i="1" l="1"/>
  <c r="I898" i="1"/>
  <c r="I899" i="1" l="1"/>
  <c r="H900" i="1"/>
  <c r="H901" i="1" l="1"/>
  <c r="I900" i="1"/>
  <c r="H902" i="1" l="1"/>
  <c r="I901" i="1"/>
  <c r="H903" i="1" l="1"/>
  <c r="I902" i="1"/>
  <c r="I903" i="1" l="1"/>
  <c r="H904" i="1"/>
  <c r="H905" i="1" l="1"/>
  <c r="I904" i="1"/>
  <c r="I905" i="1" l="1"/>
  <c r="H906" i="1"/>
  <c r="H907" i="1" l="1"/>
  <c r="I906" i="1"/>
  <c r="I907" i="1" l="1"/>
  <c r="H908" i="1"/>
  <c r="H909" i="1" l="1"/>
  <c r="I908" i="1"/>
  <c r="H910" i="1" l="1"/>
  <c r="I909" i="1"/>
  <c r="H911" i="1" l="1"/>
  <c r="I910" i="1"/>
  <c r="I911" i="1" l="1"/>
  <c r="H912" i="1"/>
  <c r="H913" i="1" l="1"/>
  <c r="I912" i="1"/>
  <c r="I913" i="1" l="1"/>
  <c r="H914" i="1"/>
  <c r="H915" i="1" l="1"/>
  <c r="I914" i="1"/>
  <c r="I915" i="1" l="1"/>
  <c r="H916" i="1"/>
  <c r="H917" i="1" l="1"/>
  <c r="I916" i="1"/>
  <c r="H918" i="1" l="1"/>
  <c r="I917" i="1"/>
  <c r="H919" i="1" l="1"/>
  <c r="I918" i="1"/>
  <c r="I919" i="1" l="1"/>
  <c r="H920" i="1"/>
  <c r="H921" i="1" l="1"/>
  <c r="I920" i="1"/>
  <c r="I921" i="1" l="1"/>
  <c r="H922" i="1"/>
  <c r="H923" i="1" l="1"/>
  <c r="I922" i="1"/>
  <c r="I923" i="1" l="1"/>
  <c r="H924" i="1"/>
  <c r="H925" i="1" l="1"/>
  <c r="I924" i="1"/>
  <c r="H926" i="1" l="1"/>
  <c r="I925" i="1"/>
  <c r="H927" i="1" l="1"/>
  <c r="I926" i="1"/>
  <c r="I927" i="1" l="1"/>
  <c r="H928" i="1"/>
  <c r="H929" i="1" l="1"/>
  <c r="I928" i="1"/>
  <c r="I929" i="1" l="1"/>
  <c r="H930" i="1"/>
  <c r="H931" i="1" l="1"/>
  <c r="I930" i="1"/>
  <c r="I931" i="1" l="1"/>
  <c r="H932" i="1"/>
  <c r="H933" i="1" l="1"/>
  <c r="I932" i="1"/>
  <c r="H934" i="1" l="1"/>
  <c r="I933" i="1"/>
  <c r="H935" i="1" l="1"/>
  <c r="I934" i="1"/>
  <c r="I935" i="1" l="1"/>
  <c r="H936" i="1"/>
  <c r="H937" i="1" l="1"/>
  <c r="I936" i="1"/>
  <c r="I937" i="1" l="1"/>
  <c r="H938" i="1"/>
  <c r="H939" i="1" l="1"/>
  <c r="I938" i="1"/>
  <c r="I939" i="1" l="1"/>
  <c r="H940" i="1"/>
  <c r="H941" i="1" l="1"/>
  <c r="I940" i="1"/>
  <c r="H942" i="1" l="1"/>
  <c r="I941" i="1"/>
  <c r="H943" i="1" l="1"/>
  <c r="I942" i="1"/>
  <c r="I943" i="1" l="1"/>
  <c r="H944" i="1"/>
  <c r="H945" i="1" l="1"/>
  <c r="I944" i="1"/>
  <c r="I945" i="1" l="1"/>
  <c r="H946" i="1"/>
  <c r="H947" i="1" l="1"/>
  <c r="I946" i="1"/>
  <c r="I947" i="1" l="1"/>
  <c r="H948" i="1"/>
  <c r="H949" i="1" l="1"/>
  <c r="I948" i="1"/>
  <c r="H950" i="1" l="1"/>
  <c r="I949" i="1"/>
  <c r="H951" i="1" l="1"/>
  <c r="I950" i="1"/>
  <c r="I951" i="1" l="1"/>
  <c r="H952" i="1"/>
  <c r="H953" i="1" l="1"/>
  <c r="I952" i="1"/>
  <c r="I953" i="1" l="1"/>
  <c r="H954" i="1"/>
  <c r="H955" i="1" l="1"/>
  <c r="I954" i="1"/>
  <c r="I955" i="1" l="1"/>
  <c r="H956" i="1"/>
  <c r="H957" i="1" l="1"/>
  <c r="I956" i="1"/>
  <c r="H958" i="1" l="1"/>
  <c r="I957" i="1"/>
  <c r="H959" i="1" l="1"/>
  <c r="I958" i="1"/>
  <c r="I959" i="1" l="1"/>
  <c r="H960" i="1"/>
  <c r="H961" i="1" l="1"/>
  <c r="I960" i="1"/>
  <c r="I961" i="1" l="1"/>
  <c r="H962" i="1"/>
  <c r="H963" i="1" l="1"/>
  <c r="I962" i="1"/>
  <c r="I963" i="1" l="1"/>
  <c r="H964" i="1"/>
  <c r="H965" i="1" l="1"/>
  <c r="I964" i="1"/>
  <c r="H966" i="1" l="1"/>
  <c r="I965" i="1"/>
  <c r="H967" i="1" l="1"/>
  <c r="I966" i="1"/>
  <c r="I967" i="1" l="1"/>
  <c r="H968" i="1"/>
  <c r="H969" i="1" l="1"/>
  <c r="I968" i="1"/>
  <c r="I969" i="1" l="1"/>
  <c r="H970" i="1"/>
  <c r="H971" i="1" l="1"/>
  <c r="I970" i="1"/>
  <c r="I971" i="1" l="1"/>
  <c r="H972" i="1"/>
  <c r="H973" i="1" l="1"/>
  <c r="I972" i="1"/>
  <c r="H974" i="1" l="1"/>
  <c r="I973" i="1"/>
  <c r="H975" i="1" l="1"/>
  <c r="I974" i="1"/>
  <c r="I975" i="1" l="1"/>
  <c r="H976" i="1"/>
  <c r="H977" i="1" l="1"/>
  <c r="I976" i="1"/>
  <c r="I977" i="1" l="1"/>
  <c r="H978" i="1"/>
  <c r="H979" i="1" l="1"/>
  <c r="I978" i="1"/>
  <c r="I979" i="1" l="1"/>
  <c r="H980" i="1"/>
  <c r="H981" i="1" l="1"/>
  <c r="I980" i="1"/>
  <c r="H982" i="1" l="1"/>
  <c r="I981" i="1"/>
  <c r="H983" i="1" l="1"/>
  <c r="I982" i="1"/>
  <c r="I983" i="1" l="1"/>
  <c r="H984" i="1"/>
  <c r="H985" i="1" l="1"/>
  <c r="I984" i="1"/>
  <c r="I985" i="1" l="1"/>
  <c r="H986" i="1"/>
  <c r="H987" i="1" l="1"/>
  <c r="I986" i="1"/>
  <c r="I987" i="1" l="1"/>
  <c r="H988" i="1"/>
  <c r="H989" i="1" l="1"/>
  <c r="I988" i="1"/>
  <c r="H990" i="1" l="1"/>
  <c r="I989" i="1"/>
  <c r="H991" i="1" l="1"/>
  <c r="I990" i="1"/>
  <c r="I991" i="1" l="1"/>
  <c r="H992" i="1"/>
  <c r="H993" i="1" l="1"/>
  <c r="I992" i="1"/>
  <c r="I993" i="1" l="1"/>
  <c r="H994" i="1"/>
  <c r="H995" i="1" l="1"/>
  <c r="I994" i="1"/>
  <c r="I995" i="1" l="1"/>
  <c r="H996" i="1"/>
  <c r="H997" i="1" l="1"/>
  <c r="I996" i="1"/>
  <c r="H998" i="1" l="1"/>
  <c r="I997" i="1"/>
  <c r="H999" i="1" l="1"/>
  <c r="I998" i="1"/>
  <c r="I999" i="1" l="1"/>
  <c r="H1000" i="1"/>
  <c r="H1001" i="1" l="1"/>
  <c r="I1000" i="1"/>
  <c r="I1001" i="1" l="1"/>
  <c r="H1002" i="1"/>
  <c r="H1003" i="1" l="1"/>
  <c r="I1002" i="1"/>
  <c r="I1003" i="1" l="1"/>
  <c r="H1004" i="1"/>
  <c r="H1005" i="1" l="1"/>
  <c r="I1004" i="1"/>
  <c r="H1006" i="1" l="1"/>
  <c r="I1005" i="1"/>
  <c r="H1007" i="1" l="1"/>
  <c r="I1006" i="1"/>
  <c r="I1007" i="1" l="1"/>
  <c r="H1008" i="1"/>
  <c r="H1009" i="1" l="1"/>
  <c r="I1008" i="1"/>
  <c r="I1009" i="1" l="1"/>
  <c r="H1010" i="1"/>
  <c r="H1011" i="1" l="1"/>
  <c r="I1010" i="1"/>
  <c r="I1011" i="1" l="1"/>
  <c r="H1012" i="1"/>
  <c r="H1013" i="1" l="1"/>
  <c r="I1012" i="1"/>
  <c r="H1014" i="1" l="1"/>
  <c r="I1013" i="1"/>
  <c r="H1015" i="1" l="1"/>
  <c r="I1014" i="1"/>
  <c r="I1015" i="1" l="1"/>
  <c r="H1016" i="1"/>
  <c r="H1017" i="1" l="1"/>
  <c r="I1016" i="1"/>
  <c r="I1017" i="1" l="1"/>
  <c r="H1018" i="1"/>
  <c r="H1019" i="1" l="1"/>
  <c r="I1018" i="1"/>
  <c r="I1019" i="1" l="1"/>
  <c r="H1020" i="1"/>
  <c r="H1021" i="1" l="1"/>
  <c r="I1020" i="1"/>
  <c r="H1022" i="1" l="1"/>
  <c r="I1021" i="1"/>
  <c r="H1023" i="1" l="1"/>
  <c r="I1022" i="1"/>
  <c r="I1023" i="1" l="1"/>
  <c r="H1024" i="1"/>
  <c r="H1025" i="1" l="1"/>
  <c r="I1024" i="1"/>
  <c r="I1025" i="1" l="1"/>
  <c r="H1026" i="1"/>
  <c r="H1027" i="1" l="1"/>
  <c r="I1026" i="1"/>
  <c r="I1027" i="1" l="1"/>
  <c r="H1028" i="1"/>
  <c r="H1029" i="1" l="1"/>
  <c r="I1028" i="1"/>
  <c r="H1030" i="1" l="1"/>
  <c r="I1029" i="1"/>
  <c r="H1031" i="1" l="1"/>
  <c r="I1030" i="1"/>
  <c r="I1031" i="1" l="1"/>
  <c r="H1032" i="1"/>
  <c r="H1033" i="1" l="1"/>
  <c r="I1032" i="1"/>
  <c r="I1033" i="1" l="1"/>
  <c r="H1034" i="1"/>
  <c r="H1035" i="1" l="1"/>
  <c r="I1034" i="1"/>
  <c r="I1035" i="1" l="1"/>
  <c r="H1036" i="1"/>
  <c r="H1037" i="1" l="1"/>
  <c r="I1036" i="1"/>
  <c r="H1038" i="1" l="1"/>
  <c r="I1037" i="1"/>
  <c r="H1039" i="1" l="1"/>
  <c r="I1038" i="1"/>
  <c r="I1039" i="1" l="1"/>
  <c r="H1040" i="1"/>
  <c r="H1041" i="1" l="1"/>
  <c r="I1040" i="1"/>
  <c r="I1041" i="1" l="1"/>
  <c r="H1042" i="1"/>
  <c r="H1043" i="1" l="1"/>
  <c r="I1042" i="1"/>
  <c r="I1043" i="1" l="1"/>
  <c r="H1044" i="1"/>
  <c r="H1045" i="1" l="1"/>
  <c r="I1044" i="1"/>
  <c r="H1046" i="1" l="1"/>
  <c r="I1045" i="1"/>
  <c r="H1047" i="1" l="1"/>
  <c r="I1046" i="1"/>
  <c r="I1047" i="1" l="1"/>
  <c r="H1048" i="1"/>
  <c r="H1049" i="1" l="1"/>
  <c r="I1048" i="1"/>
  <c r="I1049" i="1" l="1"/>
  <c r="H1050" i="1"/>
  <c r="H1051" i="1" l="1"/>
  <c r="I1050" i="1"/>
  <c r="I1051" i="1" l="1"/>
  <c r="H1052" i="1"/>
  <c r="H1053" i="1" l="1"/>
  <c r="I1052" i="1"/>
  <c r="H1054" i="1" l="1"/>
  <c r="I1053" i="1"/>
  <c r="H1055" i="1" l="1"/>
  <c r="I1054" i="1"/>
  <c r="I1055" i="1" l="1"/>
  <c r="H1056" i="1"/>
  <c r="H1057" i="1" l="1"/>
  <c r="I1056" i="1"/>
  <c r="I1057" i="1" l="1"/>
  <c r="H1058" i="1"/>
  <c r="H1059" i="1" l="1"/>
  <c r="I1058" i="1"/>
  <c r="I1059" i="1" l="1"/>
  <c r="H1060" i="1"/>
  <c r="H1061" i="1" l="1"/>
  <c r="I1060" i="1"/>
  <c r="H1062" i="1" l="1"/>
  <c r="I1061" i="1"/>
  <c r="H1063" i="1" l="1"/>
  <c r="I1062" i="1"/>
  <c r="I1063" i="1" l="1"/>
  <c r="H1064" i="1"/>
  <c r="H1065" i="1" l="1"/>
  <c r="I1064" i="1"/>
  <c r="I1065" i="1" l="1"/>
  <c r="H1066" i="1"/>
  <c r="H1067" i="1" l="1"/>
  <c r="I1066" i="1"/>
  <c r="I1067" i="1" l="1"/>
  <c r="H1068" i="1"/>
  <c r="H1069" i="1" l="1"/>
  <c r="I1068" i="1"/>
  <c r="H1070" i="1" l="1"/>
  <c r="I1069" i="1"/>
  <c r="H1071" i="1" l="1"/>
  <c r="I1070" i="1"/>
  <c r="I1071" i="1" l="1"/>
  <c r="H1072" i="1"/>
  <c r="H1073" i="1" l="1"/>
  <c r="I1072" i="1"/>
  <c r="I1073" i="1" l="1"/>
  <c r="H1074" i="1"/>
  <c r="H1075" i="1" l="1"/>
  <c r="I1074" i="1"/>
  <c r="I1075" i="1" l="1"/>
  <c r="H1076" i="1"/>
  <c r="H1077" i="1" l="1"/>
  <c r="I1076" i="1"/>
  <c r="H1078" i="1" l="1"/>
  <c r="I1077" i="1"/>
  <c r="H1079" i="1" l="1"/>
  <c r="I1078" i="1"/>
  <c r="I1079" i="1" l="1"/>
  <c r="H1080" i="1"/>
  <c r="H1081" i="1" l="1"/>
  <c r="I1080" i="1"/>
  <c r="I1081" i="1" l="1"/>
  <c r="H1082" i="1"/>
  <c r="H1083" i="1" l="1"/>
  <c r="I1082" i="1"/>
  <c r="I1083" i="1" l="1"/>
  <c r="H1084" i="1"/>
  <c r="H1085" i="1" l="1"/>
  <c r="I1084" i="1"/>
  <c r="H1086" i="1" l="1"/>
  <c r="I1085" i="1"/>
  <c r="H1087" i="1" l="1"/>
  <c r="I1086" i="1"/>
  <c r="I1087" i="1" l="1"/>
  <c r="H1088" i="1"/>
  <c r="H1089" i="1" l="1"/>
  <c r="I1088" i="1"/>
  <c r="I1089" i="1" l="1"/>
  <c r="H1090" i="1"/>
  <c r="H1091" i="1" l="1"/>
  <c r="I1090" i="1"/>
  <c r="I1091" i="1" l="1"/>
  <c r="H1092" i="1"/>
  <c r="H1093" i="1" l="1"/>
  <c r="I1092" i="1"/>
  <c r="H1094" i="1" l="1"/>
  <c r="I1093" i="1"/>
  <c r="H1095" i="1" l="1"/>
  <c r="I1094" i="1"/>
  <c r="I1095" i="1" l="1"/>
  <c r="H1096" i="1"/>
  <c r="H1097" i="1" l="1"/>
  <c r="I1096" i="1"/>
  <c r="I1097" i="1" l="1"/>
  <c r="H1098" i="1"/>
  <c r="H1099" i="1" l="1"/>
  <c r="I1098" i="1"/>
  <c r="I1099" i="1" l="1"/>
  <c r="H1100" i="1"/>
  <c r="H1101" i="1" l="1"/>
  <c r="I1100" i="1"/>
  <c r="H1102" i="1" l="1"/>
  <c r="I1101" i="1"/>
  <c r="H1103" i="1" l="1"/>
  <c r="I1102" i="1"/>
  <c r="I1103" i="1" l="1"/>
  <c r="H1104" i="1"/>
  <c r="H1105" i="1" l="1"/>
  <c r="I1104" i="1"/>
  <c r="I1105" i="1" l="1"/>
  <c r="H1106" i="1"/>
  <c r="H1107" i="1" l="1"/>
  <c r="I1106" i="1"/>
  <c r="I1107" i="1" l="1"/>
  <c r="H1108" i="1"/>
  <c r="H1109" i="1" l="1"/>
  <c r="I1108" i="1"/>
  <c r="H1110" i="1" l="1"/>
  <c r="I1109" i="1"/>
  <c r="H1111" i="1" l="1"/>
  <c r="I1110" i="1"/>
  <c r="I1111" i="1" l="1"/>
  <c r="H1112" i="1"/>
  <c r="H1113" i="1" l="1"/>
  <c r="I1112" i="1"/>
  <c r="I1113" i="1" l="1"/>
  <c r="H1114" i="1"/>
  <c r="H1115" i="1" l="1"/>
  <c r="I1114" i="1"/>
  <c r="I1115" i="1" l="1"/>
  <c r="H1116" i="1"/>
  <c r="H1117" i="1" l="1"/>
  <c r="I1116" i="1"/>
  <c r="H1118" i="1" l="1"/>
  <c r="I1117" i="1"/>
  <c r="H1119" i="1" l="1"/>
  <c r="I1118" i="1"/>
  <c r="I1119" i="1" l="1"/>
  <c r="H1120" i="1"/>
  <c r="H1121" i="1" l="1"/>
  <c r="I1120" i="1"/>
  <c r="I1121" i="1" l="1"/>
  <c r="H1122" i="1"/>
  <c r="H1123" i="1" l="1"/>
  <c r="I1122" i="1"/>
  <c r="I1123" i="1" l="1"/>
  <c r="H1124" i="1"/>
  <c r="H1125" i="1" l="1"/>
  <c r="I1124" i="1"/>
  <c r="H1126" i="1" l="1"/>
  <c r="I1125" i="1"/>
  <c r="H1127" i="1" l="1"/>
  <c r="I1126" i="1"/>
  <c r="I1127" i="1" l="1"/>
  <c r="H1128" i="1"/>
  <c r="H1129" i="1" l="1"/>
  <c r="I1128" i="1"/>
  <c r="I1129" i="1" l="1"/>
  <c r="H1130" i="1"/>
  <c r="H1131" i="1" l="1"/>
  <c r="I1130" i="1"/>
  <c r="I1131" i="1" l="1"/>
  <c r="H1132" i="1"/>
  <c r="H1133" i="1" l="1"/>
  <c r="I1132" i="1"/>
  <c r="H1134" i="1" l="1"/>
  <c r="I1133" i="1"/>
  <c r="H1135" i="1" l="1"/>
  <c r="I1134" i="1"/>
  <c r="I1135" i="1" l="1"/>
  <c r="H1136" i="1"/>
  <c r="H1137" i="1" l="1"/>
  <c r="I1136" i="1"/>
  <c r="I1137" i="1" l="1"/>
  <c r="H1138" i="1"/>
  <c r="H1139" i="1" l="1"/>
  <c r="I1138" i="1"/>
  <c r="I1139" i="1" l="1"/>
  <c r="H1140" i="1"/>
  <c r="H1141" i="1" l="1"/>
  <c r="I1140" i="1"/>
  <c r="H1142" i="1" l="1"/>
  <c r="I1141" i="1"/>
  <c r="H1143" i="1" l="1"/>
  <c r="I1142" i="1"/>
  <c r="I1143" i="1" l="1"/>
  <c r="H1144" i="1"/>
  <c r="H1145" i="1" l="1"/>
  <c r="I1144" i="1"/>
  <c r="I1145" i="1" l="1"/>
  <c r="H1146" i="1"/>
  <c r="H1147" i="1" l="1"/>
  <c r="I1146" i="1"/>
  <c r="I1147" i="1" l="1"/>
  <c r="H1148" i="1"/>
  <c r="H1149" i="1" l="1"/>
  <c r="I1148" i="1"/>
  <c r="H1150" i="1" l="1"/>
  <c r="I1149" i="1"/>
  <c r="H1151" i="1" l="1"/>
  <c r="I1150" i="1"/>
  <c r="I1151" i="1" l="1"/>
  <c r="H1152" i="1"/>
  <c r="H1153" i="1" l="1"/>
  <c r="I1152" i="1"/>
  <c r="I1153" i="1" l="1"/>
  <c r="H1154" i="1"/>
  <c r="H1155" i="1" l="1"/>
  <c r="I1154" i="1"/>
  <c r="I1155" i="1" l="1"/>
  <c r="H1156" i="1"/>
  <c r="H1157" i="1" l="1"/>
  <c r="I1156" i="1"/>
  <c r="H1158" i="1" l="1"/>
  <c r="I1157" i="1"/>
  <c r="H1159" i="1" l="1"/>
  <c r="I1158" i="1"/>
  <c r="I1159" i="1" l="1"/>
  <c r="H1160" i="1"/>
  <c r="H1161" i="1" l="1"/>
  <c r="I1160" i="1"/>
  <c r="H1162" i="1" l="1"/>
  <c r="I1161" i="1"/>
  <c r="H1163" i="1" l="1"/>
  <c r="I1162" i="1"/>
  <c r="H1164" i="1" l="1"/>
  <c r="I1163" i="1"/>
  <c r="I1164" i="1" l="1"/>
  <c r="H1165" i="1"/>
  <c r="H1166" i="1" l="1"/>
  <c r="I1165" i="1"/>
  <c r="H1167" i="1" l="1"/>
  <c r="I1166" i="1"/>
  <c r="H1168" i="1" l="1"/>
  <c r="I1167" i="1"/>
  <c r="I1168" i="1" l="1"/>
  <c r="H1169" i="1"/>
  <c r="H1170" i="1" l="1"/>
  <c r="I1169" i="1"/>
  <c r="H1171" i="1" l="1"/>
  <c r="I1170" i="1"/>
  <c r="H1172" i="1" l="1"/>
  <c r="I1171" i="1"/>
  <c r="I1172" i="1" l="1"/>
  <c r="H1173" i="1"/>
  <c r="H1174" i="1" l="1"/>
  <c r="I1173" i="1"/>
  <c r="H1175" i="1" l="1"/>
  <c r="I1174" i="1"/>
  <c r="H1176" i="1" l="1"/>
  <c r="I1175" i="1"/>
  <c r="I1176" i="1" l="1"/>
  <c r="H1177" i="1"/>
  <c r="H1178" i="1" l="1"/>
  <c r="I1177" i="1"/>
  <c r="H1179" i="1" l="1"/>
  <c r="I1178" i="1"/>
  <c r="H1180" i="1" l="1"/>
  <c r="I1179" i="1"/>
  <c r="I1180" i="1" l="1"/>
  <c r="H1181" i="1"/>
  <c r="H1182" i="1" l="1"/>
  <c r="I1181" i="1"/>
  <c r="H1183" i="1" l="1"/>
  <c r="I1182" i="1"/>
  <c r="H1184" i="1" l="1"/>
  <c r="I1183" i="1"/>
  <c r="I1184" i="1" l="1"/>
  <c r="H1185" i="1"/>
  <c r="H1186" i="1" l="1"/>
  <c r="I1185" i="1"/>
  <c r="H1187" i="1" l="1"/>
  <c r="I1186" i="1"/>
  <c r="H1188" i="1" l="1"/>
  <c r="I1187" i="1"/>
  <c r="I1188" i="1" l="1"/>
  <c r="H1189" i="1"/>
  <c r="H1190" i="1" l="1"/>
  <c r="I1189" i="1"/>
  <c r="H1191" i="1" l="1"/>
  <c r="I1190" i="1"/>
  <c r="H1192" i="1" l="1"/>
  <c r="I1191" i="1"/>
  <c r="I1192" i="1" l="1"/>
  <c r="H1193" i="1"/>
  <c r="H1194" i="1" l="1"/>
  <c r="I1193" i="1"/>
  <c r="H1195" i="1" l="1"/>
  <c r="I1194" i="1"/>
  <c r="H1196" i="1" l="1"/>
  <c r="I1195" i="1"/>
  <c r="I1196" i="1" l="1"/>
  <c r="H1197" i="1"/>
  <c r="H1198" i="1" l="1"/>
  <c r="I1197" i="1"/>
  <c r="H1199" i="1" l="1"/>
  <c r="I1198" i="1"/>
  <c r="H1200" i="1" l="1"/>
  <c r="I1199" i="1"/>
  <c r="I1200" i="1" l="1"/>
  <c r="H1201" i="1"/>
  <c r="H1202" i="1" l="1"/>
  <c r="I1201" i="1"/>
  <c r="H1203" i="1" l="1"/>
  <c r="I1202" i="1"/>
  <c r="H1204" i="1" l="1"/>
  <c r="I1203" i="1"/>
  <c r="I1204" i="1" l="1"/>
  <c r="H1205" i="1"/>
  <c r="H1206" i="1" l="1"/>
  <c r="I1205" i="1"/>
  <c r="H1207" i="1" l="1"/>
  <c r="I1206" i="1"/>
  <c r="H1208" i="1" l="1"/>
  <c r="I1207" i="1"/>
  <c r="I1208" i="1" l="1"/>
  <c r="H1209" i="1"/>
  <c r="H1210" i="1" l="1"/>
  <c r="I1209" i="1"/>
  <c r="H1211" i="1" l="1"/>
  <c r="I1210" i="1"/>
  <c r="H1212" i="1" l="1"/>
  <c r="I1211" i="1"/>
  <c r="I1212" i="1" l="1"/>
  <c r="H1213" i="1"/>
  <c r="H1214" i="1" l="1"/>
  <c r="I1213" i="1"/>
  <c r="H1215" i="1" l="1"/>
  <c r="I1214" i="1"/>
  <c r="H1216" i="1" l="1"/>
  <c r="I1215" i="1"/>
  <c r="I1216" i="1" l="1"/>
  <c r="H1217" i="1"/>
  <c r="H1218" i="1" l="1"/>
  <c r="I1217" i="1"/>
  <c r="H1219" i="1" l="1"/>
  <c r="I1218" i="1"/>
  <c r="H1220" i="1" l="1"/>
  <c r="I1219" i="1"/>
  <c r="I1220" i="1" l="1"/>
  <c r="H1221" i="1"/>
  <c r="H1222" i="1" l="1"/>
  <c r="I1221" i="1"/>
  <c r="H1223" i="1" l="1"/>
  <c r="I1222" i="1"/>
  <c r="H1224" i="1" l="1"/>
  <c r="I1223" i="1"/>
  <c r="I1224" i="1" l="1"/>
  <c r="H1225" i="1"/>
  <c r="H1226" i="1" l="1"/>
  <c r="I1225" i="1"/>
  <c r="H1227" i="1" l="1"/>
  <c r="I1226" i="1"/>
  <c r="H1228" i="1" l="1"/>
  <c r="I1227" i="1"/>
  <c r="I1228" i="1" l="1"/>
  <c r="H1229" i="1"/>
  <c r="H1230" i="1" l="1"/>
  <c r="I1229" i="1"/>
  <c r="H1231" i="1" l="1"/>
  <c r="I1230" i="1"/>
  <c r="H1232" i="1" l="1"/>
  <c r="I1231" i="1"/>
  <c r="I1232" i="1" l="1"/>
  <c r="H1233" i="1"/>
  <c r="H1234" i="1" l="1"/>
  <c r="I1233" i="1"/>
  <c r="H1235" i="1" l="1"/>
  <c r="I1234" i="1"/>
  <c r="H1236" i="1" l="1"/>
  <c r="I1235" i="1"/>
  <c r="I1236" i="1" l="1"/>
  <c r="H1237" i="1"/>
  <c r="H1238" i="1" l="1"/>
  <c r="I1237" i="1"/>
  <c r="H1239" i="1" l="1"/>
  <c r="I1238" i="1"/>
  <c r="H1240" i="1" l="1"/>
  <c r="I1239" i="1"/>
  <c r="I1240" i="1" l="1"/>
  <c r="H1241" i="1"/>
  <c r="H1242" i="1" l="1"/>
  <c r="I1241" i="1"/>
  <c r="H1243" i="1" l="1"/>
  <c r="I1242" i="1"/>
  <c r="H1244" i="1" l="1"/>
  <c r="I1243" i="1"/>
  <c r="I1244" i="1" l="1"/>
  <c r="H1245" i="1"/>
  <c r="H1246" i="1" l="1"/>
  <c r="I1245" i="1"/>
  <c r="H1247" i="1" l="1"/>
  <c r="I1246" i="1"/>
  <c r="H1248" i="1" l="1"/>
  <c r="I1247" i="1"/>
  <c r="I1248" i="1" l="1"/>
  <c r="H1249" i="1"/>
  <c r="H1250" i="1" l="1"/>
  <c r="I1249" i="1"/>
  <c r="H1251" i="1" l="1"/>
  <c r="I1250" i="1"/>
  <c r="H1252" i="1" l="1"/>
  <c r="I1251" i="1"/>
  <c r="I1252" i="1" l="1"/>
  <c r="H1253" i="1"/>
  <c r="H1254" i="1" l="1"/>
  <c r="I1253" i="1"/>
  <c r="H1255" i="1" l="1"/>
  <c r="I1254" i="1"/>
  <c r="H1256" i="1" l="1"/>
  <c r="I1255" i="1"/>
  <c r="I1256" i="1" l="1"/>
  <c r="H1257" i="1"/>
  <c r="H1258" i="1" l="1"/>
  <c r="I1257" i="1"/>
  <c r="H1259" i="1" l="1"/>
  <c r="I1258" i="1"/>
  <c r="H1260" i="1" l="1"/>
  <c r="I1259" i="1"/>
  <c r="I1260" i="1" l="1"/>
  <c r="H1261" i="1"/>
  <c r="H1262" i="1" l="1"/>
  <c r="I1261" i="1"/>
  <c r="H1263" i="1" l="1"/>
  <c r="I1262" i="1"/>
  <c r="H1264" i="1" l="1"/>
  <c r="I1263" i="1"/>
  <c r="I1264" i="1" l="1"/>
  <c r="H1265" i="1"/>
  <c r="H1266" i="1" l="1"/>
  <c r="I1265" i="1"/>
  <c r="H1267" i="1" l="1"/>
  <c r="I1266" i="1"/>
  <c r="H1268" i="1" l="1"/>
  <c r="I1267" i="1"/>
  <c r="I1268" i="1" l="1"/>
  <c r="H1269" i="1"/>
  <c r="H1270" i="1" l="1"/>
  <c r="I1269" i="1"/>
  <c r="H1271" i="1" l="1"/>
  <c r="I1270" i="1"/>
  <c r="H1272" i="1" l="1"/>
  <c r="I1271" i="1"/>
  <c r="I1272" i="1" l="1"/>
  <c r="H1273" i="1"/>
  <c r="H1274" i="1" l="1"/>
  <c r="I1273" i="1"/>
  <c r="H1275" i="1" l="1"/>
  <c r="I1274" i="1"/>
  <c r="H1276" i="1" l="1"/>
  <c r="I1275" i="1"/>
  <c r="I1276" i="1" l="1"/>
  <c r="H1277" i="1"/>
  <c r="H1278" i="1" l="1"/>
  <c r="I1277" i="1"/>
  <c r="H1279" i="1" l="1"/>
  <c r="I1278" i="1"/>
  <c r="H1280" i="1" l="1"/>
  <c r="I1279" i="1"/>
  <c r="I1280" i="1" l="1"/>
  <c r="H1281" i="1"/>
  <c r="H1282" i="1" l="1"/>
  <c r="I1281" i="1"/>
  <c r="H1283" i="1" l="1"/>
  <c r="I1282" i="1"/>
  <c r="H1284" i="1" l="1"/>
  <c r="I1283" i="1"/>
  <c r="I1284" i="1" l="1"/>
  <c r="H1285" i="1"/>
  <c r="H1286" i="1" l="1"/>
  <c r="I1285" i="1"/>
  <c r="H1287" i="1" l="1"/>
  <c r="I1286" i="1"/>
  <c r="H1288" i="1" l="1"/>
  <c r="I1287" i="1"/>
  <c r="I1288" i="1" l="1"/>
  <c r="H1289" i="1"/>
  <c r="H1290" i="1" l="1"/>
  <c r="I1289" i="1"/>
  <c r="H1291" i="1" l="1"/>
  <c r="I1290" i="1"/>
  <c r="H1292" i="1" l="1"/>
  <c r="I1291" i="1"/>
  <c r="I1292" i="1" l="1"/>
  <c r="H1293" i="1"/>
  <c r="H1294" i="1" l="1"/>
  <c r="I1293" i="1"/>
  <c r="H1295" i="1" l="1"/>
  <c r="I1294" i="1"/>
  <c r="H1296" i="1" l="1"/>
  <c r="I1295" i="1"/>
  <c r="I1296" i="1" l="1"/>
  <c r="H1297" i="1"/>
  <c r="H1298" i="1" l="1"/>
  <c r="I1297" i="1"/>
  <c r="H1299" i="1" l="1"/>
  <c r="I1298" i="1"/>
  <c r="H1300" i="1" l="1"/>
  <c r="I1299" i="1"/>
  <c r="I1300" i="1" l="1"/>
  <c r="H1301" i="1"/>
  <c r="H1302" i="1" l="1"/>
  <c r="I1301" i="1"/>
  <c r="H1303" i="1" l="1"/>
  <c r="I1302" i="1"/>
  <c r="H1304" i="1" l="1"/>
  <c r="I1303" i="1"/>
  <c r="I1304" i="1" l="1"/>
  <c r="H1305" i="1"/>
  <c r="H1306" i="1" l="1"/>
  <c r="I1305" i="1"/>
  <c r="H1307" i="1" l="1"/>
  <c r="I1306" i="1"/>
  <c r="H1308" i="1" l="1"/>
  <c r="I1307" i="1"/>
  <c r="I1308" i="1" l="1"/>
  <c r="H1309" i="1"/>
  <c r="H1310" i="1" l="1"/>
  <c r="I1309" i="1"/>
  <c r="H1311" i="1" l="1"/>
  <c r="I1310" i="1"/>
  <c r="H1312" i="1" l="1"/>
  <c r="I1311" i="1"/>
  <c r="I1312" i="1" l="1"/>
  <c r="H1313" i="1"/>
  <c r="H1314" i="1" l="1"/>
  <c r="I1313" i="1"/>
  <c r="H1315" i="1" l="1"/>
  <c r="I1314" i="1"/>
  <c r="H1316" i="1" l="1"/>
  <c r="I1315" i="1"/>
  <c r="I1316" i="1" l="1"/>
  <c r="H1317" i="1"/>
  <c r="H1318" i="1" l="1"/>
  <c r="I1317" i="1"/>
  <c r="H1319" i="1" l="1"/>
  <c r="I1318" i="1"/>
  <c r="H1320" i="1" l="1"/>
  <c r="I1319" i="1"/>
  <c r="I1320" i="1" l="1"/>
  <c r="H1321" i="1"/>
  <c r="H1322" i="1" l="1"/>
  <c r="I1321" i="1"/>
  <c r="H1323" i="1" l="1"/>
  <c r="I1322" i="1"/>
  <c r="H1324" i="1" l="1"/>
  <c r="I1323" i="1"/>
  <c r="I1324" i="1" l="1"/>
  <c r="H1325" i="1"/>
  <c r="H1326" i="1" l="1"/>
  <c r="I1325" i="1"/>
  <c r="H1327" i="1" l="1"/>
  <c r="I1326" i="1"/>
  <c r="H1328" i="1" l="1"/>
  <c r="I1327" i="1"/>
  <c r="I1328" i="1" l="1"/>
  <c r="H1329" i="1"/>
  <c r="H1330" i="1" l="1"/>
  <c r="I1329" i="1"/>
  <c r="H1331" i="1" l="1"/>
  <c r="I1330" i="1"/>
  <c r="H1332" i="1" l="1"/>
  <c r="I1331" i="1"/>
  <c r="I1332" i="1" l="1"/>
  <c r="H1333" i="1"/>
  <c r="H1334" i="1" l="1"/>
  <c r="I1333" i="1"/>
  <c r="H1335" i="1" l="1"/>
  <c r="I1334" i="1"/>
  <c r="H1336" i="1" l="1"/>
  <c r="I1335" i="1"/>
  <c r="I1336" i="1" l="1"/>
  <c r="H1337" i="1"/>
  <c r="H1338" i="1" l="1"/>
  <c r="I1337" i="1"/>
  <c r="H1339" i="1" l="1"/>
  <c r="I1338" i="1"/>
  <c r="H1340" i="1" l="1"/>
  <c r="I1339" i="1"/>
  <c r="I1340" i="1" l="1"/>
  <c r="H1341" i="1"/>
  <c r="H1342" i="1" l="1"/>
  <c r="I1341" i="1"/>
  <c r="H1343" i="1" l="1"/>
  <c r="I1342" i="1"/>
  <c r="H1344" i="1" l="1"/>
  <c r="I1343" i="1"/>
  <c r="I1344" i="1" l="1"/>
  <c r="H1345" i="1"/>
  <c r="H1346" i="1" l="1"/>
  <c r="I1345" i="1"/>
  <c r="H1347" i="1" l="1"/>
  <c r="I1346" i="1"/>
  <c r="H1348" i="1" l="1"/>
  <c r="I1347" i="1"/>
  <c r="I1348" i="1" l="1"/>
  <c r="H1349" i="1"/>
  <c r="H1350" i="1" l="1"/>
  <c r="I1349" i="1"/>
  <c r="H1351" i="1" l="1"/>
  <c r="I1350" i="1"/>
  <c r="H1352" i="1" l="1"/>
  <c r="I1351" i="1"/>
  <c r="I1352" i="1" l="1"/>
  <c r="H1353" i="1"/>
  <c r="H1354" i="1" l="1"/>
  <c r="I1353" i="1"/>
  <c r="H1355" i="1" l="1"/>
  <c r="I1354" i="1"/>
  <c r="H1356" i="1" l="1"/>
  <c r="I1355" i="1"/>
  <c r="I1356" i="1" l="1"/>
  <c r="H1357" i="1"/>
  <c r="H1358" i="1" l="1"/>
  <c r="I1357" i="1"/>
  <c r="H1359" i="1" l="1"/>
  <c r="I1358" i="1"/>
  <c r="H1360" i="1" l="1"/>
  <c r="I1359" i="1"/>
  <c r="I1360" i="1" l="1"/>
  <c r="H1361" i="1"/>
  <c r="H1362" i="1" l="1"/>
  <c r="I1361" i="1"/>
  <c r="H1363" i="1" l="1"/>
  <c r="I1362" i="1"/>
  <c r="H1364" i="1" l="1"/>
  <c r="I1363" i="1"/>
  <c r="I1364" i="1" l="1"/>
  <c r="H1365" i="1"/>
  <c r="H1366" i="1" l="1"/>
  <c r="I1365" i="1"/>
  <c r="H1367" i="1" l="1"/>
  <c r="I1366" i="1"/>
  <c r="H1368" i="1" l="1"/>
  <c r="I1367" i="1"/>
  <c r="I1368" i="1" l="1"/>
  <c r="H1369" i="1"/>
  <c r="H1370" i="1" l="1"/>
  <c r="I1369" i="1"/>
  <c r="H1371" i="1" l="1"/>
  <c r="I1370" i="1"/>
  <c r="H1372" i="1" l="1"/>
  <c r="I1371" i="1"/>
  <c r="I1372" i="1" l="1"/>
  <c r="H1373" i="1"/>
  <c r="H1374" i="1" l="1"/>
  <c r="I1373" i="1"/>
  <c r="H1375" i="1" l="1"/>
  <c r="I1374" i="1"/>
  <c r="H1376" i="1" l="1"/>
  <c r="I1375" i="1"/>
  <c r="I1376" i="1" l="1"/>
  <c r="H1377" i="1"/>
  <c r="H1378" i="1" l="1"/>
  <c r="I1377" i="1"/>
  <c r="H1379" i="1" l="1"/>
  <c r="I1378" i="1"/>
  <c r="H1380" i="1" l="1"/>
  <c r="I1379" i="1"/>
  <c r="I1380" i="1" l="1"/>
  <c r="H1381" i="1"/>
  <c r="H1382" i="1" l="1"/>
  <c r="I1381" i="1"/>
  <c r="H1383" i="1" l="1"/>
  <c r="I1382" i="1"/>
  <c r="H1384" i="1" l="1"/>
  <c r="I1383" i="1"/>
  <c r="I1384" i="1" l="1"/>
  <c r="H1385" i="1"/>
  <c r="H1386" i="1" l="1"/>
  <c r="I1385" i="1"/>
  <c r="H1387" i="1" l="1"/>
  <c r="I1386" i="1"/>
  <c r="H1388" i="1" l="1"/>
  <c r="I1387" i="1"/>
  <c r="I1388" i="1" l="1"/>
  <c r="H1389" i="1"/>
  <c r="H1390" i="1" l="1"/>
  <c r="I1389" i="1"/>
  <c r="H1391" i="1" l="1"/>
  <c r="I1390" i="1"/>
  <c r="H1392" i="1" l="1"/>
  <c r="I1391" i="1"/>
  <c r="I1392" i="1" l="1"/>
  <c r="H1393" i="1"/>
  <c r="H1394" i="1" l="1"/>
  <c r="I1393" i="1"/>
  <c r="H1395" i="1" l="1"/>
  <c r="I1394" i="1"/>
  <c r="H1396" i="1" l="1"/>
  <c r="I1395" i="1"/>
  <c r="I1396" i="1" l="1"/>
  <c r="H1397" i="1"/>
  <c r="H1398" i="1" l="1"/>
  <c r="I1397" i="1"/>
  <c r="H1399" i="1" l="1"/>
  <c r="I1398" i="1"/>
  <c r="H1400" i="1" l="1"/>
  <c r="I1399" i="1"/>
  <c r="I1400" i="1" l="1"/>
  <c r="H1401" i="1"/>
  <c r="H1402" i="1" l="1"/>
  <c r="I1401" i="1"/>
  <c r="H1403" i="1" l="1"/>
  <c r="I1402" i="1"/>
  <c r="H1404" i="1" l="1"/>
  <c r="I1403" i="1"/>
  <c r="I1404" i="1" l="1"/>
  <c r="H1405" i="1"/>
  <c r="H1406" i="1" l="1"/>
  <c r="I1405" i="1"/>
  <c r="H1407" i="1" l="1"/>
  <c r="I1406" i="1"/>
  <c r="H1408" i="1" l="1"/>
  <c r="I1407" i="1"/>
  <c r="I1408" i="1" l="1"/>
  <c r="H1409" i="1"/>
  <c r="H1410" i="1" l="1"/>
  <c r="I1409" i="1"/>
  <c r="H1411" i="1" l="1"/>
  <c r="I1410" i="1"/>
  <c r="H1412" i="1" l="1"/>
  <c r="I1411" i="1"/>
  <c r="I1412" i="1" l="1"/>
  <c r="H1413" i="1"/>
  <c r="H1414" i="1" l="1"/>
  <c r="I1413" i="1"/>
  <c r="H1415" i="1" l="1"/>
  <c r="I1414" i="1"/>
  <c r="H1416" i="1" l="1"/>
  <c r="I1415" i="1"/>
  <c r="I1416" i="1" l="1"/>
  <c r="H1417" i="1"/>
  <c r="H1418" i="1" l="1"/>
  <c r="I1417" i="1"/>
  <c r="H1419" i="1" l="1"/>
  <c r="I1418" i="1"/>
  <c r="H1420" i="1" l="1"/>
  <c r="I1419" i="1"/>
  <c r="I1420" i="1" l="1"/>
  <c r="H1421" i="1"/>
  <c r="H1422" i="1" l="1"/>
  <c r="I1421" i="1"/>
  <c r="H1423" i="1" l="1"/>
  <c r="I1422" i="1"/>
  <c r="H1424" i="1" l="1"/>
  <c r="I1423" i="1"/>
  <c r="I1424" i="1" l="1"/>
  <c r="H1425" i="1"/>
  <c r="H1426" i="1" l="1"/>
  <c r="I1425" i="1"/>
  <c r="H1427" i="1" l="1"/>
  <c r="I1426" i="1"/>
  <c r="H1428" i="1" l="1"/>
  <c r="I1427" i="1"/>
  <c r="I1428" i="1" l="1"/>
  <c r="H1429" i="1"/>
  <c r="H1430" i="1" l="1"/>
  <c r="I1429" i="1"/>
  <c r="H1431" i="1" l="1"/>
  <c r="I1430" i="1"/>
  <c r="H1432" i="1" l="1"/>
  <c r="I1431" i="1"/>
  <c r="I1432" i="1" l="1"/>
  <c r="H1433" i="1"/>
  <c r="H1434" i="1" l="1"/>
  <c r="I1433" i="1"/>
  <c r="H1435" i="1" l="1"/>
  <c r="I1434" i="1"/>
  <c r="H1436" i="1" l="1"/>
  <c r="I1435" i="1"/>
  <c r="I1436" i="1" l="1"/>
  <c r="H1437" i="1"/>
  <c r="H1438" i="1" l="1"/>
  <c r="I1437" i="1"/>
  <c r="H1439" i="1" l="1"/>
  <c r="I1438" i="1"/>
  <c r="H1440" i="1" l="1"/>
  <c r="I1439" i="1"/>
  <c r="I1440" i="1" l="1"/>
  <c r="H1441" i="1"/>
  <c r="H1442" i="1" l="1"/>
  <c r="I1441" i="1"/>
  <c r="H1443" i="1" l="1"/>
  <c r="I1442" i="1"/>
  <c r="H1444" i="1" l="1"/>
  <c r="I1443" i="1"/>
  <c r="I1444" i="1" l="1"/>
  <c r="H1445" i="1"/>
  <c r="H1446" i="1" l="1"/>
  <c r="I1445" i="1"/>
  <c r="H1447" i="1" l="1"/>
  <c r="I1446" i="1"/>
  <c r="H1448" i="1" l="1"/>
  <c r="I1447" i="1"/>
  <c r="I1448" i="1" l="1"/>
  <c r="H1449" i="1"/>
  <c r="H1450" i="1" l="1"/>
  <c r="I1449" i="1"/>
  <c r="H1451" i="1" l="1"/>
  <c r="I1450" i="1"/>
  <c r="H1452" i="1" l="1"/>
  <c r="I1451" i="1"/>
  <c r="I1452" i="1" l="1"/>
  <c r="H1453" i="1"/>
  <c r="H1454" i="1" l="1"/>
  <c r="I1453" i="1"/>
  <c r="H1455" i="1" l="1"/>
  <c r="I1454" i="1"/>
  <c r="H1456" i="1" l="1"/>
  <c r="I1455" i="1"/>
  <c r="I1456" i="1" l="1"/>
  <c r="H1457" i="1"/>
  <c r="H1458" i="1" l="1"/>
  <c r="I1457" i="1"/>
  <c r="H1459" i="1" l="1"/>
  <c r="I1458" i="1"/>
  <c r="H1460" i="1" l="1"/>
  <c r="I1459" i="1"/>
  <c r="I1460" i="1" l="1"/>
  <c r="H1461" i="1"/>
  <c r="H1462" i="1" l="1"/>
  <c r="I1461" i="1"/>
  <c r="H1463" i="1" l="1"/>
  <c r="I1462" i="1"/>
  <c r="H1464" i="1" l="1"/>
  <c r="I1463" i="1"/>
  <c r="I1464" i="1" l="1"/>
  <c r="H1465" i="1"/>
  <c r="H1466" i="1" l="1"/>
  <c r="I1465" i="1"/>
  <c r="H1467" i="1" l="1"/>
  <c r="I1466" i="1"/>
  <c r="H1468" i="1" l="1"/>
  <c r="I1467" i="1"/>
  <c r="I1468" i="1" l="1"/>
  <c r="H1469" i="1"/>
  <c r="H1470" i="1" l="1"/>
  <c r="I1469" i="1"/>
  <c r="H1471" i="1" l="1"/>
  <c r="I1470" i="1"/>
  <c r="H1472" i="1" l="1"/>
  <c r="I1471" i="1"/>
  <c r="I1472" i="1" l="1"/>
  <c r="H1473" i="1"/>
  <c r="H1474" i="1" l="1"/>
  <c r="I1473" i="1"/>
  <c r="H1475" i="1" l="1"/>
  <c r="I1474" i="1"/>
  <c r="H1476" i="1" l="1"/>
  <c r="I1475" i="1"/>
  <c r="I1476" i="1" l="1"/>
  <c r="H1477" i="1"/>
  <c r="H1478" i="1" l="1"/>
  <c r="I1477" i="1"/>
  <c r="H1479" i="1" l="1"/>
  <c r="I1478" i="1"/>
  <c r="H1480" i="1" l="1"/>
  <c r="I1479" i="1"/>
  <c r="I1480" i="1" l="1"/>
  <c r="H1481" i="1"/>
  <c r="H1482" i="1" l="1"/>
  <c r="I1481" i="1"/>
  <c r="H1483" i="1" l="1"/>
  <c r="I1482" i="1"/>
  <c r="H1484" i="1" l="1"/>
  <c r="I1483" i="1"/>
  <c r="I1484" i="1" l="1"/>
  <c r="H1485" i="1"/>
  <c r="H1486" i="1" l="1"/>
  <c r="I1485" i="1"/>
  <c r="H1487" i="1" l="1"/>
  <c r="I1486" i="1"/>
  <c r="H1488" i="1" l="1"/>
  <c r="I1487" i="1"/>
  <c r="I1488" i="1" l="1"/>
  <c r="H1489" i="1"/>
  <c r="H1490" i="1" l="1"/>
  <c r="I1489" i="1"/>
  <c r="H1491" i="1" l="1"/>
  <c r="I1490" i="1"/>
  <c r="H1492" i="1" l="1"/>
  <c r="I1491" i="1"/>
  <c r="I1492" i="1" l="1"/>
  <c r="H1493" i="1"/>
  <c r="H1494" i="1" l="1"/>
  <c r="I1493" i="1"/>
  <c r="H1495" i="1" l="1"/>
  <c r="I1494" i="1"/>
  <c r="H1496" i="1" l="1"/>
  <c r="I1495" i="1"/>
  <c r="I1496" i="1" l="1"/>
  <c r="H1497" i="1"/>
  <c r="H1498" i="1" l="1"/>
  <c r="I1497" i="1"/>
  <c r="H1499" i="1" l="1"/>
  <c r="I1498" i="1"/>
  <c r="H1500" i="1" l="1"/>
  <c r="I1499" i="1"/>
  <c r="I1500" i="1" l="1"/>
  <c r="H1501" i="1"/>
  <c r="H1502" i="1" l="1"/>
  <c r="I1501" i="1"/>
  <c r="H1503" i="1" l="1"/>
  <c r="I1502" i="1"/>
  <c r="H1504" i="1" l="1"/>
  <c r="I1503" i="1"/>
  <c r="I1504" i="1" l="1"/>
  <c r="H1505" i="1"/>
  <c r="H1506" i="1" l="1"/>
  <c r="I1505" i="1"/>
  <c r="H1507" i="1" l="1"/>
  <c r="I1506" i="1"/>
  <c r="H1508" i="1" l="1"/>
  <c r="I1507" i="1"/>
  <c r="I1508" i="1" l="1"/>
  <c r="H1509" i="1"/>
  <c r="H1510" i="1" l="1"/>
  <c r="I1509" i="1"/>
  <c r="H1511" i="1" l="1"/>
  <c r="I1510" i="1"/>
  <c r="H1512" i="1" l="1"/>
  <c r="I1511" i="1"/>
  <c r="I1512" i="1" l="1"/>
  <c r="H1513" i="1"/>
  <c r="H1514" i="1" l="1"/>
  <c r="I1513" i="1"/>
  <c r="H1515" i="1" l="1"/>
  <c r="I1514" i="1"/>
  <c r="H1516" i="1" l="1"/>
  <c r="I1515" i="1"/>
  <c r="I1516" i="1" l="1"/>
  <c r="H1517" i="1"/>
  <c r="H1518" i="1" l="1"/>
  <c r="I1517" i="1"/>
  <c r="H1519" i="1" l="1"/>
  <c r="I1518" i="1"/>
  <c r="H1520" i="1" l="1"/>
  <c r="I1519" i="1"/>
  <c r="I1520" i="1" l="1"/>
  <c r="H1521" i="1"/>
  <c r="H1522" i="1" l="1"/>
  <c r="I1521" i="1"/>
  <c r="H1523" i="1" l="1"/>
  <c r="I1522" i="1"/>
  <c r="H1524" i="1" l="1"/>
  <c r="I1523" i="1"/>
  <c r="I1524" i="1" l="1"/>
  <c r="H1525" i="1"/>
  <c r="H1526" i="1" l="1"/>
  <c r="I1525" i="1"/>
  <c r="H1527" i="1" l="1"/>
  <c r="I1526" i="1"/>
  <c r="H1528" i="1" l="1"/>
  <c r="I1527" i="1"/>
  <c r="I1528" i="1" l="1"/>
  <c r="H1529" i="1"/>
  <c r="H1530" i="1" l="1"/>
  <c r="I1529" i="1"/>
  <c r="H1531" i="1" l="1"/>
  <c r="I1530" i="1"/>
  <c r="H1532" i="1" l="1"/>
  <c r="I1531" i="1"/>
  <c r="I1532" i="1" l="1"/>
  <c r="H1533" i="1"/>
  <c r="H1534" i="1" l="1"/>
  <c r="I1533" i="1"/>
  <c r="H1535" i="1" l="1"/>
  <c r="I1534" i="1"/>
  <c r="H1536" i="1" l="1"/>
  <c r="I1535" i="1"/>
  <c r="I1536" i="1" l="1"/>
  <c r="H1537" i="1"/>
  <c r="H1538" i="1" l="1"/>
  <c r="I1537" i="1"/>
  <c r="H1539" i="1" l="1"/>
  <c r="I1538" i="1"/>
  <c r="H1540" i="1" l="1"/>
  <c r="I1539" i="1"/>
  <c r="I1540" i="1" l="1"/>
  <c r="H1541" i="1"/>
  <c r="H1542" i="1" l="1"/>
  <c r="I1541" i="1"/>
  <c r="H1543" i="1" l="1"/>
  <c r="I1542" i="1"/>
  <c r="H1544" i="1" l="1"/>
  <c r="I1543" i="1"/>
  <c r="I1544" i="1" l="1"/>
  <c r="H1545" i="1"/>
  <c r="H1546" i="1" l="1"/>
  <c r="I1545" i="1"/>
  <c r="H1547" i="1" l="1"/>
  <c r="I1546" i="1"/>
  <c r="H1548" i="1" l="1"/>
  <c r="I1547" i="1"/>
  <c r="I1548" i="1" l="1"/>
  <c r="H1549" i="1"/>
  <c r="H1550" i="1" l="1"/>
  <c r="I1549" i="1"/>
  <c r="H1551" i="1" l="1"/>
  <c r="I1550" i="1"/>
  <c r="H1552" i="1" l="1"/>
  <c r="I1551" i="1"/>
  <c r="I1552" i="1" l="1"/>
  <c r="H1553" i="1"/>
  <c r="H1554" i="1" l="1"/>
  <c r="I1553" i="1"/>
  <c r="H1555" i="1" l="1"/>
  <c r="I1554" i="1"/>
  <c r="H1556" i="1" l="1"/>
  <c r="I1555" i="1"/>
  <c r="I1556" i="1" l="1"/>
  <c r="H1557" i="1"/>
  <c r="H1558" i="1" l="1"/>
  <c r="I1557" i="1"/>
  <c r="H1559" i="1" l="1"/>
  <c r="I1558" i="1"/>
  <c r="H1560" i="1" l="1"/>
  <c r="I1559" i="1"/>
  <c r="I1560" i="1" l="1"/>
  <c r="H1561" i="1"/>
  <c r="H1562" i="1" l="1"/>
  <c r="I1561" i="1"/>
  <c r="H1563" i="1" l="1"/>
  <c r="I1562" i="1"/>
  <c r="H1564" i="1" l="1"/>
  <c r="I1563" i="1"/>
  <c r="I1564" i="1" l="1"/>
  <c r="H1565" i="1"/>
  <c r="H1566" i="1" l="1"/>
  <c r="I1565" i="1"/>
  <c r="H1567" i="1" l="1"/>
  <c r="I1566" i="1"/>
  <c r="H1568" i="1" l="1"/>
  <c r="I1567" i="1"/>
  <c r="I1568" i="1" l="1"/>
  <c r="H1569" i="1"/>
  <c r="H1570" i="1" l="1"/>
  <c r="I1569" i="1"/>
  <c r="H1571" i="1" l="1"/>
  <c r="I1570" i="1"/>
  <c r="H1572" i="1" l="1"/>
  <c r="I1571" i="1"/>
  <c r="I1572" i="1" l="1"/>
  <c r="H1573" i="1"/>
  <c r="H1574" i="1" l="1"/>
  <c r="I1573" i="1"/>
  <c r="H1575" i="1" l="1"/>
  <c r="I1574" i="1"/>
  <c r="H1576" i="1" l="1"/>
  <c r="I1575" i="1"/>
  <c r="I1576" i="1" l="1"/>
  <c r="H1577" i="1"/>
  <c r="H1578" i="1" l="1"/>
  <c r="I1577" i="1"/>
  <c r="H1579" i="1" l="1"/>
  <c r="I1578" i="1"/>
  <c r="H1580" i="1" l="1"/>
  <c r="I1579" i="1"/>
  <c r="I1580" i="1" l="1"/>
  <c r="H1581" i="1"/>
  <c r="H1582" i="1" l="1"/>
  <c r="I1581" i="1"/>
  <c r="H1583" i="1" l="1"/>
  <c r="I1582" i="1"/>
  <c r="H1584" i="1" l="1"/>
  <c r="I1583" i="1"/>
  <c r="I1584" i="1" l="1"/>
  <c r="H1585" i="1"/>
  <c r="H1586" i="1" l="1"/>
  <c r="I1585" i="1"/>
  <c r="H1587" i="1" l="1"/>
  <c r="I1586" i="1"/>
  <c r="H1588" i="1" l="1"/>
  <c r="I1587" i="1"/>
  <c r="I1588" i="1" l="1"/>
  <c r="H1589" i="1"/>
  <c r="H1590" i="1" l="1"/>
  <c r="I1589" i="1"/>
  <c r="H1591" i="1" l="1"/>
  <c r="I1590" i="1"/>
  <c r="H1592" i="1" l="1"/>
  <c r="I1591" i="1"/>
  <c r="I1592" i="1" l="1"/>
  <c r="H1593" i="1"/>
  <c r="H1594" i="1" l="1"/>
  <c r="I1593" i="1"/>
  <c r="H1595" i="1" l="1"/>
  <c r="I1594" i="1"/>
  <c r="H1596" i="1" l="1"/>
  <c r="I1595" i="1"/>
  <c r="I1596" i="1" l="1"/>
  <c r="H1597" i="1"/>
  <c r="H1598" i="1" l="1"/>
  <c r="I1597" i="1"/>
  <c r="H1599" i="1" l="1"/>
  <c r="I1598" i="1"/>
  <c r="H1600" i="1" l="1"/>
  <c r="I1599" i="1"/>
  <c r="I1600" i="1" l="1"/>
  <c r="H1601" i="1"/>
  <c r="H1602" i="1" l="1"/>
  <c r="I1601" i="1"/>
  <c r="H1603" i="1" l="1"/>
  <c r="I1602" i="1"/>
  <c r="H1604" i="1" l="1"/>
  <c r="I1603" i="1"/>
  <c r="I1604" i="1" l="1"/>
  <c r="H1605" i="1"/>
  <c r="H1606" i="1" l="1"/>
  <c r="I1605" i="1"/>
  <c r="H1607" i="1" l="1"/>
  <c r="I1606" i="1"/>
  <c r="H1608" i="1" l="1"/>
  <c r="I1607" i="1"/>
  <c r="I1608" i="1" l="1"/>
  <c r="H1609" i="1"/>
  <c r="H1610" i="1" l="1"/>
  <c r="I1609" i="1"/>
  <c r="H1611" i="1" l="1"/>
  <c r="I1610" i="1"/>
  <c r="H1612" i="1" l="1"/>
  <c r="I1611" i="1"/>
  <c r="I1612" i="1" l="1"/>
  <c r="H1613" i="1"/>
  <c r="H1614" i="1" l="1"/>
  <c r="I1613" i="1"/>
  <c r="H1615" i="1" l="1"/>
  <c r="I1614" i="1"/>
  <c r="H1616" i="1" l="1"/>
  <c r="I1615" i="1"/>
  <c r="I1616" i="1" l="1"/>
  <c r="H1617" i="1"/>
  <c r="H1618" i="1" l="1"/>
  <c r="I1617" i="1"/>
  <c r="H1619" i="1" l="1"/>
  <c r="I1618" i="1"/>
  <c r="H1620" i="1" l="1"/>
  <c r="I1619" i="1"/>
  <c r="I1620" i="1" l="1"/>
  <c r="H1621" i="1"/>
  <c r="H1622" i="1" l="1"/>
  <c r="I1621" i="1"/>
  <c r="H1623" i="1" l="1"/>
  <c r="I1622" i="1"/>
  <c r="H1624" i="1" l="1"/>
  <c r="I1623" i="1"/>
  <c r="I1624" i="1" l="1"/>
  <c r="H1625" i="1"/>
  <c r="H1626" i="1" l="1"/>
  <c r="I1625" i="1"/>
  <c r="H1627" i="1" l="1"/>
  <c r="I1626" i="1"/>
  <c r="H1628" i="1" l="1"/>
  <c r="I1627" i="1"/>
  <c r="I1628" i="1" l="1"/>
  <c r="H1629" i="1"/>
  <c r="H1630" i="1" l="1"/>
  <c r="I1629" i="1"/>
  <c r="H1631" i="1" l="1"/>
  <c r="I1630" i="1"/>
  <c r="H1632" i="1" l="1"/>
  <c r="I1631" i="1"/>
  <c r="I1632" i="1" l="1"/>
  <c r="H1633" i="1"/>
  <c r="H1634" i="1" l="1"/>
  <c r="I1633" i="1"/>
  <c r="H1635" i="1" l="1"/>
  <c r="I1634" i="1"/>
  <c r="H1636" i="1" l="1"/>
  <c r="I1635" i="1"/>
  <c r="I1636" i="1" l="1"/>
  <c r="H1637" i="1"/>
  <c r="H1638" i="1" l="1"/>
  <c r="I1637" i="1"/>
  <c r="H1639" i="1" l="1"/>
  <c r="I1638" i="1"/>
  <c r="H1640" i="1" l="1"/>
  <c r="I1639" i="1"/>
  <c r="I1640" i="1" l="1"/>
  <c r="H1641" i="1"/>
  <c r="H1642" i="1" l="1"/>
  <c r="I1641" i="1"/>
  <c r="H1643" i="1" l="1"/>
  <c r="I1642" i="1"/>
  <c r="H1644" i="1" l="1"/>
  <c r="I1643" i="1"/>
  <c r="I1644" i="1" l="1"/>
  <c r="H1645" i="1"/>
  <c r="H1646" i="1" l="1"/>
  <c r="I1645" i="1"/>
  <c r="H1647" i="1" l="1"/>
  <c r="I1646" i="1"/>
  <c r="H1648" i="1" l="1"/>
  <c r="I1647" i="1"/>
  <c r="I1648" i="1" l="1"/>
  <c r="H1649" i="1"/>
  <c r="H1650" i="1" l="1"/>
  <c r="I1649" i="1"/>
  <c r="H1651" i="1" l="1"/>
  <c r="I1650" i="1"/>
  <c r="H1652" i="1" l="1"/>
  <c r="I1651" i="1"/>
  <c r="I1652" i="1" l="1"/>
  <c r="H1653" i="1"/>
  <c r="H1654" i="1" l="1"/>
  <c r="I1653" i="1"/>
  <c r="H1655" i="1" l="1"/>
  <c r="I1654" i="1"/>
  <c r="H1656" i="1" l="1"/>
  <c r="I1655" i="1"/>
  <c r="I1656" i="1" l="1"/>
  <c r="H1657" i="1"/>
  <c r="H1658" i="1" l="1"/>
  <c r="I1657" i="1"/>
  <c r="H1659" i="1" l="1"/>
  <c r="I1658" i="1"/>
  <c r="H1660" i="1" l="1"/>
  <c r="I1659" i="1"/>
  <c r="I1660" i="1" l="1"/>
  <c r="H1661" i="1"/>
  <c r="H1662" i="1" l="1"/>
  <c r="I1661" i="1"/>
  <c r="H1663" i="1" l="1"/>
  <c r="I1662" i="1"/>
  <c r="H1664" i="1" l="1"/>
  <c r="I1663" i="1"/>
  <c r="I1664" i="1" l="1"/>
  <c r="H1665" i="1"/>
  <c r="H1666" i="1" l="1"/>
  <c r="I1665" i="1"/>
  <c r="H1667" i="1" l="1"/>
  <c r="I1666" i="1"/>
  <c r="H1668" i="1" l="1"/>
  <c r="I1667" i="1"/>
  <c r="I1668" i="1" l="1"/>
  <c r="H1669" i="1"/>
  <c r="H1670" i="1" l="1"/>
  <c r="I1669" i="1"/>
  <c r="H1671" i="1" l="1"/>
  <c r="I1670" i="1"/>
  <c r="H1672" i="1" l="1"/>
  <c r="I1671" i="1"/>
  <c r="I1672" i="1" l="1"/>
  <c r="H1673" i="1"/>
  <c r="H1674" i="1" l="1"/>
  <c r="I1673" i="1"/>
  <c r="H1675" i="1" l="1"/>
  <c r="I1674" i="1"/>
  <c r="H1676" i="1" l="1"/>
  <c r="I1675" i="1"/>
  <c r="I1676" i="1" l="1"/>
  <c r="H1677" i="1"/>
  <c r="H1678" i="1" l="1"/>
  <c r="I1677" i="1"/>
  <c r="H1679" i="1" l="1"/>
  <c r="I1678" i="1"/>
  <c r="H1680" i="1" l="1"/>
  <c r="I1679" i="1"/>
  <c r="I1680" i="1" l="1"/>
  <c r="H1681" i="1"/>
  <c r="H1682" i="1" l="1"/>
  <c r="I1681" i="1"/>
  <c r="H1683" i="1" l="1"/>
  <c r="I1682" i="1"/>
  <c r="H1684" i="1" l="1"/>
  <c r="I1683" i="1"/>
  <c r="I1684" i="1" l="1"/>
  <c r="H1685" i="1"/>
  <c r="H1686" i="1" l="1"/>
  <c r="I1685" i="1"/>
  <c r="H1687" i="1" l="1"/>
  <c r="I1686" i="1"/>
  <c r="H1688" i="1" l="1"/>
  <c r="I1687" i="1"/>
  <c r="I1688" i="1" l="1"/>
  <c r="H1689" i="1"/>
  <c r="H1690" i="1" l="1"/>
  <c r="I1689" i="1"/>
  <c r="H1691" i="1" l="1"/>
  <c r="I1690" i="1"/>
  <c r="H1692" i="1" l="1"/>
  <c r="I1691" i="1"/>
  <c r="I1692" i="1" l="1"/>
  <c r="H1693" i="1"/>
  <c r="H1694" i="1" l="1"/>
  <c r="I1693" i="1"/>
  <c r="H1695" i="1" l="1"/>
  <c r="I1694" i="1"/>
  <c r="H1696" i="1" l="1"/>
  <c r="I1695" i="1"/>
  <c r="I1696" i="1" l="1"/>
  <c r="H1697" i="1"/>
  <c r="H1698" i="1" l="1"/>
  <c r="I1697" i="1"/>
  <c r="H1699" i="1" l="1"/>
  <c r="I1698" i="1"/>
  <c r="H1700" i="1" l="1"/>
  <c r="I1699" i="1"/>
  <c r="I1700" i="1" l="1"/>
  <c r="H1701" i="1"/>
  <c r="H1702" i="1" l="1"/>
  <c r="I1701" i="1"/>
  <c r="H1703" i="1" l="1"/>
  <c r="I1702" i="1"/>
  <c r="H1704" i="1" l="1"/>
  <c r="I1703" i="1"/>
  <c r="I1704" i="1" l="1"/>
  <c r="H1705" i="1"/>
  <c r="H1706" i="1" l="1"/>
  <c r="I1705" i="1"/>
  <c r="H1707" i="1" l="1"/>
  <c r="I1706" i="1"/>
  <c r="H1708" i="1" l="1"/>
  <c r="I1707" i="1"/>
  <c r="I1708" i="1" l="1"/>
  <c r="H1709" i="1"/>
  <c r="H1710" i="1" l="1"/>
  <c r="I1709" i="1"/>
  <c r="H1711" i="1" l="1"/>
  <c r="I1710" i="1"/>
  <c r="H1712" i="1" l="1"/>
  <c r="I1711" i="1"/>
  <c r="I1712" i="1" l="1"/>
  <c r="H1713" i="1"/>
  <c r="H1714" i="1" l="1"/>
  <c r="I1713" i="1"/>
  <c r="H1715" i="1" l="1"/>
  <c r="I1714" i="1"/>
  <c r="H1716" i="1" l="1"/>
  <c r="I1715" i="1"/>
  <c r="I1716" i="1" l="1"/>
  <c r="H1717" i="1"/>
  <c r="H1718" i="1" l="1"/>
  <c r="I1717" i="1"/>
  <c r="H1719" i="1" l="1"/>
  <c r="I1718" i="1"/>
  <c r="H1720" i="1" l="1"/>
  <c r="I1719" i="1"/>
  <c r="I1720" i="1" l="1"/>
  <c r="H1721" i="1"/>
  <c r="H1722" i="1" l="1"/>
  <c r="I1721" i="1"/>
  <c r="H1723" i="1" l="1"/>
  <c r="I1722" i="1"/>
  <c r="H1724" i="1" l="1"/>
  <c r="I1723" i="1"/>
  <c r="I1724" i="1" l="1"/>
  <c r="H1725" i="1"/>
  <c r="H1726" i="1" l="1"/>
  <c r="I1725" i="1"/>
  <c r="H1727" i="1" l="1"/>
  <c r="I1726" i="1"/>
  <c r="H1728" i="1" l="1"/>
  <c r="I1727" i="1"/>
  <c r="I1728" i="1" l="1"/>
  <c r="H1729" i="1"/>
  <c r="H1730" i="1" l="1"/>
  <c r="I1729" i="1"/>
  <c r="H1731" i="1" l="1"/>
  <c r="I1730" i="1"/>
  <c r="H1732" i="1" l="1"/>
  <c r="I1731" i="1"/>
  <c r="I1732" i="1" l="1"/>
  <c r="H1733" i="1"/>
  <c r="H1734" i="1" l="1"/>
  <c r="I1733" i="1"/>
  <c r="H1735" i="1" l="1"/>
  <c r="I1734" i="1"/>
  <c r="H1736" i="1" l="1"/>
  <c r="I1735" i="1"/>
  <c r="I1736" i="1" l="1"/>
  <c r="H1737" i="1"/>
  <c r="H1738" i="1" l="1"/>
  <c r="I1737" i="1"/>
  <c r="H1739" i="1" l="1"/>
  <c r="I1738" i="1"/>
  <c r="H1740" i="1" l="1"/>
  <c r="I1739" i="1"/>
  <c r="I1740" i="1" l="1"/>
  <c r="H1741" i="1"/>
  <c r="H1742" i="1" l="1"/>
  <c r="I1741" i="1"/>
  <c r="H1743" i="1" l="1"/>
  <c r="I1742" i="1"/>
  <c r="H1744" i="1" l="1"/>
  <c r="I1743" i="1"/>
  <c r="I1744" i="1" l="1"/>
  <c r="H1745" i="1"/>
  <c r="H1746" i="1" l="1"/>
  <c r="I1745" i="1"/>
  <c r="H1747" i="1" l="1"/>
  <c r="I1746" i="1"/>
  <c r="H1748" i="1" l="1"/>
  <c r="I1747" i="1"/>
  <c r="I1748" i="1" l="1"/>
  <c r="H1749" i="1"/>
  <c r="H1750" i="1" l="1"/>
  <c r="I1749" i="1"/>
  <c r="H1751" i="1" l="1"/>
  <c r="I1750" i="1"/>
  <c r="H1752" i="1" l="1"/>
  <c r="I1751" i="1"/>
  <c r="I1752" i="1" l="1"/>
  <c r="H1753" i="1"/>
  <c r="H1754" i="1" l="1"/>
  <c r="I1753" i="1"/>
  <c r="H1755" i="1" l="1"/>
  <c r="I1754" i="1"/>
  <c r="H1756" i="1" l="1"/>
  <c r="I1755" i="1"/>
  <c r="I1756" i="1" l="1"/>
  <c r="H1757" i="1"/>
  <c r="H1758" i="1" l="1"/>
  <c r="I1757" i="1"/>
  <c r="H1759" i="1" l="1"/>
  <c r="I1758" i="1"/>
  <c r="H1760" i="1" l="1"/>
  <c r="I1759" i="1"/>
  <c r="I1760" i="1" l="1"/>
  <c r="H1761" i="1"/>
  <c r="H1762" i="1" l="1"/>
  <c r="I1761" i="1"/>
  <c r="H1763" i="1" l="1"/>
  <c r="I1762" i="1"/>
  <c r="H1764" i="1" l="1"/>
  <c r="I1763" i="1"/>
  <c r="I1764" i="1" l="1"/>
  <c r="H1765" i="1"/>
  <c r="H1766" i="1" l="1"/>
  <c r="I1765" i="1"/>
  <c r="H1767" i="1" l="1"/>
  <c r="I1766" i="1"/>
  <c r="H1768" i="1" l="1"/>
  <c r="I1767" i="1"/>
  <c r="I1768" i="1" l="1"/>
  <c r="H1769" i="1"/>
  <c r="H1770" i="1" l="1"/>
  <c r="I1769" i="1"/>
  <c r="H1771" i="1" l="1"/>
  <c r="I1770" i="1"/>
  <c r="H1772" i="1" l="1"/>
  <c r="I1771" i="1"/>
  <c r="I1772" i="1" l="1"/>
  <c r="H1773" i="1"/>
  <c r="H1774" i="1" l="1"/>
  <c r="I1773" i="1"/>
  <c r="H1775" i="1" l="1"/>
  <c r="I1774" i="1"/>
  <c r="H1776" i="1" l="1"/>
  <c r="I1775" i="1"/>
  <c r="I1776" i="1" l="1"/>
  <c r="H1777" i="1"/>
  <c r="H1778" i="1" l="1"/>
  <c r="I1777" i="1"/>
  <c r="H1779" i="1" l="1"/>
  <c r="I1778" i="1"/>
  <c r="H1780" i="1" l="1"/>
  <c r="I1779" i="1"/>
  <c r="I1780" i="1" l="1"/>
  <c r="H1781" i="1"/>
  <c r="H1782" i="1" l="1"/>
  <c r="I1781" i="1"/>
  <c r="H1783" i="1" l="1"/>
  <c r="I1782" i="1"/>
  <c r="H1784" i="1" l="1"/>
  <c r="I1783" i="1"/>
  <c r="I1784" i="1" l="1"/>
  <c r="H1785" i="1"/>
  <c r="H1786" i="1" l="1"/>
  <c r="I1785" i="1"/>
  <c r="H1787" i="1" l="1"/>
  <c r="I1786" i="1"/>
  <c r="H1788" i="1" l="1"/>
  <c r="I1787" i="1"/>
  <c r="I1788" i="1" l="1"/>
  <c r="H1789" i="1"/>
  <c r="H1790" i="1" l="1"/>
  <c r="I1789" i="1"/>
  <c r="H1791" i="1" l="1"/>
  <c r="I1790" i="1"/>
  <c r="H1792" i="1" l="1"/>
  <c r="I1791" i="1"/>
  <c r="I1792" i="1" l="1"/>
  <c r="H1793" i="1"/>
  <c r="H1794" i="1" l="1"/>
  <c r="I1793" i="1"/>
  <c r="H1795" i="1" l="1"/>
  <c r="I1794" i="1"/>
  <c r="H1796" i="1" l="1"/>
  <c r="I1795" i="1"/>
  <c r="I1796" i="1" l="1"/>
  <c r="H1797" i="1"/>
  <c r="H1798" i="1" l="1"/>
  <c r="I1797" i="1"/>
  <c r="H1799" i="1" l="1"/>
  <c r="I1798" i="1"/>
  <c r="H1800" i="1" l="1"/>
  <c r="I1799" i="1"/>
  <c r="I1800" i="1" l="1"/>
  <c r="H1801" i="1"/>
  <c r="H1802" i="1" l="1"/>
  <c r="I1801" i="1"/>
  <c r="H1803" i="1" l="1"/>
  <c r="I1802" i="1"/>
  <c r="H1804" i="1" l="1"/>
  <c r="I1803" i="1"/>
  <c r="I1804" i="1" l="1"/>
  <c r="H1805" i="1"/>
  <c r="H1806" i="1" l="1"/>
  <c r="I1805" i="1"/>
  <c r="H1807" i="1" l="1"/>
  <c r="I1806" i="1"/>
  <c r="H1808" i="1" l="1"/>
  <c r="I1807" i="1"/>
  <c r="I1808" i="1" l="1"/>
  <c r="H1809" i="1"/>
  <c r="H1810" i="1" l="1"/>
  <c r="I1809" i="1"/>
  <c r="H1811" i="1" l="1"/>
  <c r="I1810" i="1"/>
  <c r="H1812" i="1" l="1"/>
  <c r="I1811" i="1"/>
  <c r="H1813" i="1" l="1"/>
  <c r="I1812" i="1"/>
  <c r="I1813" i="1" l="1"/>
  <c r="H1814" i="1"/>
  <c r="H1815" i="1" l="1"/>
  <c r="I1814" i="1"/>
  <c r="H1816" i="1" l="1"/>
  <c r="I1815" i="1"/>
  <c r="H1817" i="1" l="1"/>
  <c r="I1816" i="1"/>
  <c r="I1817" i="1" l="1"/>
  <c r="H1818" i="1"/>
  <c r="H1819" i="1" l="1"/>
  <c r="I1818" i="1"/>
  <c r="H1820" i="1" l="1"/>
  <c r="I1819" i="1"/>
  <c r="H1821" i="1" l="1"/>
  <c r="I1820" i="1"/>
  <c r="I1821" i="1" l="1"/>
  <c r="H1822" i="1"/>
  <c r="H1823" i="1" l="1"/>
  <c r="I1822" i="1"/>
  <c r="H1824" i="1" l="1"/>
  <c r="I1823" i="1"/>
  <c r="H1825" i="1" l="1"/>
  <c r="I1824" i="1"/>
  <c r="I1825" i="1" l="1"/>
  <c r="H1826" i="1"/>
  <c r="H1827" i="1" l="1"/>
  <c r="I1826" i="1"/>
  <c r="H1828" i="1" l="1"/>
  <c r="I1827" i="1"/>
  <c r="H1829" i="1" l="1"/>
  <c r="I1828" i="1"/>
  <c r="I1829" i="1" l="1"/>
  <c r="H1830" i="1"/>
  <c r="H1831" i="1" l="1"/>
  <c r="I1830" i="1"/>
  <c r="H1832" i="1" l="1"/>
  <c r="I1831" i="1"/>
  <c r="H1833" i="1" l="1"/>
  <c r="I1832" i="1"/>
  <c r="I1833" i="1" l="1"/>
  <c r="H1834" i="1"/>
  <c r="H1835" i="1" l="1"/>
  <c r="I1834" i="1"/>
  <c r="H1836" i="1" l="1"/>
  <c r="I1835" i="1"/>
  <c r="H1837" i="1" l="1"/>
  <c r="I1836" i="1"/>
  <c r="I1837" i="1" l="1"/>
  <c r="H1838" i="1"/>
  <c r="H1839" i="1" l="1"/>
  <c r="I1838" i="1"/>
  <c r="H1840" i="1" l="1"/>
  <c r="I1839" i="1"/>
  <c r="H1841" i="1" l="1"/>
  <c r="I1840" i="1"/>
  <c r="I1841" i="1" l="1"/>
  <c r="H1842" i="1"/>
  <c r="H1843" i="1" l="1"/>
  <c r="I1842" i="1"/>
  <c r="H1844" i="1" l="1"/>
  <c r="I1843" i="1"/>
  <c r="H1845" i="1" l="1"/>
  <c r="I1844" i="1"/>
  <c r="I1845" i="1" l="1"/>
  <c r="H1846" i="1"/>
  <c r="H1847" i="1" l="1"/>
  <c r="I1846" i="1"/>
  <c r="H1848" i="1" l="1"/>
  <c r="I1847" i="1"/>
  <c r="H1849" i="1" l="1"/>
  <c r="I1848" i="1"/>
  <c r="I1849" i="1" l="1"/>
  <c r="H1850" i="1"/>
  <c r="H1851" i="1" l="1"/>
  <c r="I1850" i="1"/>
  <c r="H1852" i="1" l="1"/>
  <c r="I1851" i="1"/>
  <c r="H1853" i="1" l="1"/>
  <c r="I1852" i="1"/>
  <c r="I1853" i="1" l="1"/>
  <c r="H1854" i="1"/>
  <c r="H1855" i="1" l="1"/>
  <c r="I1854" i="1"/>
  <c r="H1856" i="1" l="1"/>
  <c r="I1855" i="1"/>
  <c r="H1857" i="1" l="1"/>
  <c r="I1856" i="1"/>
  <c r="I1857" i="1" l="1"/>
  <c r="H1858" i="1"/>
  <c r="H1859" i="1" l="1"/>
  <c r="I1858" i="1"/>
  <c r="H1860" i="1" l="1"/>
  <c r="I1859" i="1"/>
  <c r="H1861" i="1" l="1"/>
  <c r="I1860" i="1"/>
  <c r="I1861" i="1" l="1"/>
  <c r="H1862" i="1"/>
  <c r="H1863" i="1" l="1"/>
  <c r="I1862" i="1"/>
  <c r="H1864" i="1" l="1"/>
  <c r="I1863" i="1"/>
  <c r="H1865" i="1" l="1"/>
  <c r="I1864" i="1"/>
  <c r="I1865" i="1" l="1"/>
  <c r="H1866" i="1"/>
  <c r="H1867" i="1" l="1"/>
  <c r="I1866" i="1"/>
  <c r="H1868" i="1" l="1"/>
  <c r="I1867" i="1"/>
  <c r="H1869" i="1" l="1"/>
  <c r="I1868" i="1"/>
  <c r="I1869" i="1" l="1"/>
  <c r="H1870" i="1"/>
  <c r="H1871" i="1" l="1"/>
  <c r="I1870" i="1"/>
  <c r="H1872" i="1" l="1"/>
  <c r="I1871" i="1"/>
  <c r="H1873" i="1" l="1"/>
  <c r="I1872" i="1"/>
  <c r="I1873" i="1" l="1"/>
  <c r="H1874" i="1"/>
  <c r="H1875" i="1" l="1"/>
  <c r="I1874" i="1"/>
  <c r="H1876" i="1" l="1"/>
  <c r="I1875" i="1"/>
  <c r="H1877" i="1" l="1"/>
  <c r="I1876" i="1"/>
  <c r="I1877" i="1" l="1"/>
  <c r="H1878" i="1"/>
  <c r="H1879" i="1" l="1"/>
  <c r="I1878" i="1"/>
  <c r="H1880" i="1" l="1"/>
  <c r="I1879" i="1"/>
  <c r="H1881" i="1" l="1"/>
  <c r="I1880" i="1"/>
  <c r="I1881" i="1" l="1"/>
  <c r="H1882" i="1"/>
  <c r="H1883" i="1" l="1"/>
  <c r="I1882" i="1"/>
  <c r="H1884" i="1" l="1"/>
  <c r="I1883" i="1"/>
  <c r="H1885" i="1" l="1"/>
  <c r="I1884" i="1"/>
  <c r="I1885" i="1" l="1"/>
  <c r="H1886" i="1"/>
  <c r="H1887" i="1" l="1"/>
  <c r="I1886" i="1"/>
  <c r="H1888" i="1" l="1"/>
  <c r="I1887" i="1"/>
  <c r="H1889" i="1" l="1"/>
  <c r="I1888" i="1"/>
  <c r="I1889" i="1" l="1"/>
  <c r="H1890" i="1"/>
  <c r="H1891" i="1" l="1"/>
  <c r="I1890" i="1"/>
  <c r="H1892" i="1" l="1"/>
  <c r="I1891" i="1"/>
  <c r="H1893" i="1" l="1"/>
  <c r="I1892" i="1"/>
  <c r="I1893" i="1" l="1"/>
  <c r="H1894" i="1"/>
  <c r="H1895" i="1" l="1"/>
  <c r="I1894" i="1"/>
  <c r="H1896" i="1" l="1"/>
  <c r="I1895" i="1"/>
  <c r="H1897" i="1" l="1"/>
  <c r="I1896" i="1"/>
  <c r="I1897" i="1" l="1"/>
  <c r="H1898" i="1"/>
  <c r="H1899" i="1" l="1"/>
  <c r="I1898" i="1"/>
  <c r="H1900" i="1" l="1"/>
  <c r="I1899" i="1"/>
  <c r="H1901" i="1" l="1"/>
  <c r="I1900" i="1"/>
  <c r="I1901" i="1" l="1"/>
  <c r="H1902" i="1"/>
  <c r="H1903" i="1" l="1"/>
  <c r="I1902" i="1"/>
  <c r="H1904" i="1" l="1"/>
  <c r="I1903" i="1"/>
  <c r="H1905" i="1" l="1"/>
  <c r="I1904" i="1"/>
  <c r="I1905" i="1" l="1"/>
  <c r="H1906" i="1"/>
  <c r="H1907" i="1" l="1"/>
  <c r="I1906" i="1"/>
  <c r="H1908" i="1" l="1"/>
  <c r="I1907" i="1"/>
  <c r="H1909" i="1" l="1"/>
  <c r="I1908" i="1"/>
  <c r="I1909" i="1" l="1"/>
  <c r="H1910" i="1"/>
  <c r="H1911" i="1" l="1"/>
  <c r="I1910" i="1"/>
  <c r="H1912" i="1" l="1"/>
  <c r="I1911" i="1"/>
  <c r="H1913" i="1" l="1"/>
  <c r="I1912" i="1"/>
  <c r="I1913" i="1" l="1"/>
  <c r="H1914" i="1"/>
  <c r="H1915" i="1" l="1"/>
  <c r="I1914" i="1"/>
  <c r="H1916" i="1" l="1"/>
  <c r="I1915" i="1"/>
  <c r="H1917" i="1" l="1"/>
  <c r="I1916" i="1"/>
  <c r="I1917" i="1" l="1"/>
  <c r="H1918" i="1"/>
  <c r="H1919" i="1" l="1"/>
  <c r="I1918" i="1"/>
  <c r="H1920" i="1" l="1"/>
  <c r="I1919" i="1"/>
  <c r="H1921" i="1" l="1"/>
  <c r="I1920" i="1"/>
  <c r="I1921" i="1" l="1"/>
  <c r="H1922" i="1"/>
  <c r="H1923" i="1" l="1"/>
  <c r="I1922" i="1"/>
  <c r="H1924" i="1" l="1"/>
  <c r="I1923" i="1"/>
  <c r="H1925" i="1" l="1"/>
  <c r="I1924" i="1"/>
  <c r="I1925" i="1" l="1"/>
  <c r="H1926" i="1"/>
  <c r="H1927" i="1" l="1"/>
  <c r="I1926" i="1"/>
  <c r="H1928" i="1" l="1"/>
  <c r="I1927" i="1"/>
  <c r="H1929" i="1" l="1"/>
  <c r="I1928" i="1"/>
  <c r="I1929" i="1" l="1"/>
  <c r="H1930" i="1"/>
  <c r="H1931" i="1" l="1"/>
  <c r="I1930" i="1"/>
  <c r="H1932" i="1" l="1"/>
  <c r="I1931" i="1"/>
  <c r="H1933" i="1" l="1"/>
  <c r="I1932" i="1"/>
  <c r="I1933" i="1" l="1"/>
  <c r="H1934" i="1"/>
  <c r="H1935" i="1" l="1"/>
  <c r="I1934" i="1"/>
  <c r="H1936" i="1" l="1"/>
  <c r="I1935" i="1"/>
  <c r="H1937" i="1" l="1"/>
  <c r="I1936" i="1"/>
  <c r="I1937" i="1" l="1"/>
  <c r="H1938" i="1"/>
  <c r="H1939" i="1" l="1"/>
  <c r="I1938" i="1"/>
  <c r="H1940" i="1" l="1"/>
  <c r="I1939" i="1"/>
  <c r="H1941" i="1" l="1"/>
  <c r="I1940" i="1"/>
  <c r="I1941" i="1" l="1"/>
  <c r="H1942" i="1"/>
  <c r="H1943" i="1" l="1"/>
  <c r="I1942" i="1"/>
  <c r="H1944" i="1" l="1"/>
  <c r="I1943" i="1"/>
  <c r="H1945" i="1" l="1"/>
  <c r="I1944" i="1"/>
  <c r="I1945" i="1" l="1"/>
  <c r="H1946" i="1"/>
  <c r="H1947" i="1" l="1"/>
  <c r="I1946" i="1"/>
  <c r="H1948" i="1" l="1"/>
  <c r="I1947" i="1"/>
  <c r="H1949" i="1" l="1"/>
  <c r="I1948" i="1"/>
  <c r="I1949" i="1" l="1"/>
  <c r="H1950" i="1"/>
  <c r="H1951" i="1" l="1"/>
  <c r="I1950" i="1"/>
  <c r="H1952" i="1" l="1"/>
  <c r="I1951" i="1"/>
  <c r="H1953" i="1" l="1"/>
  <c r="I1952" i="1"/>
  <c r="I1953" i="1" l="1"/>
  <c r="H1954" i="1"/>
  <c r="H1955" i="1" l="1"/>
  <c r="I1954" i="1"/>
  <c r="H1956" i="1" l="1"/>
  <c r="I1955" i="1"/>
  <c r="H1957" i="1" l="1"/>
  <c r="I1956" i="1"/>
  <c r="I1957" i="1" l="1"/>
  <c r="H1958" i="1"/>
  <c r="H1959" i="1" l="1"/>
  <c r="I1958" i="1"/>
  <c r="H1960" i="1" l="1"/>
  <c r="I1959" i="1"/>
  <c r="H1961" i="1" l="1"/>
  <c r="I1960" i="1"/>
  <c r="I1961" i="1" l="1"/>
  <c r="H1962" i="1"/>
  <c r="H1963" i="1" l="1"/>
  <c r="I1962" i="1"/>
  <c r="H1964" i="1" l="1"/>
  <c r="I1963" i="1"/>
  <c r="H1965" i="1" l="1"/>
  <c r="I1964" i="1"/>
  <c r="I1965" i="1" l="1"/>
  <c r="H1966" i="1"/>
  <c r="H1967" i="1" l="1"/>
  <c r="I1966" i="1"/>
  <c r="H1968" i="1" l="1"/>
  <c r="I1967" i="1"/>
  <c r="H1969" i="1" l="1"/>
  <c r="I1968" i="1"/>
  <c r="I1969" i="1" l="1"/>
  <c r="H1970" i="1"/>
  <c r="H1971" i="1" l="1"/>
  <c r="I1970" i="1"/>
  <c r="H1972" i="1" l="1"/>
  <c r="I1971" i="1"/>
  <c r="H1973" i="1" l="1"/>
  <c r="I1972" i="1"/>
  <c r="I1973" i="1" l="1"/>
  <c r="H1974" i="1"/>
  <c r="H1975" i="1" l="1"/>
  <c r="I1974" i="1"/>
  <c r="H1976" i="1" l="1"/>
  <c r="I1975" i="1"/>
  <c r="H1977" i="1" l="1"/>
  <c r="I1976" i="1"/>
  <c r="I1977" i="1" l="1"/>
  <c r="H1978" i="1"/>
  <c r="H1979" i="1" l="1"/>
  <c r="I1978" i="1"/>
  <c r="H1980" i="1" l="1"/>
  <c r="I1979" i="1"/>
  <c r="H1981" i="1" l="1"/>
  <c r="I1980" i="1"/>
  <c r="I1981" i="1" l="1"/>
  <c r="H1982" i="1"/>
  <c r="H1983" i="1" l="1"/>
  <c r="I1982" i="1"/>
  <c r="H1984" i="1" l="1"/>
  <c r="I1983" i="1"/>
  <c r="H1985" i="1" l="1"/>
  <c r="I1984" i="1"/>
  <c r="I1985" i="1" l="1"/>
  <c r="H1986" i="1"/>
  <c r="H1987" i="1" l="1"/>
  <c r="I1986" i="1"/>
  <c r="H1988" i="1" l="1"/>
  <c r="I1987" i="1"/>
  <c r="H1989" i="1" l="1"/>
  <c r="I1988" i="1"/>
  <c r="I1989" i="1" l="1"/>
  <c r="H1990" i="1"/>
  <c r="H1991" i="1" l="1"/>
  <c r="I1990" i="1"/>
  <c r="H1992" i="1" l="1"/>
  <c r="I1991" i="1"/>
  <c r="H1993" i="1" l="1"/>
  <c r="I1992" i="1"/>
  <c r="I1993" i="1" l="1"/>
  <c r="H1994" i="1"/>
  <c r="H1995" i="1" l="1"/>
  <c r="I1994" i="1"/>
  <c r="H1996" i="1" l="1"/>
  <c r="I1995" i="1"/>
  <c r="H1997" i="1" l="1"/>
  <c r="I1996" i="1"/>
  <c r="I1997" i="1" l="1"/>
  <c r="H1998" i="1"/>
  <c r="H1999" i="1" l="1"/>
  <c r="I1998" i="1"/>
  <c r="H2000" i="1" l="1"/>
  <c r="I1999" i="1"/>
  <c r="H2001" i="1" l="1"/>
  <c r="I2000" i="1"/>
  <c r="I2001" i="1" l="1"/>
  <c r="H2002" i="1"/>
  <c r="H2003" i="1" l="1"/>
  <c r="I2002" i="1"/>
  <c r="H2004" i="1" l="1"/>
  <c r="I2003" i="1"/>
  <c r="H2005" i="1" l="1"/>
  <c r="I2004" i="1"/>
  <c r="I2005" i="1" l="1"/>
  <c r="H2006" i="1"/>
  <c r="H2007" i="1" l="1"/>
  <c r="I2006" i="1"/>
  <c r="H2008" i="1" l="1"/>
  <c r="I2007" i="1"/>
  <c r="H2009" i="1" l="1"/>
  <c r="I2008" i="1"/>
  <c r="I2009" i="1" l="1"/>
  <c r="H2010" i="1"/>
  <c r="H2011" i="1" l="1"/>
  <c r="I2010" i="1"/>
  <c r="H2012" i="1" l="1"/>
  <c r="I2011" i="1"/>
  <c r="H2013" i="1" l="1"/>
  <c r="I2012" i="1"/>
  <c r="I2013" i="1" l="1"/>
  <c r="H2014" i="1"/>
  <c r="H2015" i="1" l="1"/>
  <c r="I2014" i="1"/>
  <c r="H2016" i="1" l="1"/>
  <c r="I2015" i="1"/>
  <c r="H2017" i="1" l="1"/>
  <c r="I2016" i="1"/>
  <c r="I2017" i="1" l="1"/>
  <c r="H2018" i="1"/>
  <c r="H2019" i="1" l="1"/>
  <c r="I2018" i="1"/>
  <c r="H2020" i="1" l="1"/>
  <c r="I2019" i="1"/>
  <c r="H2021" i="1" l="1"/>
  <c r="I2020" i="1"/>
  <c r="I2021" i="1" l="1"/>
  <c r="H2022" i="1"/>
  <c r="H2023" i="1" l="1"/>
  <c r="I2022" i="1"/>
  <c r="H2024" i="1" l="1"/>
  <c r="I2023" i="1"/>
  <c r="H2025" i="1" l="1"/>
  <c r="I2024" i="1"/>
  <c r="I2025" i="1" l="1"/>
  <c r="H2026" i="1"/>
  <c r="H2027" i="1" l="1"/>
  <c r="I2026" i="1"/>
  <c r="H2028" i="1" l="1"/>
  <c r="I2027" i="1"/>
  <c r="H2029" i="1" l="1"/>
  <c r="I2028" i="1"/>
  <c r="I2029" i="1" l="1"/>
  <c r="H2030" i="1"/>
  <c r="H2031" i="1" l="1"/>
  <c r="I2030" i="1"/>
  <c r="H2032" i="1" l="1"/>
  <c r="I2031" i="1"/>
  <c r="H2033" i="1" l="1"/>
  <c r="I2032" i="1"/>
  <c r="I2033" i="1" l="1"/>
  <c r="H2034" i="1"/>
  <c r="H2035" i="1" l="1"/>
  <c r="I2034" i="1"/>
  <c r="H2036" i="1" l="1"/>
  <c r="I2035" i="1"/>
  <c r="H2037" i="1" l="1"/>
  <c r="I2036" i="1"/>
  <c r="I2037" i="1" l="1"/>
  <c r="H2038" i="1"/>
  <c r="H2039" i="1" l="1"/>
  <c r="I2038" i="1"/>
  <c r="H2040" i="1" l="1"/>
  <c r="I2039" i="1"/>
  <c r="H2041" i="1" l="1"/>
  <c r="I2040" i="1"/>
  <c r="I2041" i="1" l="1"/>
  <c r="H2042" i="1"/>
  <c r="H2043" i="1" l="1"/>
  <c r="I2042" i="1"/>
  <c r="H2044" i="1" l="1"/>
  <c r="I2043" i="1"/>
  <c r="H2045" i="1" l="1"/>
  <c r="I2044" i="1"/>
  <c r="I2045" i="1" l="1"/>
  <c r="H2046" i="1"/>
  <c r="H2047" i="1" l="1"/>
  <c r="I2046" i="1"/>
  <c r="H2048" i="1" l="1"/>
  <c r="I2047" i="1"/>
  <c r="H2049" i="1" l="1"/>
  <c r="I2048" i="1"/>
  <c r="I2049" i="1" l="1"/>
  <c r="H2050" i="1"/>
  <c r="H2051" i="1" l="1"/>
  <c r="I2050" i="1"/>
  <c r="H2052" i="1" l="1"/>
  <c r="I2051" i="1"/>
  <c r="H2053" i="1" l="1"/>
  <c r="I2052" i="1"/>
  <c r="I2053" i="1" l="1"/>
  <c r="H2054" i="1"/>
  <c r="H2055" i="1" l="1"/>
  <c r="I2054" i="1"/>
  <c r="H2056" i="1" l="1"/>
  <c r="I2055" i="1"/>
  <c r="H2057" i="1" l="1"/>
  <c r="I2056" i="1"/>
  <c r="I2057" i="1" l="1"/>
  <c r="H2058" i="1"/>
  <c r="H2059" i="1" l="1"/>
  <c r="I2058" i="1"/>
  <c r="H2060" i="1" l="1"/>
  <c r="I2059" i="1"/>
  <c r="H2061" i="1" l="1"/>
  <c r="I2060" i="1"/>
  <c r="I2061" i="1" l="1"/>
  <c r="H2062" i="1"/>
  <c r="H2063" i="1" l="1"/>
  <c r="I2062" i="1"/>
  <c r="H2064" i="1" l="1"/>
  <c r="I2063" i="1"/>
  <c r="H2065" i="1" l="1"/>
  <c r="I2064" i="1"/>
  <c r="I2065" i="1" l="1"/>
  <c r="H2066" i="1"/>
  <c r="H2067" i="1" l="1"/>
  <c r="I2066" i="1"/>
  <c r="H2068" i="1" l="1"/>
  <c r="I2067" i="1"/>
  <c r="H2069" i="1" l="1"/>
  <c r="I2068" i="1"/>
  <c r="I2069" i="1" l="1"/>
  <c r="H2070" i="1"/>
  <c r="H2071" i="1" l="1"/>
  <c r="I2070" i="1"/>
  <c r="H2072" i="1" l="1"/>
  <c r="I2071" i="1"/>
  <c r="H2073" i="1" l="1"/>
  <c r="I2072" i="1"/>
  <c r="I2073" i="1" l="1"/>
  <c r="H2074" i="1"/>
  <c r="H2075" i="1" l="1"/>
  <c r="I2074" i="1"/>
  <c r="H2076" i="1" l="1"/>
  <c r="I2075" i="1"/>
  <c r="H2077" i="1" l="1"/>
  <c r="I2076" i="1"/>
  <c r="I2077" i="1" l="1"/>
  <c r="H2078" i="1"/>
  <c r="H2079" i="1" l="1"/>
  <c r="I2078" i="1"/>
  <c r="H2080" i="1" l="1"/>
  <c r="I2079" i="1"/>
  <c r="H2081" i="1" l="1"/>
  <c r="I2080" i="1"/>
  <c r="I2081" i="1" l="1"/>
  <c r="H2082" i="1"/>
  <c r="H2083" i="1" l="1"/>
  <c r="I2082" i="1"/>
  <c r="H2084" i="1" l="1"/>
  <c r="I2083" i="1"/>
  <c r="H2085" i="1" l="1"/>
  <c r="I2084" i="1"/>
  <c r="I2085" i="1" l="1"/>
  <c r="H2086" i="1"/>
  <c r="H2087" i="1" l="1"/>
  <c r="I2086" i="1"/>
  <c r="H2088" i="1" l="1"/>
  <c r="I2087" i="1"/>
  <c r="H2089" i="1" l="1"/>
  <c r="I2088" i="1"/>
  <c r="I2089" i="1" l="1"/>
  <c r="H2090" i="1"/>
  <c r="H2091" i="1" l="1"/>
  <c r="I2090" i="1"/>
  <c r="H2092" i="1" l="1"/>
  <c r="I2091" i="1"/>
  <c r="H2093" i="1" l="1"/>
  <c r="I2092" i="1"/>
  <c r="I2093" i="1" l="1"/>
  <c r="H2094" i="1"/>
  <c r="H2095" i="1" l="1"/>
  <c r="I2094" i="1"/>
  <c r="H2096" i="1" l="1"/>
  <c r="I2095" i="1"/>
  <c r="H2097" i="1" l="1"/>
  <c r="I2096" i="1"/>
  <c r="I2097" i="1" l="1"/>
  <c r="H2098" i="1"/>
  <c r="H2099" i="1" l="1"/>
  <c r="I2098" i="1"/>
  <c r="H2100" i="1" l="1"/>
  <c r="I2099" i="1"/>
  <c r="H2101" i="1" l="1"/>
  <c r="I2100" i="1"/>
  <c r="I2101" i="1" l="1"/>
  <c r="H2102" i="1"/>
  <c r="H2103" i="1" l="1"/>
  <c r="I2102" i="1"/>
  <c r="H2104" i="1" l="1"/>
  <c r="I2103" i="1"/>
  <c r="H2105" i="1" l="1"/>
  <c r="I2104" i="1"/>
  <c r="I2105" i="1" l="1"/>
  <c r="H2106" i="1"/>
  <c r="H2107" i="1" l="1"/>
  <c r="I2106" i="1"/>
  <c r="H2108" i="1" l="1"/>
  <c r="I2107" i="1"/>
  <c r="H2109" i="1" l="1"/>
  <c r="I2108" i="1"/>
  <c r="I2109" i="1" l="1"/>
  <c r="H2110" i="1"/>
  <c r="H2111" i="1" l="1"/>
  <c r="I2110" i="1"/>
  <c r="H2112" i="1" l="1"/>
  <c r="I2111" i="1"/>
  <c r="H2113" i="1" l="1"/>
  <c r="I2112" i="1"/>
  <c r="I2113" i="1" l="1"/>
  <c r="H2114" i="1"/>
  <c r="H2115" i="1" l="1"/>
  <c r="I2114" i="1"/>
  <c r="H2116" i="1" l="1"/>
  <c r="I2115" i="1"/>
  <c r="H2117" i="1" l="1"/>
  <c r="I2116" i="1"/>
  <c r="I2117" i="1" l="1"/>
  <c r="H2118" i="1"/>
  <c r="H2119" i="1" l="1"/>
  <c r="I2118" i="1"/>
  <c r="H2120" i="1" l="1"/>
  <c r="I2119" i="1"/>
  <c r="H2121" i="1" l="1"/>
  <c r="I2120" i="1"/>
  <c r="I2121" i="1" l="1"/>
  <c r="H2122" i="1"/>
  <c r="H2123" i="1" l="1"/>
  <c r="I2122" i="1"/>
  <c r="H2124" i="1" l="1"/>
  <c r="I2123" i="1"/>
  <c r="H2125" i="1" l="1"/>
  <c r="I2124" i="1"/>
  <c r="I2125" i="1" l="1"/>
  <c r="H2126" i="1"/>
  <c r="H2127" i="1" l="1"/>
  <c r="I2126" i="1"/>
  <c r="H2128" i="1" l="1"/>
  <c r="I2127" i="1"/>
  <c r="H2129" i="1" l="1"/>
  <c r="I2128" i="1"/>
  <c r="I2129" i="1" l="1"/>
  <c r="H2130" i="1"/>
  <c r="H2131" i="1" l="1"/>
  <c r="I2130" i="1"/>
  <c r="H2132" i="1" l="1"/>
  <c r="I2131" i="1"/>
  <c r="H2133" i="1" l="1"/>
  <c r="I2132" i="1"/>
  <c r="I2133" i="1" l="1"/>
  <c r="H2134" i="1"/>
  <c r="H2135" i="1" l="1"/>
  <c r="I2134" i="1"/>
  <c r="H2136" i="1" l="1"/>
  <c r="I2135" i="1"/>
  <c r="H2137" i="1" l="1"/>
  <c r="I2136" i="1"/>
  <c r="I2137" i="1" l="1"/>
  <c r="H2138" i="1"/>
  <c r="H2139" i="1" l="1"/>
  <c r="I2138" i="1"/>
  <c r="H2140" i="1" l="1"/>
  <c r="I2139" i="1"/>
  <c r="H2141" i="1" l="1"/>
  <c r="I2140" i="1"/>
  <c r="I2141" i="1" l="1"/>
  <c r="H2142" i="1"/>
  <c r="H2143" i="1" l="1"/>
  <c r="I2142" i="1"/>
  <c r="H2144" i="1" l="1"/>
  <c r="I2143" i="1"/>
  <c r="H2145" i="1" l="1"/>
  <c r="I2144" i="1"/>
  <c r="I2145" i="1" l="1"/>
  <c r="H2146" i="1"/>
  <c r="H2147" i="1" l="1"/>
  <c r="I2146" i="1"/>
  <c r="H2148" i="1" l="1"/>
  <c r="I2147" i="1"/>
  <c r="H2149" i="1" l="1"/>
  <c r="I2148" i="1"/>
  <c r="I2149" i="1" l="1"/>
  <c r="H2150" i="1"/>
  <c r="H2151" i="1" l="1"/>
  <c r="I2150" i="1"/>
  <c r="H2152" i="1" l="1"/>
  <c r="I2151" i="1"/>
  <c r="H2153" i="1" l="1"/>
  <c r="I2152" i="1"/>
  <c r="I2153" i="1" l="1"/>
  <c r="H2154" i="1"/>
  <c r="H2155" i="1" l="1"/>
  <c r="I2154" i="1"/>
  <c r="H2156" i="1" l="1"/>
  <c r="I2155" i="1"/>
  <c r="H2157" i="1" l="1"/>
  <c r="I2156" i="1"/>
  <c r="I2157" i="1" l="1"/>
  <c r="H2158" i="1"/>
  <c r="H2159" i="1" l="1"/>
  <c r="I2158" i="1"/>
  <c r="H2160" i="1" l="1"/>
  <c r="I2159" i="1"/>
  <c r="H2161" i="1" l="1"/>
  <c r="I2160" i="1"/>
  <c r="I2161" i="1" l="1"/>
  <c r="H2162" i="1"/>
  <c r="H2163" i="1" l="1"/>
  <c r="I2162" i="1"/>
  <c r="H2164" i="1" l="1"/>
  <c r="I2163" i="1"/>
  <c r="H2165" i="1" l="1"/>
  <c r="I2164" i="1"/>
  <c r="I2165" i="1" l="1"/>
  <c r="H2166" i="1"/>
  <c r="H2167" i="1" l="1"/>
  <c r="I2166" i="1"/>
  <c r="H2168" i="1" l="1"/>
  <c r="I2167" i="1"/>
  <c r="H2169" i="1" l="1"/>
  <c r="I2168" i="1"/>
  <c r="I2169" i="1" l="1"/>
  <c r="H2170" i="1"/>
  <c r="H2171" i="1" l="1"/>
  <c r="I2170" i="1"/>
  <c r="H2172" i="1" l="1"/>
  <c r="I2171" i="1"/>
  <c r="H2173" i="1" l="1"/>
  <c r="I2172" i="1"/>
  <c r="I2173" i="1" l="1"/>
  <c r="H2174" i="1"/>
  <c r="H2175" i="1" l="1"/>
  <c r="I2174" i="1"/>
  <c r="H2176" i="1" l="1"/>
  <c r="I2175" i="1"/>
  <c r="H2177" i="1" l="1"/>
  <c r="I2176" i="1"/>
  <c r="I2177" i="1" l="1"/>
  <c r="H2178" i="1"/>
  <c r="H2179" i="1" l="1"/>
  <c r="I2178" i="1"/>
  <c r="H2180" i="1" l="1"/>
  <c r="I2179" i="1"/>
  <c r="H2181" i="1" l="1"/>
  <c r="I2180" i="1"/>
  <c r="I2181" i="1" l="1"/>
  <c r="H2182" i="1"/>
  <c r="H2183" i="1" l="1"/>
  <c r="I2182" i="1"/>
  <c r="H2184" i="1" l="1"/>
  <c r="I2183" i="1"/>
  <c r="H2185" i="1" l="1"/>
  <c r="I2184" i="1"/>
  <c r="I2185" i="1" l="1"/>
  <c r="H2186" i="1"/>
  <c r="H2187" i="1" l="1"/>
  <c r="I2186" i="1"/>
  <c r="H2188" i="1" l="1"/>
  <c r="I2187" i="1"/>
  <c r="H2189" i="1" l="1"/>
  <c r="I2188" i="1"/>
  <c r="I2189" i="1" l="1"/>
  <c r="H2190" i="1"/>
  <c r="H2191" i="1" l="1"/>
  <c r="I2190" i="1"/>
  <c r="H2192" i="1" l="1"/>
  <c r="I2191" i="1"/>
  <c r="H2193" i="1" l="1"/>
  <c r="I2192" i="1"/>
  <c r="I2193" i="1" l="1"/>
  <c r="H2194" i="1"/>
  <c r="H2195" i="1" l="1"/>
  <c r="I2194" i="1"/>
  <c r="H2196" i="1" l="1"/>
  <c r="I2195" i="1"/>
  <c r="H2197" i="1" l="1"/>
  <c r="I2196" i="1"/>
  <c r="I2197" i="1" l="1"/>
  <c r="H2198" i="1"/>
  <c r="H2199" i="1" l="1"/>
  <c r="I2198" i="1"/>
  <c r="H2200" i="1" l="1"/>
  <c r="I2199" i="1"/>
  <c r="H2201" i="1" l="1"/>
  <c r="I2200" i="1"/>
  <c r="I2201" i="1" l="1"/>
  <c r="H2202" i="1"/>
  <c r="H2203" i="1" l="1"/>
  <c r="I2202" i="1"/>
  <c r="H2204" i="1" l="1"/>
  <c r="I2203" i="1"/>
  <c r="H2205" i="1" l="1"/>
  <c r="I2204" i="1"/>
  <c r="I2205" i="1" l="1"/>
  <c r="H2206" i="1"/>
  <c r="H2207" i="1" l="1"/>
  <c r="I2206" i="1"/>
  <c r="H2208" i="1" l="1"/>
  <c r="I2207" i="1"/>
  <c r="H2209" i="1" l="1"/>
  <c r="I2208" i="1"/>
  <c r="I2209" i="1" l="1"/>
  <c r="H2210" i="1"/>
  <c r="H2211" i="1" l="1"/>
  <c r="I2210" i="1"/>
  <c r="H2212" i="1" l="1"/>
  <c r="I2211" i="1"/>
  <c r="H2213" i="1" l="1"/>
  <c r="I2212" i="1"/>
  <c r="I2213" i="1" l="1"/>
  <c r="H2214" i="1"/>
  <c r="H2215" i="1" l="1"/>
  <c r="I2214" i="1"/>
  <c r="H2216" i="1" l="1"/>
  <c r="I2215" i="1"/>
  <c r="H2217" i="1" l="1"/>
  <c r="I2216" i="1"/>
  <c r="I2217" i="1" l="1"/>
  <c r="H2218" i="1"/>
  <c r="H2219" i="1" l="1"/>
  <c r="I2218" i="1"/>
  <c r="H2220" i="1" l="1"/>
  <c r="I2219" i="1"/>
  <c r="H2221" i="1" l="1"/>
  <c r="I2220" i="1"/>
  <c r="I2221" i="1" l="1"/>
  <c r="H2222" i="1"/>
  <c r="H2223" i="1" l="1"/>
  <c r="I2222" i="1"/>
  <c r="H2224" i="1" l="1"/>
  <c r="I2223" i="1"/>
  <c r="H2225" i="1" l="1"/>
  <c r="I2224" i="1"/>
  <c r="I2225" i="1" l="1"/>
  <c r="H2226" i="1"/>
  <c r="H2227" i="1" l="1"/>
  <c r="I2226" i="1"/>
  <c r="H2228" i="1" l="1"/>
  <c r="I2227" i="1"/>
  <c r="H2229" i="1" l="1"/>
  <c r="I2228" i="1"/>
  <c r="I2229" i="1" l="1"/>
  <c r="H2230" i="1"/>
  <c r="H2231" i="1" l="1"/>
  <c r="I2230" i="1"/>
  <c r="H2232" i="1" l="1"/>
  <c r="I2231" i="1"/>
  <c r="H2233" i="1" l="1"/>
  <c r="I2232" i="1"/>
  <c r="I2233" i="1" l="1"/>
  <c r="H2234" i="1"/>
  <c r="H2235" i="1" l="1"/>
  <c r="I2234" i="1"/>
  <c r="H2236" i="1" l="1"/>
  <c r="I2235" i="1"/>
  <c r="H2237" i="1" l="1"/>
  <c r="I2236" i="1"/>
  <c r="I2237" i="1" l="1"/>
  <c r="H2238" i="1"/>
  <c r="H2239" i="1" l="1"/>
  <c r="I2238" i="1"/>
  <c r="H2240" i="1" l="1"/>
  <c r="I2239" i="1"/>
  <c r="H2241" i="1" l="1"/>
  <c r="I2240" i="1"/>
  <c r="I2241" i="1" l="1"/>
  <c r="H2242" i="1"/>
  <c r="H2243" i="1" l="1"/>
  <c r="I2242" i="1"/>
  <c r="H2244" i="1" l="1"/>
  <c r="I2243" i="1"/>
  <c r="H2245" i="1" l="1"/>
  <c r="I2244" i="1"/>
  <c r="I2245" i="1" l="1"/>
  <c r="H2246" i="1"/>
  <c r="H2247" i="1" l="1"/>
  <c r="I2246" i="1"/>
  <c r="H2248" i="1" l="1"/>
  <c r="I2247" i="1"/>
  <c r="H2249" i="1" l="1"/>
  <c r="I2248" i="1"/>
  <c r="I2249" i="1" l="1"/>
  <c r="H2250" i="1"/>
  <c r="H2251" i="1" l="1"/>
  <c r="I2250" i="1"/>
  <c r="H2252" i="1" l="1"/>
  <c r="I2251" i="1"/>
  <c r="H2253" i="1" l="1"/>
  <c r="I2252" i="1"/>
  <c r="I2253" i="1" l="1"/>
  <c r="H2254" i="1"/>
  <c r="H2255" i="1" l="1"/>
  <c r="I2254" i="1"/>
  <c r="H2256" i="1" l="1"/>
  <c r="I2255" i="1"/>
  <c r="H2257" i="1" l="1"/>
  <c r="I2256" i="1"/>
  <c r="I2257" i="1" l="1"/>
  <c r="H2258" i="1"/>
  <c r="H2259" i="1" l="1"/>
  <c r="I2258" i="1"/>
  <c r="H2260" i="1" l="1"/>
  <c r="I2259" i="1"/>
  <c r="H2261" i="1" l="1"/>
  <c r="I2260" i="1"/>
  <c r="I2261" i="1" l="1"/>
  <c r="H2262" i="1"/>
  <c r="H2263" i="1" l="1"/>
  <c r="I2262" i="1"/>
  <c r="H2264" i="1" l="1"/>
  <c r="I2263" i="1"/>
  <c r="H2265" i="1" l="1"/>
  <c r="I2264" i="1"/>
  <c r="I2265" i="1" l="1"/>
  <c r="H2266" i="1"/>
  <c r="H2267" i="1" l="1"/>
  <c r="I2266" i="1"/>
  <c r="H2268" i="1" l="1"/>
  <c r="I2267" i="1"/>
  <c r="H2269" i="1" l="1"/>
  <c r="I2268" i="1"/>
  <c r="I2269" i="1" l="1"/>
  <c r="H2270" i="1"/>
  <c r="H2271" i="1" l="1"/>
  <c r="I2270" i="1"/>
  <c r="H2272" i="1" l="1"/>
  <c r="I2271" i="1"/>
  <c r="H2273" i="1" l="1"/>
  <c r="I2272" i="1"/>
  <c r="I2273" i="1" l="1"/>
  <c r="H2274" i="1"/>
  <c r="H2275" i="1" l="1"/>
  <c r="I2274" i="1"/>
  <c r="H2276" i="1" l="1"/>
  <c r="I2275" i="1"/>
  <c r="H2277" i="1" l="1"/>
  <c r="I2276" i="1"/>
  <c r="I2277" i="1" l="1"/>
  <c r="H2278" i="1"/>
  <c r="H2279" i="1" l="1"/>
  <c r="I2278" i="1"/>
  <c r="H2280" i="1" l="1"/>
  <c r="I2279" i="1"/>
  <c r="H2281" i="1" l="1"/>
  <c r="I2280" i="1"/>
  <c r="I2281" i="1" l="1"/>
  <c r="H2282" i="1"/>
  <c r="H2283" i="1" l="1"/>
  <c r="I2282" i="1"/>
  <c r="H2284" i="1" l="1"/>
  <c r="I2283" i="1"/>
  <c r="H2285" i="1" l="1"/>
  <c r="I2284" i="1"/>
  <c r="I2285" i="1" l="1"/>
  <c r="H2286" i="1"/>
  <c r="H2287" i="1" l="1"/>
  <c r="I2286" i="1"/>
  <c r="H2288" i="1" l="1"/>
  <c r="I2287" i="1"/>
  <c r="H2289" i="1" l="1"/>
  <c r="I2288" i="1"/>
  <c r="I2289" i="1" l="1"/>
  <c r="H2290" i="1"/>
  <c r="H2291" i="1" l="1"/>
  <c r="I2290" i="1"/>
  <c r="H2292" i="1" l="1"/>
  <c r="I2291" i="1"/>
  <c r="H2293" i="1" l="1"/>
  <c r="I2292" i="1"/>
  <c r="I2293" i="1" l="1"/>
  <c r="H2294" i="1"/>
  <c r="H2295" i="1" l="1"/>
  <c r="I2294" i="1"/>
  <c r="H2296" i="1" l="1"/>
  <c r="I2295" i="1"/>
  <c r="H2297" i="1" l="1"/>
  <c r="I2296" i="1"/>
  <c r="I2297" i="1" l="1"/>
  <c r="H2298" i="1"/>
  <c r="H2299" i="1" l="1"/>
  <c r="I2298" i="1"/>
  <c r="H2300" i="1" l="1"/>
  <c r="I2299" i="1"/>
  <c r="H2301" i="1" l="1"/>
  <c r="I2300" i="1"/>
  <c r="I2301" i="1" l="1"/>
  <c r="H2302" i="1"/>
  <c r="H2303" i="1" l="1"/>
  <c r="I2302" i="1"/>
  <c r="H2304" i="1" l="1"/>
  <c r="I2303" i="1"/>
  <c r="H2305" i="1" l="1"/>
  <c r="I2304" i="1"/>
  <c r="I2305" i="1" l="1"/>
  <c r="H2306" i="1"/>
  <c r="H2307" i="1" l="1"/>
  <c r="I2306" i="1"/>
  <c r="H2308" i="1" l="1"/>
  <c r="I2307" i="1"/>
  <c r="H2309" i="1" l="1"/>
  <c r="I2308" i="1"/>
  <c r="I2309" i="1" l="1"/>
  <c r="H2310" i="1"/>
  <c r="H2311" i="1" l="1"/>
  <c r="I2310" i="1"/>
  <c r="H2312" i="1" l="1"/>
  <c r="I2311" i="1"/>
  <c r="H2313" i="1" l="1"/>
  <c r="I2312" i="1"/>
  <c r="I2313" i="1" l="1"/>
  <c r="H2314" i="1"/>
  <c r="H2315" i="1" l="1"/>
  <c r="I2314" i="1"/>
  <c r="H2316" i="1" l="1"/>
  <c r="I2315" i="1"/>
  <c r="H2317" i="1" l="1"/>
  <c r="I2316" i="1"/>
  <c r="I2317" i="1" l="1"/>
  <c r="H2318" i="1"/>
  <c r="H2319" i="1" l="1"/>
  <c r="I2318" i="1"/>
  <c r="H2320" i="1" l="1"/>
  <c r="I2319" i="1"/>
  <c r="H2321" i="1" l="1"/>
  <c r="I2320" i="1"/>
  <c r="I2321" i="1" l="1"/>
  <c r="H2322" i="1"/>
  <c r="H2323" i="1" l="1"/>
  <c r="I2322" i="1"/>
  <c r="H2324" i="1" l="1"/>
  <c r="I2323" i="1"/>
  <c r="H2325" i="1" l="1"/>
  <c r="I2324" i="1"/>
  <c r="I2325" i="1" l="1"/>
  <c r="H2326" i="1"/>
  <c r="H2327" i="1" l="1"/>
  <c r="I2326" i="1"/>
  <c r="H2328" i="1" l="1"/>
  <c r="I2327" i="1"/>
  <c r="H2329" i="1" l="1"/>
  <c r="I2328" i="1"/>
  <c r="I2329" i="1" l="1"/>
  <c r="H2330" i="1"/>
  <c r="H2331" i="1" l="1"/>
  <c r="I2330" i="1"/>
  <c r="H2332" i="1" l="1"/>
  <c r="I2331" i="1"/>
  <c r="H2333" i="1" l="1"/>
  <c r="I2332" i="1"/>
  <c r="I2333" i="1" l="1"/>
  <c r="H2334" i="1"/>
  <c r="H2335" i="1" l="1"/>
  <c r="I2334" i="1"/>
  <c r="H2336" i="1" l="1"/>
  <c r="I2335" i="1"/>
  <c r="H2337" i="1" l="1"/>
  <c r="I2336" i="1"/>
  <c r="I2337" i="1" l="1"/>
  <c r="H2338" i="1"/>
  <c r="H2339" i="1" l="1"/>
  <c r="I2338" i="1"/>
  <c r="H2340" i="1" l="1"/>
  <c r="I2339" i="1"/>
  <c r="H2341" i="1" l="1"/>
  <c r="I2340" i="1"/>
  <c r="I2341" i="1" l="1"/>
  <c r="H2342" i="1"/>
  <c r="H2343" i="1" l="1"/>
  <c r="I2342" i="1"/>
  <c r="H2344" i="1" l="1"/>
  <c r="I2343" i="1"/>
  <c r="H2345" i="1" l="1"/>
  <c r="I2344" i="1"/>
  <c r="I2345" i="1" l="1"/>
  <c r="H2346" i="1"/>
  <c r="H2347" i="1" l="1"/>
  <c r="I2346" i="1"/>
  <c r="H2348" i="1" l="1"/>
  <c r="I2347" i="1"/>
  <c r="H2349" i="1" l="1"/>
  <c r="I2348" i="1"/>
  <c r="I2349" i="1" l="1"/>
  <c r="H2350" i="1"/>
  <c r="H2351" i="1" l="1"/>
  <c r="I2350" i="1"/>
  <c r="H2352" i="1" l="1"/>
  <c r="I2351" i="1"/>
  <c r="H2353" i="1" l="1"/>
  <c r="I2352" i="1"/>
  <c r="I2353" i="1" l="1"/>
  <c r="H2354" i="1"/>
  <c r="H2355" i="1" l="1"/>
  <c r="I2354" i="1"/>
  <c r="H2356" i="1" l="1"/>
  <c r="I2355" i="1"/>
  <c r="H2357" i="1" l="1"/>
  <c r="I2356" i="1"/>
  <c r="I2357" i="1" l="1"/>
  <c r="H2358" i="1"/>
  <c r="H2359" i="1" l="1"/>
  <c r="I2358" i="1"/>
  <c r="H2360" i="1" l="1"/>
  <c r="I2359" i="1"/>
  <c r="H2361" i="1" l="1"/>
  <c r="I2360" i="1"/>
  <c r="I2361" i="1" l="1"/>
  <c r="H2362" i="1"/>
  <c r="H2363" i="1" l="1"/>
  <c r="I2362" i="1"/>
  <c r="H2364" i="1" l="1"/>
  <c r="I2363" i="1"/>
  <c r="H2365" i="1" l="1"/>
  <c r="I2364" i="1"/>
  <c r="I2365" i="1" l="1"/>
  <c r="H2366" i="1"/>
  <c r="H2367" i="1" l="1"/>
  <c r="I2366" i="1"/>
  <c r="H2368" i="1" l="1"/>
  <c r="I2367" i="1"/>
  <c r="H2369" i="1" l="1"/>
  <c r="I2368" i="1"/>
  <c r="I2369" i="1" l="1"/>
  <c r="H2370" i="1"/>
  <c r="H2371" i="1" l="1"/>
  <c r="I2370" i="1"/>
  <c r="H2372" i="1" l="1"/>
  <c r="I2371" i="1"/>
  <c r="H2373" i="1" l="1"/>
  <c r="I2372" i="1"/>
  <c r="I2373" i="1" l="1"/>
  <c r="H2374" i="1"/>
  <c r="H2375" i="1" l="1"/>
  <c r="I2374" i="1"/>
  <c r="H2376" i="1" l="1"/>
  <c r="I2375" i="1"/>
  <c r="H2377" i="1" l="1"/>
  <c r="I2376" i="1"/>
  <c r="I2377" i="1" l="1"/>
  <c r="H2378" i="1"/>
  <c r="H2379" i="1" l="1"/>
  <c r="I2378" i="1"/>
  <c r="H2380" i="1" l="1"/>
  <c r="I2379" i="1"/>
  <c r="H2381" i="1" l="1"/>
  <c r="I2380" i="1"/>
  <c r="I2381" i="1" l="1"/>
  <c r="H2382" i="1"/>
  <c r="H2383" i="1" l="1"/>
  <c r="I2382" i="1"/>
  <c r="H2384" i="1" l="1"/>
  <c r="I2383" i="1"/>
  <c r="H2385" i="1" l="1"/>
  <c r="I2384" i="1"/>
  <c r="I2385" i="1" l="1"/>
  <c r="H2386" i="1"/>
  <c r="H2387" i="1" l="1"/>
  <c r="I2386" i="1"/>
  <c r="H2388" i="1" l="1"/>
  <c r="I2387" i="1"/>
  <c r="H2389" i="1" l="1"/>
  <c r="I2388" i="1"/>
  <c r="I2389" i="1" l="1"/>
  <c r="H2390" i="1"/>
  <c r="H2391" i="1" l="1"/>
  <c r="I2390" i="1"/>
  <c r="H2392" i="1" l="1"/>
  <c r="I2391" i="1"/>
  <c r="H2393" i="1" l="1"/>
  <c r="I2392" i="1"/>
  <c r="I2393" i="1" l="1"/>
  <c r="H2394" i="1"/>
  <c r="H2395" i="1" l="1"/>
  <c r="I2394" i="1"/>
  <c r="H2396" i="1" l="1"/>
  <c r="I2395" i="1"/>
  <c r="H2397" i="1" l="1"/>
  <c r="I2396" i="1"/>
  <c r="I2397" i="1" l="1"/>
  <c r="H2398" i="1"/>
  <c r="H2399" i="1" l="1"/>
  <c r="I2398" i="1"/>
  <c r="H2400" i="1" l="1"/>
  <c r="I2399" i="1"/>
  <c r="H2401" i="1" l="1"/>
  <c r="I2400" i="1"/>
  <c r="I2401" i="1" l="1"/>
  <c r="H2402" i="1"/>
  <c r="H2403" i="1" l="1"/>
  <c r="I2402" i="1"/>
  <c r="H2404" i="1" l="1"/>
  <c r="I2403" i="1"/>
  <c r="H2405" i="1" l="1"/>
  <c r="I2404" i="1"/>
  <c r="I2405" i="1" l="1"/>
  <c r="H2406" i="1"/>
  <c r="H2407" i="1" l="1"/>
  <c r="I2406" i="1"/>
  <c r="H2408" i="1" l="1"/>
  <c r="I2407" i="1"/>
  <c r="H2409" i="1" l="1"/>
  <c r="I2408" i="1"/>
  <c r="I2409" i="1" l="1"/>
  <c r="H2410" i="1"/>
  <c r="H2411" i="1" l="1"/>
  <c r="I2410" i="1"/>
  <c r="H2412" i="1" l="1"/>
  <c r="I2411" i="1"/>
  <c r="H2413" i="1" l="1"/>
  <c r="I2412" i="1"/>
  <c r="I2413" i="1" l="1"/>
  <c r="H2414" i="1"/>
  <c r="H2415" i="1" l="1"/>
  <c r="I2414" i="1"/>
  <c r="H2416" i="1" l="1"/>
  <c r="I2415" i="1"/>
  <c r="H2417" i="1" l="1"/>
  <c r="I2416" i="1"/>
  <c r="I2417" i="1" l="1"/>
  <c r="H2418" i="1"/>
  <c r="H2419" i="1" l="1"/>
  <c r="I2418" i="1"/>
  <c r="H2420" i="1" l="1"/>
  <c r="I2419" i="1"/>
  <c r="H2421" i="1" l="1"/>
  <c r="I2420" i="1"/>
  <c r="I2421" i="1" l="1"/>
  <c r="H2422" i="1"/>
  <c r="H2423" i="1" l="1"/>
  <c r="I2422" i="1"/>
  <c r="H2424" i="1" l="1"/>
  <c r="I2423" i="1"/>
  <c r="H2425" i="1" l="1"/>
  <c r="I2424" i="1"/>
  <c r="I2425" i="1" l="1"/>
  <c r="H2426" i="1"/>
  <c r="H2427" i="1" l="1"/>
  <c r="I2426" i="1"/>
  <c r="H2428" i="1" l="1"/>
  <c r="I2427" i="1"/>
  <c r="H2429" i="1" l="1"/>
  <c r="I2428" i="1"/>
  <c r="I2429" i="1" l="1"/>
  <c r="H2430" i="1"/>
  <c r="H2431" i="1" l="1"/>
  <c r="I2430" i="1"/>
  <c r="H2432" i="1" l="1"/>
  <c r="I2431" i="1"/>
  <c r="H2433" i="1" l="1"/>
  <c r="I2432" i="1"/>
  <c r="I2433" i="1" l="1"/>
  <c r="H2434" i="1"/>
  <c r="H2435" i="1" l="1"/>
  <c r="I2434" i="1"/>
  <c r="H2436" i="1" l="1"/>
  <c r="I2435" i="1"/>
  <c r="H2437" i="1" l="1"/>
  <c r="I2436" i="1"/>
  <c r="I2437" i="1" l="1"/>
  <c r="H2438" i="1"/>
  <c r="H2439" i="1" l="1"/>
  <c r="I2438" i="1"/>
  <c r="H2440" i="1" l="1"/>
  <c r="I2439" i="1"/>
  <c r="H2441" i="1" l="1"/>
  <c r="I2440" i="1"/>
  <c r="I2441" i="1" l="1"/>
  <c r="H2442" i="1"/>
  <c r="H2443" i="1" l="1"/>
  <c r="I2442" i="1"/>
  <c r="H2444" i="1" l="1"/>
  <c r="I2443" i="1"/>
  <c r="H2445" i="1" l="1"/>
  <c r="I2444" i="1"/>
  <c r="I2445" i="1" l="1"/>
  <c r="H2446" i="1"/>
  <c r="H2447" i="1" l="1"/>
  <c r="I2446" i="1"/>
  <c r="H2448" i="1" l="1"/>
  <c r="I2447" i="1"/>
  <c r="H2449" i="1" l="1"/>
  <c r="I2448" i="1"/>
  <c r="I2449" i="1" l="1"/>
  <c r="H2450" i="1"/>
  <c r="H2451" i="1" l="1"/>
  <c r="I2450" i="1"/>
  <c r="H2452" i="1" l="1"/>
  <c r="I2451" i="1"/>
  <c r="H2453" i="1" l="1"/>
  <c r="I2452" i="1"/>
  <c r="I2453" i="1" l="1"/>
  <c r="H2454" i="1"/>
  <c r="H2455" i="1" l="1"/>
  <c r="I2454" i="1"/>
  <c r="H2456" i="1" l="1"/>
  <c r="I2455" i="1"/>
  <c r="H2457" i="1" l="1"/>
  <c r="I2456" i="1"/>
  <c r="I2457" i="1" l="1"/>
  <c r="H2458" i="1"/>
  <c r="H2459" i="1" l="1"/>
  <c r="I2458" i="1"/>
  <c r="H2460" i="1" l="1"/>
  <c r="I2459" i="1"/>
  <c r="H2461" i="1" l="1"/>
  <c r="I2460" i="1"/>
  <c r="I2461" i="1" l="1"/>
  <c r="H2462" i="1"/>
  <c r="H2463" i="1" l="1"/>
  <c r="I2462" i="1"/>
  <c r="H2464" i="1" l="1"/>
  <c r="I2463" i="1"/>
  <c r="H2465" i="1" l="1"/>
  <c r="I2464" i="1"/>
  <c r="I2465" i="1" l="1"/>
  <c r="H2466" i="1"/>
  <c r="H2467" i="1" l="1"/>
  <c r="I2466" i="1"/>
  <c r="H2468" i="1" l="1"/>
  <c r="I2467" i="1"/>
  <c r="H2469" i="1" l="1"/>
  <c r="I2468" i="1"/>
  <c r="I2469" i="1" l="1"/>
  <c r="H2470" i="1"/>
  <c r="H2471" i="1" l="1"/>
  <c r="I2470" i="1"/>
  <c r="H2472" i="1" l="1"/>
  <c r="I2471" i="1"/>
  <c r="H2473" i="1" l="1"/>
  <c r="I2472" i="1"/>
  <c r="I2473" i="1" l="1"/>
  <c r="H2474" i="1"/>
  <c r="H2475" i="1" l="1"/>
  <c r="I2474" i="1"/>
  <c r="H2476" i="1" l="1"/>
  <c r="I2475" i="1"/>
  <c r="H2477" i="1" l="1"/>
  <c r="I2476" i="1"/>
  <c r="I2477" i="1" l="1"/>
  <c r="H2478" i="1"/>
  <c r="H2479" i="1" l="1"/>
  <c r="I2478" i="1"/>
  <c r="H2480" i="1" l="1"/>
  <c r="I2479" i="1"/>
  <c r="H2481" i="1" l="1"/>
  <c r="I2480" i="1"/>
  <c r="I2481" i="1" l="1"/>
  <c r="H2482" i="1"/>
  <c r="H2483" i="1" l="1"/>
  <c r="I2482" i="1"/>
  <c r="H2484" i="1" l="1"/>
  <c r="I2483" i="1"/>
  <c r="H2485" i="1" l="1"/>
  <c r="I2484" i="1"/>
  <c r="I2485" i="1" l="1"/>
  <c r="H2486" i="1"/>
  <c r="H2487" i="1" l="1"/>
  <c r="I2486" i="1"/>
  <c r="H2488" i="1" l="1"/>
  <c r="I2487" i="1"/>
  <c r="H2489" i="1" l="1"/>
  <c r="I2488" i="1"/>
  <c r="I2489" i="1" l="1"/>
  <c r="H2490" i="1"/>
  <c r="H2491" i="1" l="1"/>
  <c r="I2490" i="1"/>
  <c r="H2492" i="1" l="1"/>
  <c r="I2491" i="1"/>
  <c r="H2493" i="1" l="1"/>
  <c r="I2492" i="1"/>
  <c r="I2493" i="1" l="1"/>
  <c r="H2494" i="1"/>
  <c r="H2495" i="1" l="1"/>
  <c r="I2494" i="1"/>
  <c r="H2496" i="1" l="1"/>
  <c r="I2495" i="1"/>
  <c r="H2497" i="1" l="1"/>
  <c r="I2496" i="1"/>
  <c r="I2497" i="1" l="1"/>
  <c r="H2498" i="1"/>
  <c r="H2499" i="1" l="1"/>
  <c r="I2498" i="1"/>
  <c r="H2500" i="1" l="1"/>
  <c r="I2499" i="1"/>
  <c r="H2501" i="1" l="1"/>
  <c r="I2500" i="1"/>
  <c r="I2501" i="1" l="1"/>
  <c r="H2502" i="1"/>
  <c r="H2503" i="1" l="1"/>
  <c r="I2502" i="1"/>
  <c r="H2504" i="1" l="1"/>
  <c r="I2503" i="1"/>
  <c r="H2505" i="1" l="1"/>
  <c r="I2504" i="1"/>
  <c r="I2505" i="1" l="1"/>
  <c r="H2506" i="1"/>
  <c r="H2507" i="1" l="1"/>
  <c r="I2506" i="1"/>
  <c r="H2508" i="1" l="1"/>
  <c r="I2507" i="1"/>
  <c r="H2509" i="1" l="1"/>
  <c r="I2508" i="1"/>
  <c r="I2509" i="1" l="1"/>
  <c r="H2510" i="1"/>
  <c r="H2511" i="1" l="1"/>
  <c r="I2510" i="1"/>
  <c r="H2512" i="1" l="1"/>
  <c r="I2511" i="1"/>
  <c r="H2513" i="1" l="1"/>
  <c r="I2512" i="1"/>
  <c r="I2513" i="1" l="1"/>
  <c r="H2514" i="1"/>
  <c r="H2515" i="1" l="1"/>
  <c r="I2514" i="1"/>
  <c r="H2516" i="1" l="1"/>
  <c r="I2515" i="1"/>
  <c r="H2517" i="1" l="1"/>
  <c r="I2516" i="1"/>
  <c r="I2517" i="1" l="1"/>
  <c r="H2518" i="1"/>
  <c r="H2519" i="1" l="1"/>
  <c r="I2518" i="1"/>
  <c r="H2520" i="1" l="1"/>
  <c r="I2519" i="1"/>
  <c r="H2521" i="1" l="1"/>
  <c r="I2520" i="1"/>
  <c r="I2521" i="1" l="1"/>
  <c r="H2522" i="1"/>
  <c r="H2523" i="1" l="1"/>
  <c r="I2522" i="1"/>
  <c r="H2524" i="1" l="1"/>
  <c r="I2523" i="1"/>
  <c r="H2525" i="1" l="1"/>
  <c r="I2524" i="1"/>
  <c r="I2525" i="1" l="1"/>
  <c r="H2526" i="1"/>
  <c r="H2527" i="1" l="1"/>
  <c r="I2526" i="1"/>
  <c r="H2528" i="1" l="1"/>
  <c r="I2527" i="1"/>
  <c r="H2529" i="1" l="1"/>
  <c r="I2528" i="1"/>
  <c r="I2529" i="1" l="1"/>
  <c r="H2530" i="1"/>
  <c r="H2531" i="1" l="1"/>
  <c r="I2530" i="1"/>
  <c r="H2532" i="1" l="1"/>
  <c r="I2531" i="1"/>
  <c r="H2533" i="1" l="1"/>
  <c r="I2532" i="1"/>
  <c r="I2533" i="1" l="1"/>
  <c r="H2534" i="1"/>
  <c r="H2535" i="1" l="1"/>
  <c r="I2534" i="1"/>
  <c r="H2536" i="1" l="1"/>
  <c r="I2535" i="1"/>
  <c r="H2537" i="1" l="1"/>
  <c r="I2536" i="1"/>
  <c r="I2537" i="1" l="1"/>
  <c r="H2538" i="1"/>
  <c r="H2539" i="1" l="1"/>
  <c r="I2538" i="1"/>
  <c r="H2540" i="1" l="1"/>
  <c r="I2539" i="1"/>
  <c r="H2541" i="1" l="1"/>
  <c r="I2540" i="1"/>
  <c r="I2541" i="1" l="1"/>
  <c r="H2542" i="1"/>
  <c r="H2543" i="1" l="1"/>
  <c r="I2542" i="1"/>
  <c r="H2544" i="1" l="1"/>
  <c r="I2543" i="1"/>
  <c r="H2545" i="1" l="1"/>
  <c r="I2544" i="1"/>
  <c r="I2545" i="1" l="1"/>
  <c r="H2546" i="1"/>
  <c r="H2547" i="1" l="1"/>
  <c r="I2546" i="1"/>
  <c r="H2548" i="1" l="1"/>
  <c r="I2547" i="1"/>
  <c r="H2549" i="1" l="1"/>
  <c r="I2548" i="1"/>
  <c r="I2549" i="1" l="1"/>
  <c r="H2550" i="1"/>
  <c r="H2551" i="1" l="1"/>
  <c r="I2550" i="1"/>
  <c r="H2552" i="1" l="1"/>
  <c r="I2551" i="1"/>
  <c r="H2553" i="1" l="1"/>
  <c r="I2552" i="1"/>
  <c r="I2553" i="1" l="1"/>
  <c r="H2554" i="1"/>
  <c r="H2555" i="1" l="1"/>
  <c r="I2554" i="1"/>
  <c r="H2556" i="1" l="1"/>
  <c r="I2555" i="1"/>
  <c r="H2557" i="1" l="1"/>
  <c r="I2556" i="1"/>
  <c r="I2557" i="1" l="1"/>
  <c r="H2558" i="1"/>
  <c r="H2559" i="1" l="1"/>
  <c r="I2558" i="1"/>
  <c r="H2560" i="1" l="1"/>
  <c r="I2559" i="1"/>
  <c r="H2561" i="1" l="1"/>
  <c r="I2560" i="1"/>
  <c r="I2561" i="1" l="1"/>
  <c r="H2562" i="1"/>
  <c r="H2563" i="1" l="1"/>
  <c r="I2562" i="1"/>
  <c r="H2564" i="1" l="1"/>
  <c r="I2563" i="1"/>
  <c r="H2565" i="1" l="1"/>
  <c r="I2564" i="1"/>
  <c r="I2565" i="1" l="1"/>
  <c r="H2566" i="1"/>
  <c r="H2567" i="1" l="1"/>
  <c r="I2566" i="1"/>
  <c r="H2568" i="1" l="1"/>
  <c r="I2567" i="1"/>
  <c r="H2569" i="1" l="1"/>
  <c r="I2568" i="1"/>
  <c r="I2569" i="1" l="1"/>
  <c r="H2570" i="1"/>
  <c r="H2571" i="1" l="1"/>
  <c r="I2570" i="1"/>
  <c r="H2572" i="1" l="1"/>
  <c r="I2571" i="1"/>
  <c r="H2573" i="1" l="1"/>
  <c r="I2572" i="1"/>
  <c r="I2573" i="1" l="1"/>
  <c r="H2574" i="1"/>
  <c r="H2575" i="1" l="1"/>
  <c r="I2574" i="1"/>
  <c r="H2576" i="1" l="1"/>
  <c r="I2575" i="1"/>
  <c r="H2577" i="1" l="1"/>
  <c r="I2576" i="1"/>
  <c r="I2577" i="1" l="1"/>
  <c r="H2578" i="1"/>
  <c r="H2579" i="1" l="1"/>
  <c r="I2578" i="1"/>
  <c r="H2580" i="1" l="1"/>
  <c r="I2579" i="1"/>
  <c r="H2581" i="1" l="1"/>
  <c r="I2580" i="1"/>
  <c r="I2581" i="1" l="1"/>
  <c r="H2582" i="1"/>
  <c r="H2583" i="1" l="1"/>
  <c r="I2582" i="1"/>
  <c r="H2584" i="1" l="1"/>
  <c r="I2583" i="1"/>
  <c r="H2585" i="1" l="1"/>
  <c r="I2584" i="1"/>
  <c r="I2585" i="1" l="1"/>
  <c r="H2586" i="1"/>
  <c r="H2587" i="1" l="1"/>
  <c r="I2586" i="1"/>
  <c r="H2588" i="1" l="1"/>
  <c r="I2587" i="1"/>
  <c r="H2589" i="1" l="1"/>
  <c r="I2588" i="1"/>
  <c r="I2589" i="1" l="1"/>
  <c r="H2590" i="1"/>
  <c r="H2591" i="1" l="1"/>
  <c r="I2590" i="1"/>
  <c r="H2592" i="1" l="1"/>
  <c r="I2591" i="1"/>
  <c r="H2593" i="1" l="1"/>
  <c r="I2592" i="1"/>
  <c r="I2593" i="1" l="1"/>
  <c r="H2594" i="1"/>
  <c r="H2595" i="1" l="1"/>
  <c r="I2594" i="1"/>
  <c r="H2596" i="1" l="1"/>
  <c r="I2595" i="1"/>
  <c r="H2597" i="1" l="1"/>
  <c r="I2596" i="1"/>
  <c r="I2597" i="1" l="1"/>
  <c r="H2598" i="1"/>
  <c r="H2599" i="1" l="1"/>
  <c r="I2598" i="1"/>
  <c r="H2600" i="1" l="1"/>
  <c r="I2599" i="1"/>
  <c r="H2601" i="1" l="1"/>
  <c r="I2600" i="1"/>
  <c r="I2601" i="1" l="1"/>
  <c r="H2602" i="1"/>
  <c r="H2603" i="1" l="1"/>
  <c r="I2602" i="1"/>
  <c r="H2604" i="1" l="1"/>
  <c r="I2603" i="1"/>
  <c r="H2605" i="1" l="1"/>
  <c r="I2604" i="1"/>
  <c r="I2605" i="1" l="1"/>
  <c r="H2606" i="1"/>
  <c r="H2607" i="1" l="1"/>
  <c r="I2606" i="1"/>
  <c r="H2608" i="1" l="1"/>
  <c r="I2607" i="1"/>
  <c r="H2609" i="1" l="1"/>
  <c r="I2608" i="1"/>
  <c r="I2609" i="1" l="1"/>
  <c r="H2610" i="1"/>
  <c r="H2611" i="1" l="1"/>
  <c r="I2610" i="1"/>
  <c r="H2612" i="1" l="1"/>
  <c r="I2611" i="1"/>
  <c r="H2613" i="1" l="1"/>
  <c r="I2612" i="1"/>
  <c r="I2613" i="1" l="1"/>
  <c r="H2614" i="1"/>
  <c r="H2615" i="1" l="1"/>
  <c r="I2614" i="1"/>
  <c r="H2616" i="1" l="1"/>
  <c r="I2615" i="1"/>
  <c r="H2617" i="1" l="1"/>
  <c r="I2616" i="1"/>
  <c r="I2617" i="1" l="1"/>
  <c r="H2618" i="1"/>
  <c r="H2619" i="1" l="1"/>
  <c r="I2618" i="1"/>
  <c r="H2620" i="1" l="1"/>
  <c r="I2619" i="1"/>
  <c r="H2621" i="1" l="1"/>
  <c r="I2620" i="1"/>
  <c r="I2621" i="1" l="1"/>
  <c r="H2622" i="1"/>
  <c r="H2623" i="1" l="1"/>
  <c r="I2622" i="1"/>
  <c r="H2624" i="1" l="1"/>
  <c r="I2623" i="1"/>
  <c r="H2625" i="1" l="1"/>
  <c r="I2624" i="1"/>
  <c r="I2625" i="1" l="1"/>
  <c r="H2626" i="1"/>
  <c r="H2627" i="1" l="1"/>
  <c r="I2626" i="1"/>
  <c r="H2628" i="1" l="1"/>
  <c r="I2627" i="1"/>
  <c r="H2629" i="1" l="1"/>
  <c r="I2628" i="1"/>
  <c r="I2629" i="1" l="1"/>
  <c r="H2630" i="1"/>
  <c r="H2631" i="1" l="1"/>
  <c r="I2630" i="1"/>
  <c r="H2632" i="1" l="1"/>
  <c r="I2631" i="1"/>
  <c r="H2633" i="1" l="1"/>
  <c r="I2632" i="1"/>
  <c r="I2633" i="1" l="1"/>
  <c r="H2634" i="1"/>
  <c r="H2635" i="1" l="1"/>
  <c r="I2634" i="1"/>
  <c r="H2636" i="1" l="1"/>
  <c r="I2635" i="1"/>
  <c r="H2637" i="1" l="1"/>
  <c r="I2636" i="1"/>
  <c r="I2637" i="1" l="1"/>
  <c r="H2638" i="1"/>
  <c r="H2639" i="1" l="1"/>
  <c r="I2638" i="1"/>
  <c r="H2640" i="1" l="1"/>
  <c r="I2639" i="1"/>
  <c r="H2641" i="1" l="1"/>
  <c r="I2640" i="1"/>
  <c r="I2641" i="1" l="1"/>
  <c r="H2642" i="1"/>
  <c r="H2643" i="1" l="1"/>
  <c r="I2642" i="1"/>
  <c r="H2644" i="1" l="1"/>
  <c r="I2643" i="1"/>
  <c r="H2645" i="1" l="1"/>
  <c r="I2644" i="1"/>
  <c r="I2645" i="1" l="1"/>
  <c r="H2646" i="1"/>
  <c r="H2647" i="1" l="1"/>
  <c r="I2646" i="1"/>
  <c r="H2648" i="1" l="1"/>
  <c r="I2647" i="1"/>
  <c r="H2649" i="1" l="1"/>
  <c r="I2648" i="1"/>
  <c r="I2649" i="1" l="1"/>
  <c r="H2650" i="1"/>
  <c r="H2651" i="1" l="1"/>
  <c r="I2650" i="1"/>
  <c r="H2652" i="1" l="1"/>
  <c r="I2651" i="1"/>
  <c r="H2653" i="1" l="1"/>
  <c r="I2652" i="1"/>
  <c r="I2653" i="1" l="1"/>
  <c r="H2654" i="1"/>
  <c r="H2655" i="1" l="1"/>
  <c r="I2654" i="1"/>
  <c r="H2656" i="1" l="1"/>
  <c r="I2655" i="1"/>
  <c r="H2657" i="1" l="1"/>
  <c r="I2656" i="1"/>
  <c r="I2657" i="1" l="1"/>
  <c r="H2658" i="1"/>
  <c r="H2659" i="1" l="1"/>
  <c r="I2658" i="1"/>
  <c r="H2660" i="1" l="1"/>
  <c r="I2659" i="1"/>
  <c r="H2661" i="1" l="1"/>
  <c r="I2660" i="1"/>
  <c r="I2661" i="1" l="1"/>
  <c r="H2662" i="1"/>
  <c r="H2663" i="1" l="1"/>
  <c r="I2662" i="1"/>
  <c r="H2664" i="1" l="1"/>
  <c r="I2663" i="1"/>
  <c r="H2665" i="1" l="1"/>
  <c r="I2664" i="1"/>
  <c r="I2665" i="1" l="1"/>
  <c r="H2666" i="1"/>
  <c r="H2667" i="1" l="1"/>
  <c r="I2666" i="1"/>
  <c r="H2668" i="1" l="1"/>
  <c r="I2667" i="1"/>
  <c r="H2669" i="1" l="1"/>
  <c r="I2668" i="1"/>
  <c r="I2669" i="1" l="1"/>
  <c r="H2670" i="1"/>
  <c r="H2671" i="1" l="1"/>
  <c r="I2670" i="1"/>
  <c r="H2672" i="1" l="1"/>
  <c r="I2671" i="1"/>
  <c r="H2673" i="1" l="1"/>
  <c r="I2672" i="1"/>
  <c r="I2673" i="1" l="1"/>
  <c r="H2674" i="1"/>
  <c r="H2675" i="1" l="1"/>
  <c r="I2674" i="1"/>
  <c r="H2676" i="1" l="1"/>
  <c r="I2675" i="1"/>
  <c r="H2677" i="1" l="1"/>
  <c r="I2676" i="1"/>
  <c r="I2677" i="1" l="1"/>
  <c r="H2678" i="1"/>
  <c r="H2679" i="1" l="1"/>
  <c r="I2678" i="1"/>
  <c r="H2680" i="1" l="1"/>
  <c r="I2679" i="1"/>
  <c r="H2681" i="1" l="1"/>
  <c r="I2680" i="1"/>
  <c r="I2681" i="1" l="1"/>
  <c r="H2682" i="1"/>
  <c r="H2683" i="1" l="1"/>
  <c r="I2682" i="1"/>
  <c r="H2684" i="1" l="1"/>
  <c r="I2683" i="1"/>
  <c r="H2685" i="1" l="1"/>
  <c r="I2684" i="1"/>
  <c r="I2685" i="1" l="1"/>
  <c r="H2686" i="1"/>
  <c r="H2687" i="1" l="1"/>
  <c r="I2686" i="1"/>
  <c r="H2688" i="1" l="1"/>
  <c r="I2687" i="1"/>
  <c r="H2689" i="1" l="1"/>
  <c r="I2688" i="1"/>
  <c r="I2689" i="1" l="1"/>
  <c r="H2690" i="1"/>
  <c r="H2691" i="1" l="1"/>
  <c r="I2690" i="1"/>
  <c r="H2692" i="1" l="1"/>
  <c r="I2691" i="1"/>
  <c r="H2693" i="1" l="1"/>
  <c r="I2692" i="1"/>
  <c r="I2693" i="1" l="1"/>
  <c r="H2694" i="1"/>
  <c r="H2695" i="1" l="1"/>
  <c r="I2694" i="1"/>
  <c r="H2696" i="1" l="1"/>
  <c r="I2695" i="1"/>
  <c r="H2697" i="1" l="1"/>
  <c r="I2696" i="1"/>
  <c r="I2697" i="1" l="1"/>
  <c r="H2698" i="1"/>
  <c r="H2699" i="1" l="1"/>
  <c r="I2698" i="1"/>
  <c r="H2700" i="1" l="1"/>
  <c r="I2699" i="1"/>
  <c r="H2701" i="1" l="1"/>
  <c r="I2700" i="1"/>
  <c r="I2701" i="1" l="1"/>
  <c r="H2702" i="1"/>
  <c r="H2703" i="1" l="1"/>
  <c r="I2702" i="1"/>
  <c r="H2704" i="1" l="1"/>
  <c r="I2703" i="1"/>
  <c r="H2705" i="1" l="1"/>
  <c r="I2704" i="1"/>
  <c r="I2705" i="1" l="1"/>
  <c r="H2706" i="1"/>
  <c r="H2707" i="1" l="1"/>
  <c r="I2706" i="1"/>
  <c r="H2708" i="1" l="1"/>
  <c r="I2707" i="1"/>
  <c r="H2709" i="1" l="1"/>
  <c r="I2708" i="1"/>
  <c r="I2709" i="1" l="1"/>
  <c r="H2710" i="1"/>
  <c r="H2711" i="1" l="1"/>
  <c r="I2710" i="1"/>
  <c r="H2712" i="1" l="1"/>
  <c r="I2711" i="1"/>
  <c r="H2713" i="1" l="1"/>
  <c r="I2712" i="1"/>
  <c r="I2713" i="1" l="1"/>
  <c r="H2714" i="1"/>
  <c r="H2715" i="1" l="1"/>
  <c r="I2714" i="1"/>
  <c r="H2716" i="1" l="1"/>
  <c r="I2715" i="1"/>
  <c r="H2717" i="1" l="1"/>
  <c r="I2716" i="1"/>
  <c r="I2717" i="1" l="1"/>
  <c r="H2718" i="1"/>
  <c r="H2719" i="1" l="1"/>
  <c r="I2718" i="1"/>
  <c r="H2720" i="1" l="1"/>
  <c r="I2719" i="1"/>
  <c r="H2721" i="1" l="1"/>
  <c r="I2720" i="1"/>
  <c r="I2721" i="1" l="1"/>
  <c r="H2722" i="1"/>
  <c r="H2723" i="1" l="1"/>
  <c r="I2722" i="1"/>
  <c r="H2724" i="1" l="1"/>
  <c r="I2723" i="1"/>
  <c r="H2725" i="1" l="1"/>
  <c r="I2724" i="1"/>
  <c r="I2725" i="1" l="1"/>
  <c r="H2726" i="1"/>
  <c r="H2727" i="1" l="1"/>
  <c r="I2726" i="1"/>
  <c r="H2728" i="1" l="1"/>
  <c r="I2727" i="1"/>
  <c r="H2729" i="1" l="1"/>
  <c r="I2728" i="1"/>
  <c r="I2729" i="1" l="1"/>
  <c r="H2730" i="1"/>
  <c r="H2731" i="1" l="1"/>
  <c r="I2730" i="1"/>
  <c r="H2732" i="1" l="1"/>
  <c r="I2731" i="1"/>
  <c r="H2733" i="1" l="1"/>
  <c r="I2732" i="1"/>
  <c r="I2733" i="1" l="1"/>
  <c r="H2734" i="1"/>
  <c r="H2735" i="1" l="1"/>
  <c r="I2734" i="1"/>
  <c r="H2736" i="1" l="1"/>
  <c r="I2735" i="1"/>
  <c r="H2737" i="1" l="1"/>
  <c r="I2736" i="1"/>
  <c r="I2737" i="1" l="1"/>
  <c r="H2738" i="1"/>
  <c r="H2739" i="1" l="1"/>
  <c r="I2738" i="1"/>
  <c r="H2740" i="1" l="1"/>
  <c r="I2739" i="1"/>
  <c r="H2741" i="1" l="1"/>
  <c r="I2740" i="1"/>
  <c r="I2741" i="1" l="1"/>
  <c r="H2742" i="1"/>
  <c r="H2743" i="1" l="1"/>
  <c r="I2742" i="1"/>
  <c r="H2744" i="1" l="1"/>
  <c r="I2743" i="1"/>
  <c r="H2745" i="1" l="1"/>
  <c r="I2744" i="1"/>
  <c r="I2745" i="1" l="1"/>
  <c r="H2746" i="1"/>
  <c r="H2747" i="1" l="1"/>
  <c r="I2746" i="1"/>
  <c r="H2748" i="1" l="1"/>
  <c r="I2747" i="1"/>
  <c r="H2749" i="1" l="1"/>
  <c r="I2748" i="1"/>
  <c r="I2749" i="1" l="1"/>
  <c r="H2750" i="1"/>
  <c r="H2751" i="1" l="1"/>
  <c r="I2750" i="1"/>
  <c r="H2752" i="1" l="1"/>
  <c r="I2751" i="1"/>
  <c r="H2753" i="1" l="1"/>
  <c r="I2752" i="1"/>
  <c r="I2753" i="1" l="1"/>
  <c r="H2754" i="1"/>
  <c r="H2755" i="1" l="1"/>
  <c r="I2754" i="1"/>
  <c r="H2756" i="1" l="1"/>
  <c r="I2755" i="1"/>
  <c r="H2757" i="1" l="1"/>
  <c r="I2756" i="1"/>
  <c r="I2757" i="1" l="1"/>
  <c r="H2758" i="1"/>
  <c r="H2759" i="1" l="1"/>
  <c r="I2758" i="1"/>
  <c r="H2760" i="1" l="1"/>
  <c r="I2759" i="1"/>
  <c r="H2761" i="1" l="1"/>
  <c r="I2760" i="1"/>
  <c r="I2761" i="1" l="1"/>
  <c r="H2762" i="1"/>
  <c r="H2763" i="1" l="1"/>
  <c r="I2762" i="1"/>
  <c r="H2764" i="1" l="1"/>
  <c r="I2763" i="1"/>
  <c r="H2765" i="1" l="1"/>
  <c r="I2764" i="1"/>
  <c r="I2765" i="1" l="1"/>
  <c r="H2766" i="1"/>
  <c r="H2767" i="1" l="1"/>
  <c r="I2766" i="1"/>
  <c r="H2768" i="1" l="1"/>
  <c r="I2767" i="1"/>
  <c r="H2769" i="1" l="1"/>
  <c r="I2768" i="1"/>
  <c r="I2769" i="1" l="1"/>
  <c r="H2770" i="1"/>
  <c r="H2771" i="1" l="1"/>
  <c r="I2770" i="1"/>
  <c r="H2772" i="1" l="1"/>
  <c r="I2771" i="1"/>
  <c r="H2773" i="1" l="1"/>
  <c r="I2772" i="1"/>
  <c r="I2773" i="1" l="1"/>
  <c r="H2774" i="1"/>
  <c r="H2775" i="1" l="1"/>
  <c r="I2774" i="1"/>
  <c r="H2776" i="1" l="1"/>
  <c r="I2775" i="1"/>
  <c r="H2777" i="1" l="1"/>
  <c r="I2776" i="1"/>
  <c r="I2777" i="1" l="1"/>
  <c r="H2778" i="1"/>
  <c r="H2779" i="1" l="1"/>
  <c r="I2778" i="1"/>
  <c r="H2780" i="1" l="1"/>
  <c r="I2779" i="1"/>
  <c r="H2781" i="1" l="1"/>
  <c r="I2780" i="1"/>
  <c r="I2781" i="1" l="1"/>
  <c r="H2782" i="1"/>
  <c r="H2783" i="1" l="1"/>
  <c r="I2782" i="1"/>
  <c r="H2784" i="1" l="1"/>
  <c r="I2783" i="1"/>
  <c r="H2785" i="1" l="1"/>
  <c r="I2784" i="1"/>
  <c r="I2785" i="1" l="1"/>
  <c r="H2786" i="1"/>
  <c r="H2787" i="1" l="1"/>
  <c r="I2786" i="1"/>
  <c r="H2788" i="1" l="1"/>
  <c r="I2787" i="1"/>
  <c r="H2789" i="1" l="1"/>
  <c r="I2788" i="1"/>
  <c r="I2789" i="1" l="1"/>
  <c r="H2790" i="1"/>
  <c r="H2791" i="1" l="1"/>
  <c r="I2790" i="1"/>
  <c r="H2792" i="1" l="1"/>
  <c r="I2791" i="1"/>
  <c r="H2793" i="1" l="1"/>
  <c r="I2792" i="1"/>
  <c r="I2793" i="1" l="1"/>
  <c r="H2794" i="1"/>
  <c r="H2795" i="1" l="1"/>
  <c r="I2794" i="1"/>
  <c r="H2796" i="1" l="1"/>
  <c r="I2795" i="1"/>
  <c r="H2797" i="1" l="1"/>
  <c r="I2796" i="1"/>
  <c r="I2797" i="1" l="1"/>
  <c r="H2798" i="1"/>
  <c r="H2799" i="1" l="1"/>
  <c r="I2798" i="1"/>
  <c r="H2800" i="1" l="1"/>
  <c r="I2799" i="1"/>
  <c r="H2801" i="1" l="1"/>
  <c r="I2800" i="1"/>
  <c r="I2801" i="1" l="1"/>
  <c r="H2802" i="1"/>
  <c r="H2803" i="1" l="1"/>
  <c r="I2802" i="1"/>
  <c r="H2804" i="1" l="1"/>
  <c r="I2803" i="1"/>
  <c r="H2805" i="1" l="1"/>
  <c r="I2804" i="1"/>
  <c r="I2805" i="1" l="1"/>
  <c r="H2806" i="1"/>
  <c r="H2807" i="1" l="1"/>
  <c r="I2806" i="1"/>
  <c r="H2808" i="1" l="1"/>
  <c r="I2807" i="1"/>
  <c r="H2809" i="1" l="1"/>
  <c r="I2808" i="1"/>
  <c r="I2809" i="1" l="1"/>
  <c r="H2810" i="1"/>
  <c r="H2811" i="1" l="1"/>
  <c r="I2810" i="1"/>
  <c r="H2812" i="1" l="1"/>
  <c r="I2811" i="1"/>
  <c r="H2813" i="1" l="1"/>
  <c r="I2812" i="1"/>
  <c r="I2813" i="1" l="1"/>
  <c r="H2814" i="1"/>
  <c r="H2815" i="1" l="1"/>
  <c r="I2814" i="1"/>
  <c r="H2816" i="1" l="1"/>
  <c r="I2815" i="1"/>
  <c r="H2817" i="1" l="1"/>
  <c r="I2816" i="1"/>
  <c r="I2817" i="1" l="1"/>
  <c r="H2818" i="1"/>
  <c r="H2819" i="1" l="1"/>
  <c r="I2818" i="1"/>
  <c r="H2820" i="1" l="1"/>
  <c r="I2819" i="1"/>
  <c r="H2821" i="1" l="1"/>
  <c r="I2820" i="1"/>
  <c r="I2821" i="1" l="1"/>
  <c r="H2822" i="1"/>
  <c r="H2823" i="1" l="1"/>
  <c r="I2822" i="1"/>
  <c r="H2824" i="1" l="1"/>
  <c r="I2823" i="1"/>
  <c r="H2825" i="1" l="1"/>
  <c r="I2824" i="1"/>
  <c r="I2825" i="1" l="1"/>
  <c r="H2826" i="1"/>
  <c r="H2827" i="1" l="1"/>
  <c r="I2826" i="1"/>
  <c r="H2828" i="1" l="1"/>
  <c r="I2827" i="1"/>
  <c r="H2829" i="1" l="1"/>
  <c r="I2828" i="1"/>
  <c r="I2829" i="1" l="1"/>
  <c r="H2830" i="1"/>
  <c r="H2831" i="1" l="1"/>
  <c r="I2830" i="1"/>
  <c r="H2832" i="1" l="1"/>
  <c r="I2831" i="1"/>
  <c r="H2833" i="1" l="1"/>
  <c r="I2832" i="1"/>
  <c r="I2833" i="1" l="1"/>
  <c r="H2834" i="1"/>
  <c r="H2835" i="1" l="1"/>
  <c r="I2834" i="1"/>
  <c r="H2836" i="1" l="1"/>
  <c r="I2835" i="1"/>
  <c r="H2837" i="1" l="1"/>
  <c r="I2836" i="1"/>
  <c r="I2837" i="1" l="1"/>
  <c r="H2838" i="1"/>
  <c r="H2839" i="1" l="1"/>
  <c r="I2838" i="1"/>
  <c r="H2840" i="1" l="1"/>
  <c r="I2839" i="1"/>
  <c r="H2841" i="1" l="1"/>
  <c r="I2840" i="1"/>
  <c r="I2841" i="1" l="1"/>
  <c r="H2842" i="1"/>
  <c r="H2843" i="1" l="1"/>
  <c r="I2842" i="1"/>
  <c r="H2844" i="1" l="1"/>
  <c r="I2843" i="1"/>
  <c r="H2845" i="1" l="1"/>
  <c r="I2844" i="1"/>
  <c r="I2845" i="1" l="1"/>
  <c r="H2846" i="1"/>
  <c r="H2847" i="1" l="1"/>
  <c r="I2846" i="1"/>
  <c r="H2848" i="1" l="1"/>
  <c r="I2847" i="1"/>
  <c r="H2849" i="1" l="1"/>
  <c r="I2848" i="1"/>
  <c r="I2849" i="1" l="1"/>
  <c r="H2850" i="1"/>
  <c r="H2851" i="1" l="1"/>
  <c r="I2850" i="1"/>
  <c r="H2852" i="1" l="1"/>
  <c r="I2851" i="1"/>
  <c r="H2853" i="1" l="1"/>
  <c r="I2852" i="1"/>
  <c r="I2853" i="1" l="1"/>
  <c r="H2854" i="1"/>
  <c r="H2855" i="1" l="1"/>
  <c r="I2854" i="1"/>
  <c r="H2856" i="1" l="1"/>
  <c r="I2855" i="1"/>
  <c r="H2857" i="1" l="1"/>
  <c r="I2856" i="1"/>
  <c r="I2857" i="1" l="1"/>
  <c r="H2858" i="1"/>
  <c r="H2859" i="1" l="1"/>
  <c r="I2858" i="1"/>
  <c r="H2860" i="1" l="1"/>
  <c r="I2859" i="1"/>
  <c r="H2861" i="1" l="1"/>
  <c r="I2860" i="1"/>
  <c r="I2861" i="1" l="1"/>
  <c r="H2862" i="1"/>
  <c r="H2863" i="1" l="1"/>
  <c r="I2862" i="1"/>
  <c r="H2864" i="1" l="1"/>
  <c r="I2863" i="1"/>
  <c r="H2865" i="1" l="1"/>
  <c r="I2864" i="1"/>
  <c r="I2865" i="1" l="1"/>
  <c r="H2866" i="1"/>
  <c r="H2867" i="1" l="1"/>
  <c r="I2866" i="1"/>
  <c r="H2868" i="1" l="1"/>
  <c r="I2867" i="1"/>
  <c r="H2869" i="1" l="1"/>
  <c r="I2868" i="1"/>
  <c r="I2869" i="1" l="1"/>
  <c r="H2870" i="1"/>
  <c r="H2871" i="1" l="1"/>
  <c r="I2870" i="1"/>
  <c r="H2872" i="1" l="1"/>
  <c r="I2871" i="1"/>
  <c r="H2873" i="1" l="1"/>
  <c r="I2872" i="1"/>
  <c r="I2873" i="1" l="1"/>
  <c r="H2874" i="1"/>
  <c r="H2875" i="1" l="1"/>
  <c r="I2874" i="1"/>
  <c r="H2876" i="1" l="1"/>
  <c r="I2875" i="1"/>
  <c r="H2877" i="1" l="1"/>
  <c r="I2876" i="1"/>
  <c r="I2877" i="1" l="1"/>
  <c r="H2878" i="1"/>
  <c r="H2879" i="1" l="1"/>
  <c r="I2878" i="1"/>
  <c r="H2880" i="1" l="1"/>
  <c r="I2879" i="1"/>
  <c r="H2881" i="1" l="1"/>
  <c r="I2880" i="1"/>
  <c r="I2881" i="1" l="1"/>
  <c r="H2882" i="1"/>
  <c r="H2883" i="1" l="1"/>
  <c r="I2882" i="1"/>
  <c r="H2884" i="1" l="1"/>
  <c r="I2883" i="1"/>
  <c r="H2885" i="1" l="1"/>
  <c r="I2884" i="1"/>
  <c r="I2885" i="1" l="1"/>
  <c r="H2886" i="1"/>
  <c r="H2887" i="1" l="1"/>
  <c r="I2886" i="1"/>
  <c r="H2888" i="1" l="1"/>
  <c r="I2887" i="1"/>
  <c r="H2889" i="1" l="1"/>
  <c r="I2888" i="1"/>
  <c r="I2889" i="1" l="1"/>
  <c r="H2890" i="1"/>
  <c r="H2891" i="1" l="1"/>
  <c r="I2890" i="1"/>
  <c r="H2892" i="1" l="1"/>
  <c r="I2891" i="1"/>
  <c r="H2893" i="1" l="1"/>
  <c r="I2892" i="1"/>
  <c r="I2893" i="1" l="1"/>
  <c r="H2894" i="1"/>
  <c r="H2895" i="1" l="1"/>
  <c r="I2894" i="1"/>
  <c r="H2896" i="1" l="1"/>
  <c r="I2895" i="1"/>
  <c r="H2897" i="1" l="1"/>
  <c r="I2896" i="1"/>
  <c r="I2897" i="1" l="1"/>
  <c r="H2898" i="1"/>
  <c r="H2899" i="1" l="1"/>
  <c r="I2898" i="1"/>
  <c r="H2900" i="1" l="1"/>
  <c r="I2899" i="1"/>
  <c r="H2901" i="1" l="1"/>
  <c r="I2900" i="1"/>
  <c r="I2901" i="1" l="1"/>
  <c r="H2902" i="1"/>
  <c r="H2903" i="1" l="1"/>
  <c r="I2902" i="1"/>
  <c r="H2904" i="1" l="1"/>
  <c r="I2903" i="1"/>
  <c r="H2905" i="1" l="1"/>
  <c r="I2904" i="1"/>
  <c r="I2905" i="1" l="1"/>
  <c r="H2906" i="1"/>
  <c r="H2907" i="1" l="1"/>
  <c r="I2906" i="1"/>
  <c r="H2908" i="1" l="1"/>
  <c r="I2907" i="1"/>
  <c r="H2909" i="1" l="1"/>
  <c r="I2908" i="1"/>
  <c r="I2909" i="1" l="1"/>
  <c r="H2910" i="1"/>
  <c r="H2911" i="1" l="1"/>
  <c r="I2910" i="1"/>
  <c r="H2912" i="1" l="1"/>
  <c r="I2911" i="1"/>
  <c r="H2913" i="1" l="1"/>
  <c r="I2912" i="1"/>
  <c r="I2913" i="1" l="1"/>
  <c r="H2914" i="1"/>
  <c r="H2915" i="1" l="1"/>
  <c r="I2914" i="1"/>
  <c r="H2916" i="1" l="1"/>
  <c r="I2915" i="1"/>
  <c r="H2917" i="1" l="1"/>
  <c r="I2916" i="1"/>
  <c r="I2917" i="1" l="1"/>
  <c r="H2918" i="1"/>
  <c r="H2919" i="1" l="1"/>
  <c r="I2918" i="1"/>
  <c r="H2920" i="1" l="1"/>
  <c r="I2919" i="1"/>
  <c r="H2921" i="1" l="1"/>
  <c r="I2920" i="1"/>
  <c r="I2921" i="1" l="1"/>
  <c r="H2922" i="1"/>
  <c r="H2923" i="1" l="1"/>
  <c r="I2922" i="1"/>
  <c r="H2924" i="1" l="1"/>
  <c r="I2923" i="1"/>
  <c r="H2925" i="1" l="1"/>
  <c r="I2924" i="1"/>
  <c r="I2925" i="1" l="1"/>
  <c r="H2926" i="1"/>
  <c r="H2927" i="1" l="1"/>
  <c r="I2926" i="1"/>
  <c r="H2928" i="1" l="1"/>
  <c r="I2927" i="1"/>
  <c r="H2929" i="1" l="1"/>
  <c r="I2928" i="1"/>
  <c r="I2929" i="1" l="1"/>
  <c r="H2930" i="1"/>
  <c r="H2931" i="1" l="1"/>
  <c r="I2930" i="1"/>
  <c r="H2932" i="1" l="1"/>
  <c r="I2931" i="1"/>
  <c r="H2933" i="1" l="1"/>
  <c r="I2932" i="1"/>
  <c r="I2933" i="1" l="1"/>
  <c r="H2934" i="1"/>
  <c r="H2935" i="1" l="1"/>
  <c r="I2934" i="1"/>
  <c r="H2936" i="1" l="1"/>
  <c r="I2935" i="1"/>
  <c r="H2937" i="1" l="1"/>
  <c r="I2936" i="1"/>
  <c r="I2937" i="1" l="1"/>
  <c r="H2938" i="1"/>
  <c r="H2939" i="1" l="1"/>
  <c r="I2938" i="1"/>
  <c r="H2940" i="1" l="1"/>
  <c r="I2939" i="1"/>
  <c r="H2941" i="1" l="1"/>
  <c r="I2940" i="1"/>
  <c r="I2941" i="1" l="1"/>
  <c r="H2942" i="1"/>
  <c r="H2943" i="1" l="1"/>
  <c r="I2942" i="1"/>
  <c r="H2944" i="1" l="1"/>
  <c r="I2943" i="1"/>
  <c r="H2945" i="1" l="1"/>
  <c r="I2944" i="1"/>
  <c r="I2945" i="1" l="1"/>
  <c r="H2946" i="1"/>
  <c r="H2947" i="1" l="1"/>
  <c r="I2946" i="1"/>
  <c r="H2948" i="1" l="1"/>
  <c r="I2947" i="1"/>
  <c r="H2949" i="1" l="1"/>
  <c r="I2948" i="1"/>
  <c r="I2949" i="1" l="1"/>
  <c r="H2950" i="1"/>
  <c r="H2951" i="1" l="1"/>
  <c r="I2950" i="1"/>
  <c r="H2952" i="1" l="1"/>
  <c r="I2951" i="1"/>
  <c r="H2953" i="1" l="1"/>
  <c r="I2952" i="1"/>
  <c r="I2953" i="1" l="1"/>
  <c r="H2954" i="1"/>
  <c r="H2955" i="1" l="1"/>
  <c r="I2954" i="1"/>
  <c r="I2955" i="1" l="1"/>
  <c r="H2956" i="1"/>
  <c r="H2957" i="1" l="1"/>
  <c r="I2956" i="1"/>
  <c r="H2958" i="1" l="1"/>
  <c r="I2957" i="1"/>
  <c r="H2959" i="1" l="1"/>
  <c r="I2958" i="1"/>
  <c r="I2959" i="1" l="1"/>
  <c r="H2960" i="1"/>
  <c r="H2961" i="1" l="1"/>
  <c r="I2960" i="1"/>
  <c r="H2962" i="1" l="1"/>
  <c r="I2961" i="1"/>
  <c r="H2963" i="1" l="1"/>
  <c r="I2962" i="1"/>
  <c r="I2963" i="1" l="1"/>
  <c r="H2964" i="1"/>
  <c r="H2965" i="1" l="1"/>
  <c r="I2964" i="1"/>
  <c r="H2966" i="1" l="1"/>
  <c r="I2965" i="1"/>
  <c r="H2967" i="1" l="1"/>
  <c r="I2966" i="1"/>
  <c r="I2967" i="1" l="1"/>
  <c r="H2968" i="1"/>
  <c r="H2969" i="1" l="1"/>
  <c r="I2968" i="1"/>
  <c r="H2970" i="1" l="1"/>
  <c r="I2969" i="1"/>
  <c r="H2971" i="1" l="1"/>
  <c r="I2970" i="1"/>
  <c r="I2971" i="1" l="1"/>
  <c r="H2972" i="1"/>
  <c r="H2973" i="1" l="1"/>
  <c r="I2972" i="1"/>
  <c r="H2974" i="1" l="1"/>
  <c r="I2973" i="1"/>
  <c r="H2975" i="1" l="1"/>
  <c r="I2974" i="1"/>
  <c r="I2975" i="1" l="1"/>
  <c r="H2976" i="1"/>
  <c r="H2977" i="1" l="1"/>
  <c r="I2976" i="1"/>
  <c r="H2978" i="1" l="1"/>
  <c r="I2977" i="1"/>
  <c r="H2979" i="1" l="1"/>
  <c r="I2978" i="1"/>
  <c r="I2979" i="1" l="1"/>
  <c r="H2980" i="1"/>
  <c r="H2981" i="1" l="1"/>
  <c r="I2980" i="1"/>
  <c r="H2982" i="1" l="1"/>
  <c r="I2981" i="1"/>
  <c r="H2983" i="1" l="1"/>
  <c r="I2982" i="1"/>
  <c r="I2983" i="1" l="1"/>
  <c r="H2984" i="1"/>
  <c r="H2985" i="1" l="1"/>
  <c r="I2984" i="1"/>
  <c r="H2986" i="1" l="1"/>
  <c r="I2985" i="1"/>
  <c r="H2987" i="1" l="1"/>
  <c r="I2986" i="1"/>
  <c r="I2987" i="1" l="1"/>
  <c r="H2988" i="1"/>
  <c r="H2989" i="1" l="1"/>
  <c r="I2988" i="1"/>
  <c r="H2990" i="1" l="1"/>
  <c r="I2989" i="1"/>
  <c r="H2991" i="1" l="1"/>
  <c r="I2990" i="1"/>
  <c r="I2991" i="1" l="1"/>
  <c r="H2992" i="1"/>
  <c r="H2993" i="1" l="1"/>
  <c r="I2992" i="1"/>
  <c r="H2994" i="1" l="1"/>
  <c r="I2993" i="1"/>
  <c r="H2995" i="1" l="1"/>
  <c r="I2994" i="1"/>
  <c r="I2995" i="1" l="1"/>
  <c r="H2996" i="1"/>
  <c r="H2997" i="1" l="1"/>
  <c r="I2996" i="1"/>
  <c r="H2998" i="1" l="1"/>
  <c r="I2997" i="1"/>
  <c r="H2999" i="1" l="1"/>
  <c r="I2998" i="1"/>
  <c r="I2999" i="1" l="1"/>
  <c r="H3000" i="1"/>
  <c r="H3001" i="1" l="1"/>
  <c r="I3000" i="1"/>
  <c r="H3002" i="1" l="1"/>
  <c r="I3001" i="1"/>
  <c r="H3003" i="1" l="1"/>
  <c r="I3002" i="1"/>
  <c r="I3003" i="1" l="1"/>
  <c r="H3004" i="1"/>
  <c r="H3005" i="1" l="1"/>
  <c r="I3004" i="1"/>
  <c r="H3006" i="1" l="1"/>
  <c r="I3005" i="1"/>
  <c r="H3007" i="1" l="1"/>
  <c r="I3006" i="1"/>
  <c r="I3007" i="1" l="1"/>
  <c r="H3008" i="1"/>
  <c r="H3009" i="1" l="1"/>
  <c r="I3008" i="1"/>
  <c r="H3010" i="1" l="1"/>
  <c r="I3009" i="1"/>
  <c r="H3011" i="1" l="1"/>
  <c r="I3010" i="1"/>
  <c r="I3011" i="1" l="1"/>
  <c r="H3012" i="1"/>
  <c r="H3013" i="1" l="1"/>
  <c r="I3012" i="1"/>
  <c r="H3014" i="1" l="1"/>
  <c r="I3013" i="1"/>
  <c r="H3015" i="1" l="1"/>
  <c r="I3014" i="1"/>
  <c r="I3015" i="1" l="1"/>
  <c r="H3016" i="1"/>
  <c r="H3017" i="1" l="1"/>
  <c r="I3016" i="1"/>
  <c r="H3018" i="1" l="1"/>
  <c r="I3017" i="1"/>
  <c r="H3019" i="1" l="1"/>
  <c r="I3018" i="1"/>
  <c r="I3019" i="1" l="1"/>
  <c r="H3020" i="1"/>
  <c r="H3021" i="1" l="1"/>
  <c r="I3020" i="1"/>
  <c r="H3022" i="1" l="1"/>
  <c r="I3021" i="1"/>
  <c r="H3023" i="1" l="1"/>
  <c r="I3022" i="1"/>
  <c r="I3023" i="1" l="1"/>
  <c r="H3024" i="1"/>
  <c r="H3025" i="1" l="1"/>
  <c r="I3024" i="1"/>
  <c r="H3026" i="1" l="1"/>
  <c r="I3025" i="1"/>
  <c r="H3027" i="1" l="1"/>
  <c r="I3026" i="1"/>
  <c r="I3027" i="1" l="1"/>
  <c r="H3028" i="1"/>
  <c r="H3029" i="1" l="1"/>
  <c r="I3028" i="1"/>
  <c r="H3030" i="1" l="1"/>
  <c r="I3029" i="1"/>
  <c r="H3031" i="1" l="1"/>
  <c r="I3030" i="1"/>
  <c r="I3031" i="1" l="1"/>
  <c r="H3032" i="1"/>
  <c r="H3033" i="1" l="1"/>
  <c r="I3032" i="1"/>
  <c r="H3034" i="1" l="1"/>
  <c r="I3033" i="1"/>
  <c r="H3035" i="1" l="1"/>
  <c r="I3034" i="1"/>
  <c r="I3035" i="1" l="1"/>
  <c r="H3036" i="1"/>
  <c r="H3037" i="1" l="1"/>
  <c r="I3036" i="1"/>
  <c r="H3038" i="1" l="1"/>
  <c r="I3037" i="1"/>
  <c r="H3039" i="1" l="1"/>
  <c r="I3038" i="1"/>
  <c r="I3039" i="1" l="1"/>
  <c r="H3040" i="1"/>
  <c r="H3041" i="1" l="1"/>
  <c r="I3040" i="1"/>
  <c r="H3042" i="1" l="1"/>
  <c r="I3041" i="1"/>
  <c r="H3043" i="1" l="1"/>
  <c r="I3042" i="1"/>
  <c r="I3043" i="1" l="1"/>
  <c r="H3044" i="1"/>
  <c r="H3045" i="1" l="1"/>
  <c r="I3044" i="1"/>
  <c r="H3046" i="1" l="1"/>
  <c r="I3045" i="1"/>
  <c r="H3047" i="1" l="1"/>
  <c r="I3046" i="1"/>
  <c r="I3047" i="1" l="1"/>
  <c r="H3048" i="1"/>
  <c r="H3049" i="1" l="1"/>
  <c r="I3048" i="1"/>
  <c r="H3050" i="1" l="1"/>
  <c r="I3049" i="1"/>
  <c r="H3051" i="1" l="1"/>
  <c r="I3050" i="1"/>
  <c r="I3051" i="1" l="1"/>
  <c r="H3052" i="1"/>
  <c r="H3053" i="1" l="1"/>
  <c r="I3052" i="1"/>
  <c r="H3054" i="1" l="1"/>
  <c r="I3053" i="1"/>
  <c r="H3055" i="1" l="1"/>
  <c r="I3054" i="1"/>
  <c r="I3055" i="1" l="1"/>
  <c r="H3056" i="1"/>
  <c r="H3057" i="1" l="1"/>
  <c r="I3056" i="1"/>
  <c r="H3058" i="1" l="1"/>
  <c r="I3057" i="1"/>
  <c r="H3059" i="1" l="1"/>
  <c r="I3058" i="1"/>
  <c r="I3059" i="1" l="1"/>
  <c r="H3060" i="1"/>
  <c r="H3061" i="1" l="1"/>
  <c r="I3060" i="1"/>
  <c r="H3062" i="1" l="1"/>
  <c r="I3061" i="1"/>
  <c r="H3063" i="1" l="1"/>
  <c r="I3062" i="1"/>
  <c r="I3063" i="1" l="1"/>
  <c r="H3064" i="1"/>
  <c r="H3065" i="1" l="1"/>
  <c r="I3064" i="1"/>
  <c r="H3066" i="1" l="1"/>
  <c r="I3065" i="1"/>
  <c r="H3067" i="1" l="1"/>
  <c r="I3066" i="1"/>
  <c r="I3067" i="1" l="1"/>
  <c r="H3068" i="1"/>
  <c r="H3069" i="1" l="1"/>
  <c r="I3068" i="1"/>
  <c r="H3070" i="1" l="1"/>
  <c r="I3069" i="1"/>
  <c r="H3071" i="1" l="1"/>
  <c r="I3070" i="1"/>
  <c r="I3071" i="1" l="1"/>
  <c r="H3072" i="1"/>
  <c r="H3073" i="1" l="1"/>
  <c r="I3072" i="1"/>
  <c r="H3074" i="1" l="1"/>
  <c r="I3073" i="1"/>
  <c r="H3075" i="1" l="1"/>
  <c r="I3074" i="1"/>
  <c r="I3075" i="1" l="1"/>
  <c r="H3076" i="1"/>
  <c r="H3077" i="1" l="1"/>
  <c r="I3076" i="1"/>
  <c r="H3078" i="1" l="1"/>
  <c r="I3077" i="1"/>
  <c r="H3079" i="1" l="1"/>
  <c r="I3078" i="1"/>
  <c r="I3079" i="1" l="1"/>
  <c r="H3080" i="1"/>
  <c r="H3081" i="1" l="1"/>
  <c r="I3080" i="1"/>
  <c r="H3082" i="1" l="1"/>
  <c r="I3081" i="1"/>
  <c r="H3083" i="1" l="1"/>
  <c r="I3082" i="1"/>
  <c r="I3083" i="1" l="1"/>
  <c r="H3084" i="1"/>
  <c r="H3085" i="1" l="1"/>
  <c r="I3084" i="1"/>
  <c r="H3086" i="1" l="1"/>
  <c r="I3085" i="1"/>
  <c r="H3087" i="1" l="1"/>
  <c r="I3086" i="1"/>
  <c r="I3087" i="1" l="1"/>
  <c r="H3088" i="1"/>
  <c r="H3089" i="1" l="1"/>
  <c r="I3088" i="1"/>
  <c r="H3090" i="1" l="1"/>
  <c r="I3089" i="1"/>
  <c r="H3091" i="1" l="1"/>
  <c r="I3090" i="1"/>
  <c r="I3091" i="1" l="1"/>
  <c r="H3092" i="1"/>
  <c r="H3093" i="1" l="1"/>
  <c r="I3092" i="1"/>
  <c r="H3094" i="1" l="1"/>
  <c r="I3093" i="1"/>
  <c r="H3095" i="1" l="1"/>
  <c r="I3094" i="1"/>
  <c r="I3095" i="1" l="1"/>
  <c r="H3096" i="1"/>
  <c r="H3097" i="1" l="1"/>
  <c r="I3096" i="1"/>
  <c r="H3098" i="1" l="1"/>
  <c r="I3097" i="1"/>
  <c r="H3099" i="1" l="1"/>
  <c r="I3098" i="1"/>
  <c r="I3099" i="1" l="1"/>
  <c r="H3100" i="1"/>
  <c r="H3101" i="1" l="1"/>
  <c r="I3100" i="1"/>
  <c r="H3102" i="1" l="1"/>
  <c r="I3101" i="1"/>
  <c r="H3103" i="1" l="1"/>
  <c r="I3102" i="1"/>
  <c r="I3103" i="1" l="1"/>
  <c r="H3104" i="1"/>
  <c r="H3105" i="1" l="1"/>
  <c r="I3104" i="1"/>
  <c r="H3106" i="1" l="1"/>
  <c r="I3105" i="1"/>
  <c r="H3107" i="1" l="1"/>
  <c r="I3106" i="1"/>
  <c r="I3107" i="1" l="1"/>
  <c r="H3108" i="1"/>
  <c r="H3109" i="1" l="1"/>
  <c r="I3108" i="1"/>
  <c r="H3110" i="1" l="1"/>
  <c r="I3109" i="1"/>
  <c r="H3111" i="1" l="1"/>
  <c r="I3110" i="1"/>
  <c r="I3111" i="1" l="1"/>
  <c r="H3112" i="1"/>
  <c r="H3113" i="1" l="1"/>
  <c r="I3112" i="1"/>
  <c r="H3114" i="1" l="1"/>
  <c r="I3113" i="1"/>
  <c r="H3115" i="1" l="1"/>
  <c r="I3114" i="1"/>
  <c r="I3115" i="1" l="1"/>
  <c r="H3116" i="1"/>
  <c r="H3117" i="1" l="1"/>
  <c r="I3116" i="1"/>
  <c r="H3118" i="1" l="1"/>
  <c r="I3117" i="1"/>
  <c r="H3119" i="1" l="1"/>
  <c r="I3118" i="1"/>
  <c r="I3119" i="1" l="1"/>
  <c r="H3120" i="1"/>
  <c r="H3121" i="1" l="1"/>
  <c r="I3120" i="1"/>
  <c r="H3122" i="1" l="1"/>
  <c r="I3121" i="1"/>
  <c r="H3123" i="1" l="1"/>
  <c r="I3122" i="1"/>
  <c r="I3123" i="1" l="1"/>
  <c r="H3124" i="1"/>
  <c r="H3125" i="1" l="1"/>
  <c r="I3124" i="1"/>
  <c r="H3126" i="1" l="1"/>
  <c r="I3125" i="1"/>
  <c r="H3127" i="1" l="1"/>
  <c r="I3126" i="1"/>
  <c r="I3127" i="1" l="1"/>
  <c r="H3128" i="1"/>
  <c r="H3129" i="1" l="1"/>
  <c r="I3128" i="1"/>
  <c r="H3130" i="1" l="1"/>
  <c r="I3129" i="1"/>
  <c r="H3131" i="1" l="1"/>
  <c r="I3130" i="1"/>
  <c r="I3131" i="1" l="1"/>
  <c r="H3132" i="1"/>
  <c r="H3133" i="1" l="1"/>
  <c r="I3132" i="1"/>
  <c r="H3134" i="1" l="1"/>
  <c r="I3133" i="1"/>
  <c r="H3135" i="1" l="1"/>
  <c r="I3134" i="1"/>
  <c r="I3135" i="1" l="1"/>
  <c r="H3136" i="1"/>
  <c r="H3137" i="1" l="1"/>
  <c r="I3136" i="1"/>
  <c r="H3138" i="1" l="1"/>
  <c r="I3137" i="1"/>
  <c r="H3139" i="1" l="1"/>
  <c r="I3138" i="1"/>
  <c r="I3139" i="1" l="1"/>
  <c r="H3140" i="1"/>
  <c r="H3141" i="1" l="1"/>
  <c r="I3140" i="1"/>
  <c r="H3142" i="1" l="1"/>
  <c r="I3141" i="1"/>
  <c r="H3143" i="1" l="1"/>
  <c r="I3142" i="1"/>
  <c r="I3143" i="1" l="1"/>
  <c r="H3144" i="1"/>
  <c r="H3145" i="1" l="1"/>
  <c r="I3144" i="1"/>
  <c r="H3146" i="1" l="1"/>
  <c r="I3145" i="1"/>
  <c r="H3147" i="1" l="1"/>
  <c r="I3146" i="1"/>
  <c r="I3147" i="1" l="1"/>
  <c r="H3148" i="1"/>
  <c r="H3149" i="1" l="1"/>
  <c r="I3148" i="1"/>
  <c r="H3150" i="1" l="1"/>
  <c r="I3149" i="1"/>
  <c r="H3151" i="1" l="1"/>
  <c r="I3150" i="1"/>
  <c r="I3151" i="1" l="1"/>
  <c r="H3152" i="1"/>
  <c r="H3153" i="1" l="1"/>
  <c r="I3152" i="1"/>
  <c r="H3154" i="1" l="1"/>
  <c r="I3153" i="1"/>
  <c r="H3155" i="1" l="1"/>
  <c r="I3154" i="1"/>
  <c r="I3155" i="1" l="1"/>
  <c r="H3156" i="1"/>
  <c r="H3157" i="1" l="1"/>
  <c r="I3156" i="1"/>
  <c r="H3158" i="1" l="1"/>
  <c r="I3157" i="1"/>
  <c r="H3159" i="1" l="1"/>
  <c r="I3158" i="1"/>
  <c r="I3159" i="1" l="1"/>
  <c r="H3160" i="1"/>
  <c r="H3161" i="1" l="1"/>
  <c r="I3160" i="1"/>
  <c r="H3162" i="1" l="1"/>
  <c r="I3161" i="1"/>
  <c r="H3163" i="1" l="1"/>
  <c r="I3162" i="1"/>
  <c r="I3163" i="1" l="1"/>
  <c r="H3164" i="1"/>
  <c r="H3165" i="1" l="1"/>
  <c r="I3164" i="1"/>
  <c r="H3166" i="1" l="1"/>
  <c r="I3165" i="1"/>
  <c r="H3167" i="1" l="1"/>
  <c r="I3166" i="1"/>
  <c r="I3167" i="1" l="1"/>
  <c r="H3168" i="1"/>
  <c r="H3169" i="1" l="1"/>
  <c r="I3168" i="1"/>
  <c r="H3170" i="1" l="1"/>
  <c r="I3169" i="1"/>
  <c r="H3171" i="1" l="1"/>
  <c r="I3170" i="1"/>
  <c r="I3171" i="1" l="1"/>
  <c r="H3172" i="1"/>
  <c r="H3173" i="1" l="1"/>
  <c r="I3172" i="1"/>
  <c r="H3174" i="1" l="1"/>
  <c r="I3173" i="1"/>
  <c r="H3175" i="1" l="1"/>
  <c r="I3174" i="1"/>
  <c r="I3175" i="1" l="1"/>
  <c r="H3176" i="1"/>
  <c r="H3177" i="1" l="1"/>
  <c r="I3176" i="1"/>
  <c r="H3178" i="1" l="1"/>
  <c r="I3177" i="1"/>
  <c r="H3179" i="1" l="1"/>
  <c r="I3178" i="1"/>
  <c r="I3179" i="1" l="1"/>
  <c r="H3180" i="1"/>
  <c r="H3181" i="1" l="1"/>
  <c r="I3180" i="1"/>
  <c r="H3182" i="1" l="1"/>
  <c r="I3181" i="1"/>
  <c r="H3183" i="1" l="1"/>
  <c r="I3182" i="1"/>
  <c r="I3183" i="1" l="1"/>
  <c r="H3184" i="1"/>
  <c r="H3185" i="1" l="1"/>
  <c r="I3184" i="1"/>
  <c r="H3186" i="1" l="1"/>
  <c r="I3185" i="1"/>
  <c r="H3187" i="1" l="1"/>
  <c r="I3186" i="1"/>
  <c r="I3187" i="1" l="1"/>
  <c r="H3188" i="1"/>
  <c r="H3189" i="1" l="1"/>
  <c r="I3188" i="1"/>
  <c r="H3190" i="1" l="1"/>
  <c r="I3189" i="1"/>
  <c r="H3191" i="1" l="1"/>
  <c r="I3190" i="1"/>
  <c r="I3191" i="1" l="1"/>
  <c r="H3192" i="1"/>
  <c r="H3193" i="1" l="1"/>
  <c r="I3192" i="1"/>
  <c r="H3194" i="1" l="1"/>
  <c r="I3193" i="1"/>
  <c r="H3195" i="1" l="1"/>
  <c r="I3194" i="1"/>
  <c r="I3195" i="1" l="1"/>
  <c r="H3196" i="1"/>
  <c r="H3197" i="1" l="1"/>
  <c r="I3196" i="1"/>
  <c r="H3198" i="1" l="1"/>
  <c r="I3197" i="1"/>
  <c r="H3199" i="1" l="1"/>
  <c r="I3198" i="1"/>
  <c r="I3199" i="1" l="1"/>
  <c r="H3200" i="1"/>
  <c r="H3201" i="1" l="1"/>
  <c r="I3200" i="1"/>
  <c r="H3202" i="1" l="1"/>
  <c r="I3201" i="1"/>
  <c r="H3203" i="1" l="1"/>
  <c r="I3202" i="1"/>
  <c r="I3203" i="1" l="1"/>
  <c r="H3204" i="1"/>
  <c r="H3205" i="1" l="1"/>
  <c r="I3204" i="1"/>
  <c r="H3206" i="1" l="1"/>
  <c r="I3205" i="1"/>
  <c r="H3207" i="1" l="1"/>
  <c r="I3206" i="1"/>
  <c r="I3207" i="1" l="1"/>
  <c r="H3208" i="1"/>
  <c r="H3209" i="1" l="1"/>
  <c r="I3208" i="1"/>
  <c r="H3210" i="1" l="1"/>
  <c r="I3209" i="1"/>
  <c r="H3211" i="1" l="1"/>
  <c r="I3210" i="1"/>
  <c r="I3211" i="1" l="1"/>
  <c r="H3212" i="1"/>
  <c r="H3213" i="1" l="1"/>
  <c r="I3212" i="1"/>
  <c r="H3214" i="1" l="1"/>
  <c r="I3213" i="1"/>
  <c r="H3215" i="1" l="1"/>
  <c r="I3214" i="1"/>
  <c r="I3215" i="1" l="1"/>
  <c r="H3216" i="1"/>
  <c r="H3217" i="1" l="1"/>
  <c r="I3216" i="1"/>
  <c r="H3218" i="1" l="1"/>
  <c r="I3217" i="1"/>
  <c r="H3219" i="1" l="1"/>
  <c r="I3218" i="1"/>
  <c r="I3219" i="1" l="1"/>
  <c r="H3220" i="1"/>
  <c r="H3221" i="1" l="1"/>
  <c r="I3220" i="1"/>
  <c r="H3222" i="1" l="1"/>
  <c r="I3221" i="1"/>
  <c r="H3223" i="1" l="1"/>
  <c r="I3222" i="1"/>
  <c r="I3223" i="1" l="1"/>
  <c r="H3224" i="1"/>
  <c r="H3225" i="1" l="1"/>
  <c r="I3224" i="1"/>
  <c r="H3226" i="1" l="1"/>
  <c r="I3225" i="1"/>
  <c r="H3227" i="1" l="1"/>
  <c r="I3226" i="1"/>
  <c r="I3227" i="1" l="1"/>
  <c r="H3228" i="1"/>
  <c r="H3229" i="1" l="1"/>
  <c r="I3228" i="1"/>
  <c r="H3230" i="1" l="1"/>
  <c r="I3229" i="1"/>
  <c r="H3231" i="1" l="1"/>
  <c r="I3230" i="1"/>
  <c r="I3231" i="1" l="1"/>
  <c r="H3232" i="1"/>
  <c r="H3233" i="1" l="1"/>
  <c r="I3232" i="1"/>
  <c r="H3234" i="1" l="1"/>
  <c r="I3233" i="1"/>
  <c r="H3235" i="1" l="1"/>
  <c r="I3234" i="1"/>
  <c r="I3235" i="1" l="1"/>
  <c r="H3236" i="1"/>
  <c r="H3237" i="1" l="1"/>
  <c r="I3236" i="1"/>
  <c r="H3238" i="1" l="1"/>
  <c r="I3237" i="1"/>
  <c r="H3239" i="1" l="1"/>
  <c r="I3238" i="1"/>
  <c r="I3239" i="1" l="1"/>
  <c r="H3240" i="1"/>
  <c r="H3241" i="1" l="1"/>
  <c r="I3240" i="1"/>
  <c r="H3242" i="1" l="1"/>
  <c r="I3241" i="1"/>
  <c r="H3243" i="1" l="1"/>
  <c r="I3242" i="1"/>
  <c r="I3243" i="1" l="1"/>
  <c r="H3244" i="1"/>
  <c r="H3245" i="1" l="1"/>
  <c r="I3244" i="1"/>
  <c r="H3246" i="1" l="1"/>
  <c r="I3245" i="1"/>
  <c r="H3247" i="1" l="1"/>
  <c r="I3246" i="1"/>
  <c r="I3247" i="1" l="1"/>
  <c r="H3248" i="1"/>
  <c r="H3249" i="1" l="1"/>
  <c r="I3248" i="1"/>
  <c r="H3250" i="1" l="1"/>
  <c r="I3249" i="1"/>
  <c r="H3251" i="1" l="1"/>
  <c r="I3250" i="1"/>
  <c r="H3252" i="1" l="1"/>
  <c r="I3251" i="1"/>
  <c r="I3252" i="1" l="1"/>
  <c r="H3253" i="1"/>
  <c r="H3254" i="1" l="1"/>
  <c r="I3253" i="1"/>
  <c r="H3255" i="1" l="1"/>
  <c r="I3254" i="1"/>
  <c r="H3256" i="1" l="1"/>
  <c r="I3255" i="1"/>
  <c r="I3256" i="1" l="1"/>
  <c r="H3257" i="1"/>
  <c r="H3258" i="1" l="1"/>
  <c r="I3257" i="1"/>
  <c r="H3259" i="1" l="1"/>
  <c r="I3258" i="1"/>
  <c r="H3260" i="1" l="1"/>
  <c r="I3259" i="1"/>
  <c r="I3260" i="1" l="1"/>
  <c r="H3261" i="1"/>
  <c r="H3262" i="1" l="1"/>
  <c r="I3261" i="1"/>
  <c r="H3263" i="1" l="1"/>
  <c r="I3262" i="1"/>
  <c r="H3264" i="1" l="1"/>
  <c r="I3263" i="1"/>
  <c r="I3264" i="1" l="1"/>
  <c r="H3265" i="1"/>
  <c r="H3266" i="1" l="1"/>
  <c r="I3265" i="1"/>
  <c r="H3267" i="1" l="1"/>
  <c r="I3266" i="1"/>
  <c r="H3268" i="1" l="1"/>
  <c r="I3267" i="1"/>
  <c r="I3268" i="1" l="1"/>
  <c r="H3269" i="1"/>
  <c r="H3270" i="1" l="1"/>
  <c r="I3269" i="1"/>
  <c r="H3271" i="1" l="1"/>
  <c r="I3270" i="1"/>
  <c r="H3272" i="1" l="1"/>
  <c r="I3271" i="1"/>
  <c r="I3272" i="1" l="1"/>
  <c r="H3273" i="1"/>
  <c r="H3274" i="1" l="1"/>
  <c r="I3273" i="1"/>
  <c r="H3275" i="1" l="1"/>
  <c r="I3274" i="1"/>
  <c r="H3276" i="1" l="1"/>
  <c r="I3275" i="1"/>
  <c r="I3276" i="1" l="1"/>
  <c r="H3277" i="1"/>
  <c r="H3278" i="1" l="1"/>
  <c r="I3277" i="1"/>
  <c r="H3279" i="1" l="1"/>
  <c r="I3278" i="1"/>
  <c r="H3280" i="1" l="1"/>
  <c r="I3279" i="1"/>
  <c r="I3280" i="1" l="1"/>
  <c r="H3281" i="1"/>
  <c r="H3282" i="1" l="1"/>
  <c r="I3281" i="1"/>
  <c r="H3283" i="1" l="1"/>
  <c r="I3282" i="1"/>
  <c r="H3284" i="1" l="1"/>
  <c r="I3283" i="1"/>
  <c r="I3284" i="1" l="1"/>
  <c r="H3285" i="1"/>
  <c r="H3286" i="1" l="1"/>
  <c r="I3285" i="1"/>
  <c r="H3287" i="1" l="1"/>
  <c r="I3286" i="1"/>
  <c r="H3288" i="1" l="1"/>
  <c r="I3287" i="1"/>
  <c r="I3288" i="1" l="1"/>
  <c r="H3289" i="1"/>
  <c r="H3290" i="1" l="1"/>
  <c r="I3289" i="1"/>
  <c r="H3291" i="1" l="1"/>
  <c r="I3290" i="1"/>
  <c r="H3292" i="1" l="1"/>
  <c r="I3291" i="1"/>
  <c r="I3292" i="1" l="1"/>
  <c r="H3293" i="1"/>
  <c r="H3294" i="1" l="1"/>
  <c r="I3293" i="1"/>
  <c r="H3295" i="1" l="1"/>
  <c r="I3294" i="1"/>
  <c r="H3296" i="1" l="1"/>
  <c r="I3295" i="1"/>
  <c r="I3296" i="1" l="1"/>
  <c r="H3297" i="1"/>
  <c r="H3298" i="1" l="1"/>
  <c r="I3297" i="1"/>
  <c r="H3299" i="1" l="1"/>
  <c r="I3298" i="1"/>
  <c r="H3300" i="1" l="1"/>
  <c r="I3299" i="1"/>
  <c r="I3300" i="1" l="1"/>
  <c r="H3301" i="1"/>
  <c r="H3302" i="1" l="1"/>
  <c r="I3301" i="1"/>
  <c r="H3303" i="1" l="1"/>
  <c r="I3302" i="1"/>
  <c r="H3304" i="1" l="1"/>
  <c r="I3303" i="1"/>
  <c r="I3304" i="1" l="1"/>
  <c r="H3305" i="1"/>
  <c r="H3306" i="1" l="1"/>
  <c r="I3305" i="1"/>
  <c r="H3307" i="1" l="1"/>
  <c r="I3306" i="1"/>
  <c r="H3308" i="1" l="1"/>
  <c r="I3307" i="1"/>
  <c r="I3308" i="1" l="1"/>
  <c r="H3309" i="1"/>
  <c r="H3310" i="1" l="1"/>
  <c r="I3309" i="1"/>
  <c r="H3311" i="1" l="1"/>
  <c r="I3310" i="1"/>
  <c r="H3312" i="1" l="1"/>
  <c r="I3311" i="1"/>
  <c r="I3312" i="1" l="1"/>
  <c r="H3313" i="1"/>
  <c r="H3314" i="1" l="1"/>
  <c r="I3313" i="1"/>
  <c r="H3315" i="1" l="1"/>
  <c r="I3314" i="1"/>
  <c r="H3316" i="1" l="1"/>
  <c r="I3315" i="1"/>
  <c r="I3316" i="1" l="1"/>
  <c r="H3317" i="1"/>
  <c r="H3318" i="1" l="1"/>
  <c r="I3317" i="1"/>
  <c r="H3319" i="1" l="1"/>
  <c r="I3318" i="1"/>
  <c r="H3320" i="1" l="1"/>
  <c r="I3319" i="1"/>
  <c r="I3320" i="1" l="1"/>
  <c r="H3321" i="1"/>
  <c r="H3322" i="1" l="1"/>
  <c r="I3321" i="1"/>
  <c r="H3323" i="1" l="1"/>
  <c r="I3322" i="1"/>
  <c r="H3324" i="1" l="1"/>
  <c r="I3323" i="1"/>
  <c r="I3324" i="1" l="1"/>
  <c r="H3325" i="1"/>
  <c r="H3326" i="1" l="1"/>
  <c r="I3325" i="1"/>
  <c r="H3327" i="1" l="1"/>
  <c r="I3326" i="1"/>
  <c r="H3328" i="1" l="1"/>
  <c r="I3327" i="1"/>
  <c r="I3328" i="1" l="1"/>
  <c r="H3329" i="1"/>
  <c r="H3330" i="1" l="1"/>
  <c r="I3329" i="1"/>
  <c r="H3331" i="1" l="1"/>
  <c r="I3330" i="1"/>
  <c r="H3332" i="1" l="1"/>
  <c r="I3331" i="1"/>
  <c r="I3332" i="1" l="1"/>
  <c r="H3333" i="1"/>
  <c r="H3334" i="1" l="1"/>
  <c r="I3333" i="1"/>
  <c r="H3335" i="1" l="1"/>
  <c r="I3334" i="1"/>
  <c r="H3336" i="1" l="1"/>
  <c r="I3335" i="1"/>
  <c r="I3336" i="1" l="1"/>
  <c r="H3337" i="1"/>
  <c r="H3338" i="1" l="1"/>
  <c r="I3337" i="1"/>
  <c r="H3339" i="1" l="1"/>
  <c r="I3338" i="1"/>
  <c r="H3340" i="1" l="1"/>
  <c r="I3339" i="1"/>
  <c r="I3340" i="1" l="1"/>
  <c r="H3341" i="1"/>
  <c r="H3342" i="1" l="1"/>
  <c r="I3341" i="1"/>
  <c r="H3343" i="1" l="1"/>
  <c r="I3342" i="1"/>
  <c r="H3344" i="1" l="1"/>
  <c r="I3343" i="1"/>
  <c r="I3344" i="1" l="1"/>
  <c r="H3345" i="1"/>
  <c r="H3346" i="1" l="1"/>
  <c r="I3345" i="1"/>
  <c r="H3347" i="1" l="1"/>
  <c r="I3346" i="1"/>
  <c r="H3348" i="1" l="1"/>
  <c r="I3347" i="1"/>
  <c r="I3348" i="1" l="1"/>
  <c r="H3349" i="1"/>
  <c r="H3350" i="1" l="1"/>
  <c r="I3349" i="1"/>
  <c r="H3351" i="1" l="1"/>
  <c r="I3350" i="1"/>
  <c r="H3352" i="1" l="1"/>
  <c r="I3351" i="1"/>
  <c r="I3352" i="1" l="1"/>
  <c r="H3353" i="1"/>
  <c r="H3354" i="1" l="1"/>
  <c r="I3353" i="1"/>
  <c r="H3355" i="1" l="1"/>
  <c r="I3354" i="1"/>
  <c r="H3356" i="1" l="1"/>
  <c r="I3355" i="1"/>
  <c r="I3356" i="1" l="1"/>
  <c r="H3357" i="1"/>
  <c r="H3358" i="1" l="1"/>
  <c r="I3357" i="1"/>
  <c r="H3359" i="1" l="1"/>
  <c r="I3358" i="1"/>
  <c r="H3360" i="1" l="1"/>
  <c r="I3359" i="1"/>
  <c r="I3360" i="1" l="1"/>
  <c r="H3361" i="1"/>
  <c r="H3362" i="1" l="1"/>
  <c r="I3361" i="1"/>
  <c r="H3363" i="1" l="1"/>
  <c r="I3362" i="1"/>
  <c r="H3364" i="1" l="1"/>
  <c r="I3363" i="1"/>
  <c r="I3364" i="1" l="1"/>
  <c r="H3365" i="1"/>
  <c r="H3366" i="1" l="1"/>
  <c r="I3365" i="1"/>
  <c r="H3367" i="1" l="1"/>
  <c r="I3366" i="1"/>
  <c r="H3368" i="1" l="1"/>
  <c r="I3367" i="1"/>
  <c r="I3368" i="1" l="1"/>
  <c r="H3369" i="1"/>
  <c r="H3370" i="1" l="1"/>
  <c r="I3369" i="1"/>
  <c r="H3371" i="1" l="1"/>
  <c r="I3370" i="1"/>
  <c r="H3372" i="1" l="1"/>
  <c r="I3371" i="1"/>
  <c r="I3372" i="1" l="1"/>
  <c r="H3373" i="1"/>
  <c r="H3374" i="1" l="1"/>
  <c r="I3373" i="1"/>
  <c r="H3375" i="1" l="1"/>
  <c r="I3374" i="1"/>
  <c r="H3376" i="1" l="1"/>
  <c r="I3375" i="1"/>
  <c r="I3376" i="1" l="1"/>
  <c r="H3377" i="1"/>
  <c r="H3378" i="1" l="1"/>
  <c r="I3377" i="1"/>
  <c r="H3379" i="1" l="1"/>
  <c r="I3378" i="1"/>
  <c r="H3380" i="1" l="1"/>
  <c r="I3379" i="1"/>
  <c r="I3380" i="1" l="1"/>
  <c r="H3381" i="1"/>
  <c r="H3382" i="1" l="1"/>
  <c r="I3381" i="1"/>
  <c r="H3383" i="1" l="1"/>
  <c r="I3382" i="1"/>
  <c r="H3384" i="1" l="1"/>
  <c r="I3383" i="1"/>
  <c r="I3384" i="1" l="1"/>
  <c r="H3385" i="1"/>
  <c r="H3386" i="1" l="1"/>
  <c r="I3385" i="1"/>
  <c r="H3387" i="1" l="1"/>
  <c r="I3386" i="1"/>
  <c r="H3388" i="1" l="1"/>
  <c r="I3387" i="1"/>
  <c r="I3388" i="1" l="1"/>
  <c r="H3389" i="1"/>
  <c r="H3390" i="1" l="1"/>
  <c r="I3389" i="1"/>
  <c r="H3391" i="1" l="1"/>
  <c r="I3390" i="1"/>
  <c r="H3392" i="1" l="1"/>
  <c r="I3391" i="1"/>
  <c r="I3392" i="1" l="1"/>
  <c r="H3393" i="1"/>
  <c r="H3394" i="1" l="1"/>
  <c r="I3393" i="1"/>
  <c r="H3395" i="1" l="1"/>
  <c r="I3394" i="1"/>
  <c r="H3396" i="1" l="1"/>
  <c r="I3395" i="1"/>
  <c r="I3396" i="1" l="1"/>
  <c r="H3397" i="1"/>
  <c r="H3398" i="1" l="1"/>
  <c r="I3397" i="1"/>
  <c r="H3399" i="1" l="1"/>
  <c r="I3398" i="1"/>
  <c r="H3400" i="1" l="1"/>
  <c r="I3399" i="1"/>
  <c r="I3400" i="1" l="1"/>
  <c r="H3401" i="1"/>
  <c r="H3402" i="1" l="1"/>
  <c r="I3401" i="1"/>
  <c r="H3403" i="1" l="1"/>
  <c r="I3402" i="1"/>
  <c r="I3403" i="1" l="1"/>
  <c r="H3404" i="1"/>
  <c r="H3405" i="1" l="1"/>
  <c r="I3404" i="1"/>
  <c r="H3406" i="1" l="1"/>
  <c r="I3405" i="1"/>
  <c r="H3407" i="1" l="1"/>
  <c r="I3406" i="1"/>
  <c r="I3407" i="1" l="1"/>
  <c r="H3408" i="1"/>
  <c r="H3409" i="1" l="1"/>
  <c r="I3408" i="1"/>
  <c r="H3410" i="1" l="1"/>
  <c r="I3409" i="1"/>
  <c r="H3411" i="1" l="1"/>
  <c r="I3410" i="1"/>
  <c r="I3411" i="1" l="1"/>
  <c r="H3412" i="1"/>
  <c r="H3413" i="1" l="1"/>
  <c r="I3412" i="1"/>
  <c r="H3414" i="1" l="1"/>
  <c r="I3413" i="1"/>
  <c r="H3415" i="1" l="1"/>
  <c r="I3414" i="1"/>
  <c r="I3415" i="1" l="1"/>
  <c r="H3416" i="1"/>
  <c r="H3417" i="1" l="1"/>
  <c r="I3416" i="1"/>
  <c r="H3418" i="1" l="1"/>
  <c r="I3417" i="1"/>
  <c r="H3419" i="1" l="1"/>
  <c r="I3418" i="1"/>
  <c r="I3419" i="1" l="1"/>
  <c r="H3420" i="1"/>
  <c r="H3421" i="1" l="1"/>
  <c r="I3420" i="1"/>
  <c r="H3422" i="1" l="1"/>
  <c r="I3421" i="1"/>
  <c r="H3423" i="1" l="1"/>
  <c r="I3422" i="1"/>
  <c r="I3423" i="1" l="1"/>
  <c r="H3424" i="1"/>
  <c r="H3425" i="1" l="1"/>
  <c r="I3424" i="1"/>
  <c r="H3426" i="1" l="1"/>
  <c r="I3425" i="1"/>
  <c r="H3427" i="1" l="1"/>
  <c r="I3426" i="1"/>
  <c r="I3427" i="1" l="1"/>
  <c r="H3428" i="1"/>
  <c r="H3429" i="1" l="1"/>
  <c r="I3428" i="1"/>
  <c r="H3430" i="1" l="1"/>
  <c r="I3429" i="1"/>
  <c r="H3431" i="1" l="1"/>
  <c r="I3430" i="1"/>
  <c r="I3431" i="1" l="1"/>
  <c r="H3432" i="1"/>
  <c r="H3433" i="1" l="1"/>
  <c r="I3432" i="1"/>
  <c r="H3434" i="1" l="1"/>
  <c r="I3433" i="1"/>
  <c r="H3435" i="1" l="1"/>
  <c r="I3434" i="1"/>
  <c r="I3435" i="1" l="1"/>
  <c r="H3436" i="1"/>
  <c r="H3437" i="1" l="1"/>
  <c r="I3436" i="1"/>
  <c r="H3438" i="1" l="1"/>
  <c r="I3437" i="1"/>
  <c r="H3439" i="1" l="1"/>
  <c r="I3438" i="1"/>
  <c r="I3439" i="1" l="1"/>
  <c r="H3440" i="1"/>
  <c r="H3441" i="1" l="1"/>
  <c r="I3440" i="1"/>
  <c r="H3442" i="1" l="1"/>
  <c r="I3441" i="1"/>
  <c r="H3443" i="1" l="1"/>
  <c r="I3442" i="1"/>
  <c r="I3443" i="1" l="1"/>
  <c r="H3444" i="1"/>
  <c r="H3445" i="1" l="1"/>
  <c r="I3444" i="1"/>
  <c r="H3446" i="1" l="1"/>
  <c r="I3445" i="1"/>
  <c r="H3447" i="1" l="1"/>
  <c r="I3446" i="1"/>
  <c r="I3447" i="1" l="1"/>
  <c r="H3448" i="1"/>
  <c r="H3449" i="1" l="1"/>
  <c r="I3448" i="1"/>
  <c r="H3450" i="1" l="1"/>
  <c r="I3449" i="1"/>
  <c r="H3451" i="1" l="1"/>
  <c r="I3450" i="1"/>
  <c r="I3451" i="1" l="1"/>
  <c r="H3452" i="1"/>
  <c r="H3453" i="1" l="1"/>
  <c r="I3452" i="1"/>
  <c r="H3454" i="1" l="1"/>
  <c r="I3453" i="1"/>
  <c r="H3455" i="1" l="1"/>
  <c r="I3454" i="1"/>
  <c r="I3455" i="1" l="1"/>
  <c r="H3456" i="1"/>
  <c r="H3457" i="1" l="1"/>
  <c r="I3456" i="1"/>
  <c r="H3458" i="1" l="1"/>
  <c r="I3457" i="1"/>
  <c r="H3459" i="1" l="1"/>
  <c r="I3458" i="1"/>
  <c r="I3459" i="1" l="1"/>
  <c r="H3460" i="1"/>
  <c r="H3461" i="1" l="1"/>
  <c r="I3460" i="1"/>
  <c r="H3462" i="1" l="1"/>
  <c r="I3461" i="1"/>
  <c r="H3463" i="1" l="1"/>
  <c r="I3462" i="1"/>
  <c r="I3463" i="1" l="1"/>
  <c r="H3464" i="1"/>
  <c r="H3465" i="1" l="1"/>
  <c r="I3464" i="1"/>
  <c r="H3466" i="1" l="1"/>
  <c r="I3465" i="1"/>
  <c r="H3467" i="1" l="1"/>
  <c r="I3466" i="1"/>
  <c r="I3467" i="1" l="1"/>
  <c r="H3468" i="1"/>
  <c r="H3469" i="1" l="1"/>
  <c r="I3468" i="1"/>
  <c r="H3470" i="1" l="1"/>
  <c r="I3469" i="1"/>
  <c r="H3471" i="1" l="1"/>
  <c r="I3470" i="1"/>
  <c r="I3471" i="1" l="1"/>
  <c r="H3472" i="1"/>
  <c r="H3473" i="1" l="1"/>
  <c r="I3472" i="1"/>
  <c r="H3474" i="1" l="1"/>
  <c r="I3473" i="1"/>
  <c r="H3475" i="1" l="1"/>
  <c r="I3474" i="1"/>
  <c r="I3475" i="1" l="1"/>
  <c r="H3476" i="1"/>
  <c r="H3477" i="1" l="1"/>
  <c r="I3476" i="1"/>
  <c r="H3478" i="1" l="1"/>
  <c r="I3477" i="1"/>
  <c r="H3479" i="1" l="1"/>
  <c r="I3478" i="1"/>
  <c r="I3479" i="1" l="1"/>
  <c r="H3480" i="1"/>
  <c r="H3481" i="1" l="1"/>
  <c r="I3480" i="1"/>
  <c r="H3482" i="1" l="1"/>
  <c r="I3481" i="1"/>
  <c r="H3483" i="1" l="1"/>
  <c r="I3482" i="1"/>
  <c r="I3483" i="1" l="1"/>
  <c r="H3484" i="1"/>
  <c r="H3485" i="1" l="1"/>
  <c r="I3484" i="1"/>
  <c r="H3486" i="1" l="1"/>
  <c r="I3485" i="1"/>
  <c r="H3487" i="1" l="1"/>
  <c r="I3486" i="1"/>
  <c r="I3487" i="1" l="1"/>
  <c r="H3488" i="1"/>
  <c r="H3489" i="1" l="1"/>
  <c r="I3488" i="1"/>
  <c r="H3490" i="1" l="1"/>
  <c r="I3489" i="1"/>
  <c r="H3491" i="1" l="1"/>
  <c r="I3490" i="1"/>
  <c r="I3491" i="1" l="1"/>
  <c r="H3492" i="1"/>
  <c r="H3493" i="1" l="1"/>
  <c r="I3492" i="1"/>
  <c r="H3494" i="1" l="1"/>
  <c r="I3493" i="1"/>
  <c r="H3495" i="1" l="1"/>
  <c r="I3494" i="1"/>
  <c r="I3495" i="1" l="1"/>
  <c r="H3496" i="1"/>
  <c r="H3497" i="1" l="1"/>
  <c r="I3496" i="1"/>
  <c r="H3498" i="1" l="1"/>
  <c r="I3497" i="1"/>
  <c r="H3499" i="1" l="1"/>
  <c r="I3498" i="1"/>
  <c r="I3499" i="1" l="1"/>
  <c r="H3500" i="1"/>
  <c r="H3501" i="1" l="1"/>
  <c r="I3500" i="1"/>
  <c r="H3502" i="1" l="1"/>
  <c r="I3501" i="1"/>
  <c r="H3503" i="1" l="1"/>
  <c r="I3502" i="1"/>
  <c r="I3503" i="1" l="1"/>
  <c r="H3504" i="1"/>
  <c r="H3505" i="1" l="1"/>
  <c r="I3504" i="1"/>
  <c r="H3506" i="1" l="1"/>
  <c r="I3505" i="1"/>
  <c r="H3507" i="1" l="1"/>
  <c r="I3506" i="1"/>
  <c r="I3507" i="1" l="1"/>
  <c r="H3508" i="1"/>
  <c r="H3509" i="1" l="1"/>
  <c r="I3508" i="1"/>
  <c r="H3510" i="1" l="1"/>
  <c r="I3509" i="1"/>
  <c r="H3511" i="1" l="1"/>
  <c r="I3510" i="1"/>
  <c r="I3511" i="1" l="1"/>
  <c r="H3512" i="1"/>
  <c r="H3513" i="1" l="1"/>
  <c r="I3512" i="1"/>
  <c r="H3514" i="1" l="1"/>
  <c r="I3513" i="1"/>
  <c r="H3515" i="1" l="1"/>
  <c r="I3514" i="1"/>
  <c r="I3515" i="1" l="1"/>
  <c r="H3516" i="1"/>
  <c r="H3517" i="1" l="1"/>
  <c r="I3516" i="1"/>
  <c r="H3518" i="1" l="1"/>
  <c r="I3517" i="1"/>
  <c r="H3519" i="1" l="1"/>
  <c r="I3518" i="1"/>
  <c r="I3519" i="1" l="1"/>
  <c r="H3520" i="1"/>
  <c r="H3521" i="1" l="1"/>
  <c r="I3520" i="1"/>
  <c r="H3522" i="1" l="1"/>
  <c r="I3521" i="1"/>
  <c r="H3523" i="1" l="1"/>
  <c r="I3522" i="1"/>
  <c r="I3523" i="1" l="1"/>
  <c r="H3524" i="1"/>
  <c r="H3525" i="1" l="1"/>
  <c r="I3524" i="1"/>
  <c r="H3526" i="1" l="1"/>
  <c r="I3525" i="1"/>
  <c r="H3527" i="1" l="1"/>
  <c r="I3526" i="1"/>
  <c r="I3527" i="1" l="1"/>
  <c r="H3528" i="1"/>
  <c r="H3529" i="1" l="1"/>
  <c r="I3528" i="1"/>
  <c r="H3530" i="1" l="1"/>
  <c r="I3529" i="1"/>
  <c r="H3531" i="1" l="1"/>
  <c r="I3530" i="1"/>
  <c r="I3531" i="1" l="1"/>
  <c r="H3532" i="1"/>
  <c r="H3533" i="1" l="1"/>
  <c r="I3532" i="1"/>
  <c r="H3534" i="1" l="1"/>
  <c r="I3533" i="1"/>
  <c r="H3535" i="1" l="1"/>
  <c r="I3534" i="1"/>
  <c r="I3535" i="1" l="1"/>
  <c r="H3536" i="1"/>
  <c r="H3537" i="1" l="1"/>
  <c r="I3536" i="1"/>
  <c r="H3538" i="1" l="1"/>
  <c r="I3537" i="1"/>
  <c r="H3539" i="1" l="1"/>
  <c r="I3538" i="1"/>
  <c r="I3539" i="1" l="1"/>
  <c r="H3540" i="1"/>
  <c r="H3541" i="1" l="1"/>
  <c r="I3540" i="1"/>
  <c r="H3542" i="1" l="1"/>
  <c r="I3541" i="1"/>
  <c r="H3543" i="1" l="1"/>
  <c r="I3542" i="1"/>
  <c r="I3543" i="1" l="1"/>
  <c r="H3544" i="1"/>
  <c r="H3545" i="1" l="1"/>
  <c r="I3544" i="1"/>
  <c r="H3546" i="1" l="1"/>
  <c r="I3545" i="1"/>
  <c r="H3547" i="1" l="1"/>
  <c r="I3546" i="1"/>
  <c r="I3547" i="1" l="1"/>
  <c r="H3548" i="1"/>
  <c r="H3549" i="1" l="1"/>
  <c r="I3548" i="1"/>
  <c r="H3550" i="1" l="1"/>
  <c r="I3549" i="1"/>
  <c r="H3551" i="1" l="1"/>
  <c r="I3550" i="1"/>
  <c r="I3551" i="1" l="1"/>
  <c r="H3552" i="1"/>
  <c r="H3553" i="1" l="1"/>
  <c r="I3552" i="1"/>
  <c r="H3554" i="1" l="1"/>
  <c r="I3553" i="1"/>
  <c r="H3555" i="1" l="1"/>
  <c r="I3554" i="1"/>
  <c r="I3555" i="1" l="1"/>
  <c r="H3556" i="1"/>
  <c r="H3557" i="1" l="1"/>
  <c r="I3556" i="1"/>
  <c r="H3558" i="1" l="1"/>
  <c r="I3557" i="1"/>
  <c r="H3559" i="1" l="1"/>
  <c r="I3558" i="1"/>
  <c r="I3559" i="1" l="1"/>
  <c r="H3560" i="1"/>
  <c r="H3561" i="1" l="1"/>
  <c r="I3560" i="1"/>
  <c r="H3562" i="1" l="1"/>
  <c r="I3561" i="1"/>
  <c r="H3563" i="1" l="1"/>
  <c r="I3562" i="1"/>
  <c r="I3563" i="1" l="1"/>
  <c r="H3564" i="1"/>
  <c r="H3565" i="1" l="1"/>
  <c r="I3564" i="1"/>
  <c r="H3566" i="1" l="1"/>
  <c r="I3565" i="1"/>
  <c r="I3566" i="1" l="1"/>
  <c r="H3567" i="1"/>
  <c r="H3568" i="1" l="1"/>
  <c r="I3567" i="1"/>
  <c r="H3569" i="1" l="1"/>
  <c r="I3568" i="1"/>
  <c r="H3570" i="1" l="1"/>
  <c r="I3569" i="1"/>
  <c r="I3570" i="1" l="1"/>
  <c r="H3571" i="1"/>
  <c r="H3572" i="1" l="1"/>
  <c r="I3571" i="1"/>
  <c r="H3573" i="1" l="1"/>
  <c r="I3572" i="1"/>
  <c r="H3574" i="1" l="1"/>
  <c r="I3573" i="1"/>
  <c r="I3574" i="1" l="1"/>
  <c r="H3575" i="1"/>
  <c r="H3576" i="1" l="1"/>
  <c r="I3575" i="1"/>
  <c r="H3577" i="1" l="1"/>
  <c r="I3576" i="1"/>
  <c r="H3578" i="1" l="1"/>
  <c r="I3577" i="1"/>
  <c r="I3578" i="1" l="1"/>
  <c r="H3579" i="1"/>
  <c r="H3580" i="1" l="1"/>
  <c r="I3579" i="1"/>
  <c r="H3581" i="1" l="1"/>
  <c r="I3580" i="1"/>
  <c r="H3582" i="1" l="1"/>
  <c r="I3581" i="1"/>
  <c r="I3582" i="1" l="1"/>
  <c r="H3583" i="1"/>
  <c r="H3584" i="1" l="1"/>
  <c r="I3583" i="1"/>
  <c r="H3585" i="1" l="1"/>
  <c r="I3584" i="1"/>
  <c r="H3586" i="1" l="1"/>
  <c r="I3585" i="1"/>
  <c r="I3586" i="1" l="1"/>
  <c r="H3587" i="1"/>
  <c r="H3588" i="1" l="1"/>
  <c r="I3587" i="1"/>
  <c r="H3589" i="1" l="1"/>
  <c r="I3588" i="1"/>
  <c r="H3590" i="1" l="1"/>
  <c r="I3589" i="1"/>
  <c r="I3590" i="1" l="1"/>
  <c r="H3591" i="1"/>
  <c r="H3592" i="1" l="1"/>
  <c r="I3591" i="1"/>
  <c r="H3593" i="1" l="1"/>
  <c r="I3592" i="1"/>
  <c r="H3594" i="1" l="1"/>
  <c r="I3593" i="1"/>
  <c r="I3594" i="1" l="1"/>
  <c r="H3595" i="1"/>
  <c r="H3596" i="1" l="1"/>
  <c r="I3595" i="1"/>
  <c r="H3597" i="1" l="1"/>
  <c r="I3596" i="1"/>
  <c r="H3598" i="1" l="1"/>
  <c r="I3597" i="1"/>
  <c r="I3598" i="1" l="1"/>
  <c r="H3599" i="1"/>
  <c r="H3600" i="1" l="1"/>
  <c r="I3599" i="1"/>
  <c r="H3601" i="1" l="1"/>
  <c r="I3600" i="1"/>
  <c r="H3602" i="1" l="1"/>
  <c r="I3601" i="1"/>
  <c r="I3602" i="1" l="1"/>
  <c r="H3603" i="1"/>
  <c r="H3604" i="1" l="1"/>
  <c r="I3603" i="1"/>
  <c r="H3605" i="1" l="1"/>
  <c r="I3604" i="1"/>
  <c r="H3606" i="1" l="1"/>
  <c r="I3605" i="1"/>
  <c r="I3606" i="1" l="1"/>
  <c r="H3607" i="1"/>
  <c r="H3608" i="1" l="1"/>
  <c r="I3607" i="1"/>
  <c r="H3609" i="1" l="1"/>
  <c r="I3608" i="1"/>
  <c r="H3610" i="1" l="1"/>
  <c r="I3609" i="1"/>
  <c r="I3610" i="1" l="1"/>
  <c r="H3611" i="1"/>
  <c r="H3612" i="1" l="1"/>
  <c r="I3611" i="1"/>
  <c r="H3613" i="1" l="1"/>
  <c r="I3612" i="1"/>
  <c r="H3614" i="1" l="1"/>
  <c r="I3613" i="1"/>
  <c r="I3614" i="1" l="1"/>
  <c r="H3615" i="1"/>
  <c r="H3616" i="1" l="1"/>
  <c r="I3615" i="1"/>
  <c r="H3617" i="1" l="1"/>
  <c r="I3616" i="1"/>
  <c r="H3618" i="1" l="1"/>
  <c r="I3617" i="1"/>
  <c r="I3618" i="1" l="1"/>
  <c r="H3619" i="1"/>
  <c r="H3620" i="1" l="1"/>
  <c r="I3619" i="1"/>
  <c r="H3621" i="1" l="1"/>
  <c r="I3620" i="1"/>
  <c r="H3622" i="1" l="1"/>
  <c r="I3621" i="1"/>
  <c r="I3622" i="1" l="1"/>
  <c r="H3623" i="1"/>
  <c r="H3624" i="1" l="1"/>
  <c r="I3623" i="1"/>
  <c r="H3625" i="1" l="1"/>
  <c r="I3624" i="1"/>
  <c r="H3626" i="1" l="1"/>
  <c r="I3625" i="1"/>
  <c r="I3626" i="1" l="1"/>
  <c r="H3627" i="1"/>
  <c r="H3628" i="1" l="1"/>
  <c r="I3627" i="1"/>
  <c r="H3629" i="1" l="1"/>
  <c r="I3628" i="1"/>
  <c r="H3630" i="1" l="1"/>
  <c r="I3629" i="1"/>
  <c r="I3630" i="1" l="1"/>
  <c r="H3631" i="1"/>
  <c r="H3632" i="1" l="1"/>
  <c r="I3631" i="1"/>
  <c r="H3633" i="1" l="1"/>
  <c r="I3632" i="1"/>
  <c r="H3634" i="1" l="1"/>
  <c r="I3633" i="1"/>
  <c r="I3634" i="1" l="1"/>
  <c r="H3635" i="1"/>
  <c r="H3636" i="1" l="1"/>
  <c r="I3635" i="1"/>
  <c r="H3637" i="1" l="1"/>
  <c r="I3636" i="1"/>
  <c r="H3638" i="1" l="1"/>
  <c r="I3637" i="1"/>
  <c r="I3638" i="1" l="1"/>
  <c r="H3639" i="1"/>
  <c r="H3640" i="1" l="1"/>
  <c r="I3639" i="1"/>
  <c r="H3641" i="1" l="1"/>
  <c r="I3640" i="1"/>
  <c r="H3642" i="1" l="1"/>
  <c r="I3641" i="1"/>
  <c r="H3643" i="1" l="1"/>
  <c r="I3642" i="1"/>
  <c r="H3644" i="1" l="1"/>
  <c r="I3643" i="1"/>
  <c r="H3645" i="1" l="1"/>
  <c r="I3644" i="1"/>
  <c r="H3646" i="1" l="1"/>
  <c r="I3645" i="1"/>
  <c r="H3647" i="1" l="1"/>
  <c r="I3646" i="1"/>
  <c r="H3648" i="1" l="1"/>
  <c r="I3647" i="1"/>
  <c r="H3649" i="1" l="1"/>
  <c r="I3648" i="1"/>
  <c r="H3650" i="1" l="1"/>
  <c r="I3649" i="1"/>
  <c r="H3651" i="1" l="1"/>
  <c r="I3650" i="1"/>
  <c r="H3652" i="1" l="1"/>
  <c r="I3651" i="1"/>
  <c r="H3653" i="1" l="1"/>
  <c r="I3652" i="1"/>
  <c r="H3654" i="1" l="1"/>
  <c r="I3653" i="1"/>
  <c r="H3655" i="1" l="1"/>
  <c r="I3654" i="1"/>
  <c r="H3656" i="1" l="1"/>
  <c r="I3655" i="1"/>
  <c r="H3657" i="1" l="1"/>
  <c r="I3656" i="1"/>
  <c r="H3658" i="1" l="1"/>
  <c r="I3657" i="1"/>
  <c r="H3659" i="1" l="1"/>
  <c r="I3658" i="1"/>
  <c r="H3660" i="1" l="1"/>
  <c r="I3659" i="1"/>
  <c r="H3661" i="1" l="1"/>
  <c r="I3660" i="1"/>
  <c r="H3662" i="1" l="1"/>
  <c r="I3661" i="1"/>
  <c r="H3663" i="1" l="1"/>
  <c r="I3662" i="1"/>
  <c r="H3664" i="1" l="1"/>
  <c r="I3663" i="1"/>
  <c r="H3665" i="1" l="1"/>
  <c r="I3664" i="1"/>
  <c r="H3666" i="1" l="1"/>
  <c r="I3665" i="1"/>
  <c r="H3667" i="1" l="1"/>
  <c r="I3666" i="1"/>
  <c r="H3668" i="1" l="1"/>
  <c r="I3667" i="1"/>
  <c r="H3669" i="1" l="1"/>
  <c r="I3668" i="1"/>
  <c r="H3670" i="1" l="1"/>
  <c r="I3669" i="1"/>
  <c r="H3671" i="1" l="1"/>
  <c r="I3670" i="1"/>
  <c r="H3672" i="1" l="1"/>
  <c r="I3671" i="1"/>
  <c r="H3673" i="1" l="1"/>
  <c r="I3672" i="1"/>
  <c r="H3674" i="1" l="1"/>
  <c r="I3673" i="1"/>
  <c r="H3675" i="1" l="1"/>
  <c r="I3674" i="1"/>
  <c r="H3676" i="1" l="1"/>
  <c r="I3675" i="1"/>
  <c r="H3677" i="1" l="1"/>
  <c r="I3676" i="1"/>
  <c r="H3678" i="1" l="1"/>
  <c r="I3677" i="1"/>
  <c r="H3679" i="1" l="1"/>
  <c r="I3678" i="1"/>
  <c r="H3680" i="1" l="1"/>
  <c r="I3679" i="1"/>
  <c r="H3681" i="1" l="1"/>
  <c r="I3680" i="1"/>
  <c r="H3682" i="1" l="1"/>
  <c r="I3681" i="1"/>
  <c r="H3683" i="1" l="1"/>
  <c r="I3682" i="1"/>
  <c r="H3684" i="1" l="1"/>
  <c r="I3683" i="1"/>
  <c r="H3685" i="1" l="1"/>
  <c r="I3684" i="1"/>
  <c r="H3686" i="1" l="1"/>
  <c r="I3685" i="1"/>
  <c r="H3687" i="1" l="1"/>
  <c r="I3686" i="1"/>
  <c r="H3688" i="1" l="1"/>
  <c r="I3687" i="1"/>
  <c r="H3689" i="1" l="1"/>
  <c r="I3688" i="1"/>
  <c r="H3690" i="1" l="1"/>
  <c r="I3689" i="1"/>
  <c r="H3691" i="1" l="1"/>
  <c r="I3690" i="1"/>
  <c r="H3692" i="1" l="1"/>
  <c r="I3691" i="1"/>
  <c r="H3693" i="1" l="1"/>
  <c r="I3692" i="1"/>
  <c r="H3694" i="1" l="1"/>
  <c r="I3693" i="1"/>
  <c r="H3695" i="1" l="1"/>
  <c r="I3694" i="1"/>
  <c r="H3696" i="1" l="1"/>
  <c r="I3695" i="1"/>
  <c r="H3697" i="1" l="1"/>
  <c r="I3696" i="1"/>
  <c r="H3698" i="1" l="1"/>
  <c r="I3697" i="1"/>
  <c r="H3699" i="1" l="1"/>
  <c r="I3698" i="1"/>
  <c r="H3700" i="1" l="1"/>
  <c r="I3699" i="1"/>
  <c r="H3701" i="1" l="1"/>
  <c r="I3700" i="1"/>
  <c r="H3702" i="1" l="1"/>
  <c r="I3701" i="1"/>
  <c r="H3703" i="1" l="1"/>
  <c r="I3702" i="1"/>
  <c r="H3704" i="1" l="1"/>
  <c r="I3703" i="1"/>
  <c r="H3705" i="1" l="1"/>
  <c r="I3704" i="1"/>
  <c r="H3706" i="1" l="1"/>
  <c r="I3705" i="1"/>
  <c r="H3707" i="1" l="1"/>
  <c r="I3706" i="1"/>
  <c r="H3708" i="1" l="1"/>
  <c r="I3707" i="1"/>
  <c r="H3709" i="1" l="1"/>
  <c r="I3708" i="1"/>
  <c r="H3710" i="1" l="1"/>
  <c r="I3709" i="1"/>
  <c r="H3711" i="1" l="1"/>
  <c r="I3710" i="1"/>
  <c r="H3712" i="1" l="1"/>
  <c r="I3711" i="1"/>
  <c r="H3713" i="1" l="1"/>
  <c r="I3712" i="1"/>
  <c r="H3714" i="1" l="1"/>
  <c r="I3713" i="1"/>
  <c r="H3715" i="1" l="1"/>
  <c r="I3714" i="1"/>
  <c r="H3716" i="1" l="1"/>
  <c r="I3715" i="1"/>
  <c r="H3717" i="1" l="1"/>
  <c r="I3716" i="1"/>
  <c r="H3718" i="1" l="1"/>
  <c r="I3717" i="1"/>
  <c r="H3719" i="1" l="1"/>
  <c r="I3718" i="1"/>
  <c r="H3720" i="1" l="1"/>
  <c r="I3719" i="1"/>
  <c r="H3721" i="1" l="1"/>
  <c r="I3720" i="1"/>
  <c r="H3722" i="1" l="1"/>
  <c r="I3721" i="1"/>
  <c r="H3723" i="1" l="1"/>
  <c r="I3722" i="1"/>
  <c r="H3724" i="1" l="1"/>
  <c r="I3723" i="1"/>
  <c r="H3725" i="1" l="1"/>
  <c r="I3724" i="1"/>
  <c r="H3726" i="1" l="1"/>
  <c r="I3725" i="1"/>
  <c r="H3727" i="1" l="1"/>
  <c r="I3726" i="1"/>
  <c r="H3728" i="1" l="1"/>
  <c r="I3727" i="1"/>
  <c r="H3729" i="1" l="1"/>
  <c r="I3728" i="1"/>
  <c r="H3730" i="1" l="1"/>
  <c r="I3729" i="1"/>
  <c r="H3731" i="1" l="1"/>
  <c r="I3730" i="1"/>
  <c r="H3732" i="1" l="1"/>
  <c r="I3731" i="1"/>
  <c r="H3733" i="1" l="1"/>
  <c r="I3732" i="1"/>
  <c r="H3734" i="1" l="1"/>
  <c r="I3733" i="1"/>
  <c r="H3735" i="1" l="1"/>
  <c r="I3734" i="1"/>
  <c r="H3736" i="1" l="1"/>
  <c r="I3735" i="1"/>
  <c r="H3737" i="1" l="1"/>
  <c r="I3736" i="1"/>
  <c r="H3738" i="1" l="1"/>
  <c r="I3737" i="1"/>
  <c r="H3739" i="1" l="1"/>
  <c r="I3738" i="1"/>
  <c r="H3740" i="1" l="1"/>
  <c r="I3739" i="1"/>
  <c r="H3741" i="1" l="1"/>
  <c r="I3740" i="1"/>
  <c r="H3742" i="1" l="1"/>
  <c r="I3741" i="1"/>
  <c r="H3743" i="1" l="1"/>
  <c r="I3742" i="1"/>
  <c r="H3744" i="1" l="1"/>
  <c r="I3743" i="1"/>
  <c r="H3745" i="1" l="1"/>
  <c r="I3744" i="1"/>
  <c r="H3746" i="1" l="1"/>
  <c r="I3745" i="1"/>
  <c r="H3747" i="1" l="1"/>
  <c r="I3746" i="1"/>
  <c r="H3748" i="1" l="1"/>
  <c r="I3747" i="1"/>
  <c r="H3749" i="1" l="1"/>
  <c r="I3748" i="1"/>
  <c r="H3750" i="1" l="1"/>
  <c r="I3749" i="1"/>
  <c r="H3751" i="1" l="1"/>
  <c r="I3750" i="1"/>
  <c r="I3751" i="1" l="1"/>
  <c r="H3752" i="1"/>
  <c r="H3753" i="1" l="1"/>
  <c r="I3753" i="1" s="1"/>
  <c r="I3752" i="1"/>
</calcChain>
</file>

<file path=xl/sharedStrings.xml><?xml version="1.0" encoding="utf-8"?>
<sst xmlns="http://schemas.openxmlformats.org/spreadsheetml/2006/main" count="11" uniqueCount="10">
  <si>
    <t>left</t>
  </si>
  <si>
    <t>prediction_bayes</t>
  </si>
  <si>
    <t>count</t>
  </si>
  <si>
    <t>% left</t>
  </si>
  <si>
    <t>total sel</t>
  </si>
  <si>
    <t>% total sel</t>
  </si>
  <si>
    <t>rand sel</t>
  </si>
  <si>
    <t>% rand sel</t>
  </si>
  <si>
    <t>model sel</t>
  </si>
  <si>
    <t xml:space="preserve">% model 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</si>
</sst>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10" xfId="1" applyFont="1" applyBorder="1"/>
    <xf numFmtId="9" fontId="0" fillId="33" borderId="0" xfId="1" applyFont="1" applyFill="1"/>
    <xf numFmtId="9" fontId="0" fillId="34" borderId="0" xfId="1" applyFont="1" applyFill="1"/>
    <xf numFmtId="9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Bayes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cap_data_bayes!$G$1:$G$3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cap_data_bayes!$E$4:$E$3753</c:f>
              <c:strCache>
                <c:ptCount val="3750"/>
                <c:pt idx="0">
                  <c:v>% total sel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1%</c:v>
                </c:pt>
                <c:pt idx="20">
                  <c:v>1%</c:v>
                </c:pt>
                <c:pt idx="21">
                  <c:v>1%</c:v>
                </c:pt>
                <c:pt idx="22">
                  <c:v>1%</c:v>
                </c:pt>
                <c:pt idx="23">
                  <c:v>1%</c:v>
                </c:pt>
                <c:pt idx="24">
                  <c:v>1%</c:v>
                </c:pt>
                <c:pt idx="25">
                  <c:v>1%</c:v>
                </c:pt>
                <c:pt idx="26">
                  <c:v>1%</c:v>
                </c:pt>
                <c:pt idx="27">
                  <c:v>1%</c:v>
                </c:pt>
                <c:pt idx="28">
                  <c:v>1%</c:v>
                </c:pt>
                <c:pt idx="29">
                  <c:v>1%</c:v>
                </c:pt>
                <c:pt idx="30">
                  <c:v>1%</c:v>
                </c:pt>
                <c:pt idx="31">
                  <c:v>1%</c:v>
                </c:pt>
                <c:pt idx="32">
                  <c:v>1%</c:v>
                </c:pt>
                <c:pt idx="33">
                  <c:v>1%</c:v>
                </c:pt>
                <c:pt idx="34">
                  <c:v>1%</c:v>
                </c:pt>
                <c:pt idx="35">
                  <c:v>1%</c:v>
                </c:pt>
                <c:pt idx="36">
                  <c:v>1%</c:v>
                </c:pt>
                <c:pt idx="37">
                  <c:v>1%</c:v>
                </c:pt>
                <c:pt idx="38">
                  <c:v>1%</c:v>
                </c:pt>
                <c:pt idx="39">
                  <c:v>1%</c:v>
                </c:pt>
                <c:pt idx="40">
                  <c:v>1%</c:v>
                </c:pt>
                <c:pt idx="41">
                  <c:v>1%</c:v>
                </c:pt>
                <c:pt idx="42">
                  <c:v>1%</c:v>
                </c:pt>
                <c:pt idx="43">
                  <c:v>1%</c:v>
                </c:pt>
                <c:pt idx="44">
                  <c:v>1%</c:v>
                </c:pt>
                <c:pt idx="45">
                  <c:v>1%</c:v>
                </c:pt>
                <c:pt idx="46">
                  <c:v>1%</c:v>
                </c:pt>
                <c:pt idx="47">
                  <c:v>1%</c:v>
                </c:pt>
                <c:pt idx="48">
                  <c:v>1%</c:v>
                </c:pt>
                <c:pt idx="49">
                  <c:v>1%</c:v>
                </c:pt>
                <c:pt idx="50">
                  <c:v>1%</c:v>
                </c:pt>
                <c:pt idx="51">
                  <c:v>1%</c:v>
                </c:pt>
                <c:pt idx="52">
                  <c:v>1%</c:v>
                </c:pt>
                <c:pt idx="53">
                  <c:v>1%</c:v>
                </c:pt>
                <c:pt idx="54">
                  <c:v>1%</c:v>
                </c:pt>
                <c:pt idx="55">
                  <c:v>1%</c:v>
                </c:pt>
                <c:pt idx="56">
                  <c:v>1%</c:v>
                </c:pt>
                <c:pt idx="57">
                  <c:v>2%</c:v>
                </c:pt>
                <c:pt idx="58">
                  <c:v>2%</c:v>
                </c:pt>
                <c:pt idx="59">
                  <c:v>2%</c:v>
                </c:pt>
                <c:pt idx="60">
                  <c:v>2%</c:v>
                </c:pt>
                <c:pt idx="61">
                  <c:v>2%</c:v>
                </c:pt>
                <c:pt idx="62">
                  <c:v>2%</c:v>
                </c:pt>
                <c:pt idx="63">
                  <c:v>2%</c:v>
                </c:pt>
                <c:pt idx="64">
                  <c:v>2%</c:v>
                </c:pt>
                <c:pt idx="65">
                  <c:v>2%</c:v>
                </c:pt>
                <c:pt idx="66">
                  <c:v>2%</c:v>
                </c:pt>
                <c:pt idx="67">
                  <c:v>2%</c:v>
                </c:pt>
                <c:pt idx="68">
                  <c:v>2%</c:v>
                </c:pt>
                <c:pt idx="69">
                  <c:v>2%</c:v>
                </c:pt>
                <c:pt idx="70">
                  <c:v>2%</c:v>
                </c:pt>
                <c:pt idx="71">
                  <c:v>2%</c:v>
                </c:pt>
                <c:pt idx="72">
                  <c:v>2%</c:v>
                </c:pt>
                <c:pt idx="73">
                  <c:v>2%</c:v>
                </c:pt>
                <c:pt idx="74">
                  <c:v>2%</c:v>
                </c:pt>
                <c:pt idx="75">
                  <c:v>2%</c:v>
                </c:pt>
                <c:pt idx="76">
                  <c:v>2%</c:v>
                </c:pt>
                <c:pt idx="77">
                  <c:v>2%</c:v>
                </c:pt>
                <c:pt idx="78">
                  <c:v>2%</c:v>
                </c:pt>
                <c:pt idx="79">
                  <c:v>2%</c:v>
                </c:pt>
                <c:pt idx="80">
                  <c:v>2%</c:v>
                </c:pt>
                <c:pt idx="81">
                  <c:v>2%</c:v>
                </c:pt>
                <c:pt idx="82">
                  <c:v>2%</c:v>
                </c:pt>
                <c:pt idx="83">
                  <c:v>2%</c:v>
                </c:pt>
                <c:pt idx="84">
                  <c:v>2%</c:v>
                </c:pt>
                <c:pt idx="85">
                  <c:v>2%</c:v>
                </c:pt>
                <c:pt idx="86">
                  <c:v>2%</c:v>
                </c:pt>
                <c:pt idx="87">
                  <c:v>2%</c:v>
                </c:pt>
                <c:pt idx="88">
                  <c:v>2%</c:v>
                </c:pt>
                <c:pt idx="89">
                  <c:v>2%</c:v>
                </c:pt>
                <c:pt idx="90">
                  <c:v>2%</c:v>
                </c:pt>
                <c:pt idx="91">
                  <c:v>2%</c:v>
                </c:pt>
                <c:pt idx="92">
                  <c:v>2%</c:v>
                </c:pt>
                <c:pt idx="93">
                  <c:v>2%</c:v>
                </c:pt>
                <c:pt idx="94">
                  <c:v>3%</c:v>
                </c:pt>
                <c:pt idx="95">
                  <c:v>3%</c:v>
                </c:pt>
                <c:pt idx="96">
                  <c:v>3%</c:v>
                </c:pt>
                <c:pt idx="97">
                  <c:v>3%</c:v>
                </c:pt>
                <c:pt idx="98">
                  <c:v>3%</c:v>
                </c:pt>
                <c:pt idx="99">
                  <c:v>3%</c:v>
                </c:pt>
                <c:pt idx="100">
                  <c:v>3%</c:v>
                </c:pt>
                <c:pt idx="101">
                  <c:v>3%</c:v>
                </c:pt>
                <c:pt idx="102">
                  <c:v>3%</c:v>
                </c:pt>
                <c:pt idx="103">
                  <c:v>3%</c:v>
                </c:pt>
                <c:pt idx="104">
                  <c:v>3%</c:v>
                </c:pt>
                <c:pt idx="105">
                  <c:v>3%</c:v>
                </c:pt>
                <c:pt idx="106">
                  <c:v>3%</c:v>
                </c:pt>
                <c:pt idx="107">
                  <c:v>3%</c:v>
                </c:pt>
                <c:pt idx="108">
                  <c:v>3%</c:v>
                </c:pt>
                <c:pt idx="109">
                  <c:v>3%</c:v>
                </c:pt>
                <c:pt idx="110">
                  <c:v>3%</c:v>
                </c:pt>
                <c:pt idx="111">
                  <c:v>3%</c:v>
                </c:pt>
                <c:pt idx="112">
                  <c:v>3%</c:v>
                </c:pt>
                <c:pt idx="113">
                  <c:v>3%</c:v>
                </c:pt>
                <c:pt idx="114">
                  <c:v>3%</c:v>
                </c:pt>
                <c:pt idx="115">
                  <c:v>3%</c:v>
                </c:pt>
                <c:pt idx="116">
                  <c:v>3%</c:v>
                </c:pt>
                <c:pt idx="117">
                  <c:v>3%</c:v>
                </c:pt>
                <c:pt idx="118">
                  <c:v>3%</c:v>
                </c:pt>
                <c:pt idx="119">
                  <c:v>3%</c:v>
                </c:pt>
                <c:pt idx="120">
                  <c:v>3%</c:v>
                </c:pt>
                <c:pt idx="121">
                  <c:v>3%</c:v>
                </c:pt>
                <c:pt idx="122">
                  <c:v>3%</c:v>
                </c:pt>
                <c:pt idx="123">
                  <c:v>3%</c:v>
                </c:pt>
                <c:pt idx="124">
                  <c:v>3%</c:v>
                </c:pt>
                <c:pt idx="125">
                  <c:v>3%</c:v>
                </c:pt>
                <c:pt idx="126">
                  <c:v>3%</c:v>
                </c:pt>
                <c:pt idx="127">
                  <c:v>3%</c:v>
                </c:pt>
                <c:pt idx="128">
                  <c:v>3%</c:v>
                </c:pt>
                <c:pt idx="129">
                  <c:v>3%</c:v>
                </c:pt>
                <c:pt idx="130">
                  <c:v>3%</c:v>
                </c:pt>
                <c:pt idx="131">
                  <c:v>3%</c:v>
                </c:pt>
                <c:pt idx="132">
                  <c:v>4%</c:v>
                </c:pt>
                <c:pt idx="133">
                  <c:v>4%</c:v>
                </c:pt>
                <c:pt idx="134">
                  <c:v>4%</c:v>
                </c:pt>
                <c:pt idx="135">
                  <c:v>4%</c:v>
                </c:pt>
                <c:pt idx="136">
                  <c:v>4%</c:v>
                </c:pt>
                <c:pt idx="137">
                  <c:v>4%</c:v>
                </c:pt>
                <c:pt idx="138">
                  <c:v>4%</c:v>
                </c:pt>
                <c:pt idx="139">
                  <c:v>4%</c:v>
                </c:pt>
                <c:pt idx="140">
                  <c:v>4%</c:v>
                </c:pt>
                <c:pt idx="141">
                  <c:v>4%</c:v>
                </c:pt>
                <c:pt idx="142">
                  <c:v>4%</c:v>
                </c:pt>
                <c:pt idx="143">
                  <c:v>4%</c:v>
                </c:pt>
                <c:pt idx="144">
                  <c:v>4%</c:v>
                </c:pt>
                <c:pt idx="145">
                  <c:v>4%</c:v>
                </c:pt>
                <c:pt idx="146">
                  <c:v>4%</c:v>
                </c:pt>
                <c:pt idx="147">
                  <c:v>4%</c:v>
                </c:pt>
                <c:pt idx="148">
                  <c:v>4%</c:v>
                </c:pt>
                <c:pt idx="149">
                  <c:v>4%</c:v>
                </c:pt>
                <c:pt idx="150">
                  <c:v>4%</c:v>
                </c:pt>
                <c:pt idx="151">
                  <c:v>4%</c:v>
                </c:pt>
                <c:pt idx="152">
                  <c:v>4%</c:v>
                </c:pt>
                <c:pt idx="153">
                  <c:v>4%</c:v>
                </c:pt>
                <c:pt idx="154">
                  <c:v>4%</c:v>
                </c:pt>
                <c:pt idx="155">
                  <c:v>4%</c:v>
                </c:pt>
                <c:pt idx="156">
                  <c:v>4%</c:v>
                </c:pt>
                <c:pt idx="157">
                  <c:v>4%</c:v>
                </c:pt>
                <c:pt idx="158">
                  <c:v>4%</c:v>
                </c:pt>
                <c:pt idx="159">
                  <c:v>4%</c:v>
                </c:pt>
                <c:pt idx="160">
                  <c:v>4%</c:v>
                </c:pt>
                <c:pt idx="161">
                  <c:v>4%</c:v>
                </c:pt>
                <c:pt idx="162">
                  <c:v>4%</c:v>
                </c:pt>
                <c:pt idx="163">
                  <c:v>4%</c:v>
                </c:pt>
                <c:pt idx="164">
                  <c:v>4%</c:v>
                </c:pt>
                <c:pt idx="165">
                  <c:v>4%</c:v>
                </c:pt>
                <c:pt idx="166">
                  <c:v>4%</c:v>
                </c:pt>
                <c:pt idx="167">
                  <c:v>4%</c:v>
                </c:pt>
                <c:pt idx="168">
                  <c:v>4%</c:v>
                </c:pt>
                <c:pt idx="169">
                  <c:v>5%</c:v>
                </c:pt>
                <c:pt idx="170">
                  <c:v>5%</c:v>
                </c:pt>
                <c:pt idx="171">
                  <c:v>5%</c:v>
                </c:pt>
                <c:pt idx="172">
                  <c:v>5%</c:v>
                </c:pt>
                <c:pt idx="173">
                  <c:v>5%</c:v>
                </c:pt>
                <c:pt idx="174">
                  <c:v>5%</c:v>
                </c:pt>
                <c:pt idx="175">
                  <c:v>5%</c:v>
                </c:pt>
                <c:pt idx="176">
                  <c:v>5%</c:v>
                </c:pt>
                <c:pt idx="177">
                  <c:v>5%</c:v>
                </c:pt>
                <c:pt idx="178">
                  <c:v>5%</c:v>
                </c:pt>
                <c:pt idx="179">
                  <c:v>5%</c:v>
                </c:pt>
                <c:pt idx="180">
                  <c:v>5%</c:v>
                </c:pt>
                <c:pt idx="181">
                  <c:v>5%</c:v>
                </c:pt>
                <c:pt idx="182">
                  <c:v>5%</c:v>
                </c:pt>
                <c:pt idx="183">
                  <c:v>5%</c:v>
                </c:pt>
                <c:pt idx="184">
                  <c:v>5%</c:v>
                </c:pt>
                <c:pt idx="185">
                  <c:v>5%</c:v>
                </c:pt>
                <c:pt idx="186">
                  <c:v>5%</c:v>
                </c:pt>
                <c:pt idx="187">
                  <c:v>5%</c:v>
                </c:pt>
                <c:pt idx="188">
                  <c:v>5%</c:v>
                </c:pt>
                <c:pt idx="189">
                  <c:v>5%</c:v>
                </c:pt>
                <c:pt idx="190">
                  <c:v>5%</c:v>
                </c:pt>
                <c:pt idx="191">
                  <c:v>5%</c:v>
                </c:pt>
                <c:pt idx="192">
                  <c:v>5%</c:v>
                </c:pt>
                <c:pt idx="193">
                  <c:v>5%</c:v>
                </c:pt>
                <c:pt idx="194">
                  <c:v>5%</c:v>
                </c:pt>
                <c:pt idx="195">
                  <c:v>5%</c:v>
                </c:pt>
                <c:pt idx="196">
                  <c:v>5%</c:v>
                </c:pt>
                <c:pt idx="197">
                  <c:v>5%</c:v>
                </c:pt>
                <c:pt idx="198">
                  <c:v>5%</c:v>
                </c:pt>
                <c:pt idx="199">
                  <c:v>5%</c:v>
                </c:pt>
                <c:pt idx="200">
                  <c:v>5%</c:v>
                </c:pt>
                <c:pt idx="201">
                  <c:v>5%</c:v>
                </c:pt>
                <c:pt idx="202">
                  <c:v>5%</c:v>
                </c:pt>
                <c:pt idx="203">
                  <c:v>5%</c:v>
                </c:pt>
                <c:pt idx="204">
                  <c:v>5%</c:v>
                </c:pt>
                <c:pt idx="205">
                  <c:v>5%</c:v>
                </c:pt>
                <c:pt idx="206">
                  <c:v>5%</c:v>
                </c:pt>
                <c:pt idx="207">
                  <c:v>6%</c:v>
                </c:pt>
                <c:pt idx="208">
                  <c:v>6%</c:v>
                </c:pt>
                <c:pt idx="209">
                  <c:v>6%</c:v>
                </c:pt>
                <c:pt idx="210">
                  <c:v>6%</c:v>
                </c:pt>
                <c:pt idx="211">
                  <c:v>6%</c:v>
                </c:pt>
                <c:pt idx="212">
                  <c:v>6%</c:v>
                </c:pt>
                <c:pt idx="213">
                  <c:v>6%</c:v>
                </c:pt>
                <c:pt idx="214">
                  <c:v>6%</c:v>
                </c:pt>
                <c:pt idx="215">
                  <c:v>6%</c:v>
                </c:pt>
                <c:pt idx="216">
                  <c:v>6%</c:v>
                </c:pt>
                <c:pt idx="217">
                  <c:v>6%</c:v>
                </c:pt>
                <c:pt idx="218">
                  <c:v>6%</c:v>
                </c:pt>
                <c:pt idx="219">
                  <c:v>6%</c:v>
                </c:pt>
                <c:pt idx="220">
                  <c:v>6%</c:v>
                </c:pt>
                <c:pt idx="221">
                  <c:v>6%</c:v>
                </c:pt>
                <c:pt idx="222">
                  <c:v>6%</c:v>
                </c:pt>
                <c:pt idx="223">
                  <c:v>6%</c:v>
                </c:pt>
                <c:pt idx="224">
                  <c:v>6%</c:v>
                </c:pt>
                <c:pt idx="225">
                  <c:v>6%</c:v>
                </c:pt>
                <c:pt idx="226">
                  <c:v>6%</c:v>
                </c:pt>
                <c:pt idx="227">
                  <c:v>6%</c:v>
                </c:pt>
                <c:pt idx="228">
                  <c:v>6%</c:v>
                </c:pt>
                <c:pt idx="229">
                  <c:v>6%</c:v>
                </c:pt>
                <c:pt idx="230">
                  <c:v>6%</c:v>
                </c:pt>
                <c:pt idx="231">
                  <c:v>6%</c:v>
                </c:pt>
                <c:pt idx="232">
                  <c:v>6%</c:v>
                </c:pt>
                <c:pt idx="233">
                  <c:v>6%</c:v>
                </c:pt>
                <c:pt idx="234">
                  <c:v>6%</c:v>
                </c:pt>
                <c:pt idx="235">
                  <c:v>6%</c:v>
                </c:pt>
                <c:pt idx="236">
                  <c:v>6%</c:v>
                </c:pt>
                <c:pt idx="237">
                  <c:v>6%</c:v>
                </c:pt>
                <c:pt idx="238">
                  <c:v>6%</c:v>
                </c:pt>
                <c:pt idx="239">
                  <c:v>6%</c:v>
                </c:pt>
                <c:pt idx="240">
                  <c:v>6%</c:v>
                </c:pt>
                <c:pt idx="241">
                  <c:v>6%</c:v>
                </c:pt>
                <c:pt idx="242">
                  <c:v>6%</c:v>
                </c:pt>
                <c:pt idx="243">
                  <c:v>6%</c:v>
                </c:pt>
                <c:pt idx="244">
                  <c:v>7%</c:v>
                </c:pt>
                <c:pt idx="245">
                  <c:v>7%</c:v>
                </c:pt>
                <c:pt idx="246">
                  <c:v>7%</c:v>
                </c:pt>
                <c:pt idx="247">
                  <c:v>7%</c:v>
                </c:pt>
                <c:pt idx="248">
                  <c:v>7%</c:v>
                </c:pt>
                <c:pt idx="249">
                  <c:v>7%</c:v>
                </c:pt>
                <c:pt idx="250">
                  <c:v>7%</c:v>
                </c:pt>
                <c:pt idx="251">
                  <c:v>7%</c:v>
                </c:pt>
                <c:pt idx="252">
                  <c:v>7%</c:v>
                </c:pt>
                <c:pt idx="253">
                  <c:v>7%</c:v>
                </c:pt>
                <c:pt idx="254">
                  <c:v>7%</c:v>
                </c:pt>
                <c:pt idx="255">
                  <c:v>7%</c:v>
                </c:pt>
                <c:pt idx="256">
                  <c:v>7%</c:v>
                </c:pt>
                <c:pt idx="257">
                  <c:v>7%</c:v>
                </c:pt>
                <c:pt idx="258">
                  <c:v>7%</c:v>
                </c:pt>
                <c:pt idx="259">
                  <c:v>7%</c:v>
                </c:pt>
                <c:pt idx="260">
                  <c:v>7%</c:v>
                </c:pt>
                <c:pt idx="261">
                  <c:v>7%</c:v>
                </c:pt>
                <c:pt idx="262">
                  <c:v>7%</c:v>
                </c:pt>
                <c:pt idx="263">
                  <c:v>7%</c:v>
                </c:pt>
                <c:pt idx="264">
                  <c:v>7%</c:v>
                </c:pt>
                <c:pt idx="265">
                  <c:v>7%</c:v>
                </c:pt>
                <c:pt idx="266">
                  <c:v>7%</c:v>
                </c:pt>
                <c:pt idx="267">
                  <c:v>7%</c:v>
                </c:pt>
                <c:pt idx="268">
                  <c:v>7%</c:v>
                </c:pt>
                <c:pt idx="269">
                  <c:v>7%</c:v>
                </c:pt>
                <c:pt idx="270">
                  <c:v>7%</c:v>
                </c:pt>
                <c:pt idx="271">
                  <c:v>7%</c:v>
                </c:pt>
                <c:pt idx="272">
                  <c:v>7%</c:v>
                </c:pt>
                <c:pt idx="273">
                  <c:v>7%</c:v>
                </c:pt>
                <c:pt idx="274">
                  <c:v>7%</c:v>
                </c:pt>
                <c:pt idx="275">
                  <c:v>7%</c:v>
                </c:pt>
                <c:pt idx="276">
                  <c:v>7%</c:v>
                </c:pt>
                <c:pt idx="277">
                  <c:v>7%</c:v>
                </c:pt>
                <c:pt idx="278">
                  <c:v>7%</c:v>
                </c:pt>
                <c:pt idx="279">
                  <c:v>7%</c:v>
                </c:pt>
                <c:pt idx="280">
                  <c:v>7%</c:v>
                </c:pt>
                <c:pt idx="281">
                  <c:v>7%</c:v>
                </c:pt>
                <c:pt idx="282">
                  <c:v>8%</c:v>
                </c:pt>
                <c:pt idx="283">
                  <c:v>8%</c:v>
                </c:pt>
                <c:pt idx="284">
                  <c:v>8%</c:v>
                </c:pt>
                <c:pt idx="285">
                  <c:v>8%</c:v>
                </c:pt>
                <c:pt idx="286">
                  <c:v>8%</c:v>
                </c:pt>
                <c:pt idx="287">
                  <c:v>8%</c:v>
                </c:pt>
                <c:pt idx="288">
                  <c:v>8%</c:v>
                </c:pt>
                <c:pt idx="289">
                  <c:v>8%</c:v>
                </c:pt>
                <c:pt idx="290">
                  <c:v>8%</c:v>
                </c:pt>
                <c:pt idx="291">
                  <c:v>8%</c:v>
                </c:pt>
                <c:pt idx="292">
                  <c:v>8%</c:v>
                </c:pt>
                <c:pt idx="293">
                  <c:v>8%</c:v>
                </c:pt>
                <c:pt idx="294">
                  <c:v>8%</c:v>
                </c:pt>
                <c:pt idx="295">
                  <c:v>8%</c:v>
                </c:pt>
                <c:pt idx="296">
                  <c:v>8%</c:v>
                </c:pt>
                <c:pt idx="297">
                  <c:v>8%</c:v>
                </c:pt>
                <c:pt idx="298">
                  <c:v>8%</c:v>
                </c:pt>
                <c:pt idx="299">
                  <c:v>8%</c:v>
                </c:pt>
                <c:pt idx="300">
                  <c:v>8%</c:v>
                </c:pt>
                <c:pt idx="301">
                  <c:v>8%</c:v>
                </c:pt>
                <c:pt idx="302">
                  <c:v>8%</c:v>
                </c:pt>
                <c:pt idx="303">
                  <c:v>8%</c:v>
                </c:pt>
                <c:pt idx="304">
                  <c:v>8%</c:v>
                </c:pt>
                <c:pt idx="305">
                  <c:v>8%</c:v>
                </c:pt>
                <c:pt idx="306">
                  <c:v>8%</c:v>
                </c:pt>
                <c:pt idx="307">
                  <c:v>8%</c:v>
                </c:pt>
                <c:pt idx="308">
                  <c:v>8%</c:v>
                </c:pt>
                <c:pt idx="309">
                  <c:v>8%</c:v>
                </c:pt>
                <c:pt idx="310">
                  <c:v>8%</c:v>
                </c:pt>
                <c:pt idx="311">
                  <c:v>8%</c:v>
                </c:pt>
                <c:pt idx="312">
                  <c:v>8%</c:v>
                </c:pt>
                <c:pt idx="313">
                  <c:v>8%</c:v>
                </c:pt>
                <c:pt idx="314">
                  <c:v>8%</c:v>
                </c:pt>
                <c:pt idx="315">
                  <c:v>8%</c:v>
                </c:pt>
                <c:pt idx="316">
                  <c:v>8%</c:v>
                </c:pt>
                <c:pt idx="317">
                  <c:v>8%</c:v>
                </c:pt>
                <c:pt idx="318">
                  <c:v>8%</c:v>
                </c:pt>
                <c:pt idx="319">
                  <c:v>9%</c:v>
                </c:pt>
                <c:pt idx="320">
                  <c:v>9%</c:v>
                </c:pt>
                <c:pt idx="321">
                  <c:v>9%</c:v>
                </c:pt>
                <c:pt idx="322">
                  <c:v>9%</c:v>
                </c:pt>
                <c:pt idx="323">
                  <c:v>9%</c:v>
                </c:pt>
                <c:pt idx="324">
                  <c:v>9%</c:v>
                </c:pt>
                <c:pt idx="325">
                  <c:v>9%</c:v>
                </c:pt>
                <c:pt idx="326">
                  <c:v>9%</c:v>
                </c:pt>
                <c:pt idx="327">
                  <c:v>9%</c:v>
                </c:pt>
                <c:pt idx="328">
                  <c:v>9%</c:v>
                </c:pt>
                <c:pt idx="329">
                  <c:v>9%</c:v>
                </c:pt>
                <c:pt idx="330">
                  <c:v>9%</c:v>
                </c:pt>
                <c:pt idx="331">
                  <c:v>9%</c:v>
                </c:pt>
                <c:pt idx="332">
                  <c:v>9%</c:v>
                </c:pt>
                <c:pt idx="333">
                  <c:v>9%</c:v>
                </c:pt>
                <c:pt idx="334">
                  <c:v>9%</c:v>
                </c:pt>
                <c:pt idx="335">
                  <c:v>9%</c:v>
                </c:pt>
                <c:pt idx="336">
                  <c:v>9%</c:v>
                </c:pt>
                <c:pt idx="337">
                  <c:v>9%</c:v>
                </c:pt>
                <c:pt idx="338">
                  <c:v>9%</c:v>
                </c:pt>
                <c:pt idx="339">
                  <c:v>9%</c:v>
                </c:pt>
                <c:pt idx="340">
                  <c:v>9%</c:v>
                </c:pt>
                <c:pt idx="341">
                  <c:v>9%</c:v>
                </c:pt>
                <c:pt idx="342">
                  <c:v>9%</c:v>
                </c:pt>
                <c:pt idx="343">
                  <c:v>9%</c:v>
                </c:pt>
                <c:pt idx="344">
                  <c:v>9%</c:v>
                </c:pt>
                <c:pt idx="345">
                  <c:v>9%</c:v>
                </c:pt>
                <c:pt idx="346">
                  <c:v>9%</c:v>
                </c:pt>
                <c:pt idx="347">
                  <c:v>9%</c:v>
                </c:pt>
                <c:pt idx="348">
                  <c:v>9%</c:v>
                </c:pt>
                <c:pt idx="349">
                  <c:v>9%</c:v>
                </c:pt>
                <c:pt idx="350">
                  <c:v>9%</c:v>
                </c:pt>
                <c:pt idx="351">
                  <c:v>9%</c:v>
                </c:pt>
                <c:pt idx="352">
                  <c:v>9%</c:v>
                </c:pt>
                <c:pt idx="353">
                  <c:v>9%</c:v>
                </c:pt>
                <c:pt idx="354">
                  <c:v>9%</c:v>
                </c:pt>
                <c:pt idx="355">
                  <c:v>9%</c:v>
                </c:pt>
                <c:pt idx="356">
                  <c:v>9%</c:v>
                </c:pt>
                <c:pt idx="357">
                  <c:v>10%</c:v>
                </c:pt>
                <c:pt idx="358">
                  <c:v>10%</c:v>
                </c:pt>
                <c:pt idx="359">
                  <c:v>10%</c:v>
                </c:pt>
                <c:pt idx="360">
                  <c:v>10%</c:v>
                </c:pt>
                <c:pt idx="361">
                  <c:v>10%</c:v>
                </c:pt>
                <c:pt idx="362">
                  <c:v>10%</c:v>
                </c:pt>
                <c:pt idx="363">
                  <c:v>10%</c:v>
                </c:pt>
                <c:pt idx="364">
                  <c:v>10%</c:v>
                </c:pt>
                <c:pt idx="365">
                  <c:v>10%</c:v>
                </c:pt>
                <c:pt idx="366">
                  <c:v>10%</c:v>
                </c:pt>
                <c:pt idx="367">
                  <c:v>10%</c:v>
                </c:pt>
                <c:pt idx="368">
                  <c:v>10%</c:v>
                </c:pt>
                <c:pt idx="369">
                  <c:v>10%</c:v>
                </c:pt>
                <c:pt idx="370">
                  <c:v>10%</c:v>
                </c:pt>
                <c:pt idx="371">
                  <c:v>10%</c:v>
                </c:pt>
                <c:pt idx="372">
                  <c:v>10%</c:v>
                </c:pt>
                <c:pt idx="373">
                  <c:v>10%</c:v>
                </c:pt>
                <c:pt idx="374">
                  <c:v>10%</c:v>
                </c:pt>
                <c:pt idx="375">
                  <c:v>10%</c:v>
                </c:pt>
                <c:pt idx="376">
                  <c:v>10%</c:v>
                </c:pt>
                <c:pt idx="377">
                  <c:v>10%</c:v>
                </c:pt>
                <c:pt idx="378">
                  <c:v>10%</c:v>
                </c:pt>
                <c:pt idx="379">
                  <c:v>10%</c:v>
                </c:pt>
                <c:pt idx="380">
                  <c:v>10%</c:v>
                </c:pt>
                <c:pt idx="381">
                  <c:v>10%</c:v>
                </c:pt>
                <c:pt idx="382">
                  <c:v>10%</c:v>
                </c:pt>
                <c:pt idx="383">
                  <c:v>10%</c:v>
                </c:pt>
                <c:pt idx="384">
                  <c:v>10%</c:v>
                </c:pt>
                <c:pt idx="385">
                  <c:v>10%</c:v>
                </c:pt>
                <c:pt idx="386">
                  <c:v>10%</c:v>
                </c:pt>
                <c:pt idx="387">
                  <c:v>10%</c:v>
                </c:pt>
                <c:pt idx="388">
                  <c:v>10%</c:v>
                </c:pt>
                <c:pt idx="389">
                  <c:v>10%</c:v>
                </c:pt>
                <c:pt idx="390">
                  <c:v>10%</c:v>
                </c:pt>
                <c:pt idx="391">
                  <c:v>10%</c:v>
                </c:pt>
                <c:pt idx="392">
                  <c:v>10%</c:v>
                </c:pt>
                <c:pt idx="393">
                  <c:v>10%</c:v>
                </c:pt>
                <c:pt idx="394">
                  <c:v>11%</c:v>
                </c:pt>
                <c:pt idx="395">
                  <c:v>11%</c:v>
                </c:pt>
                <c:pt idx="396">
                  <c:v>11%</c:v>
                </c:pt>
                <c:pt idx="397">
                  <c:v>11%</c:v>
                </c:pt>
                <c:pt idx="398">
                  <c:v>11%</c:v>
                </c:pt>
                <c:pt idx="399">
                  <c:v>11%</c:v>
                </c:pt>
                <c:pt idx="400">
                  <c:v>11%</c:v>
                </c:pt>
                <c:pt idx="401">
                  <c:v>11%</c:v>
                </c:pt>
                <c:pt idx="402">
                  <c:v>11%</c:v>
                </c:pt>
                <c:pt idx="403">
                  <c:v>11%</c:v>
                </c:pt>
                <c:pt idx="404">
                  <c:v>11%</c:v>
                </c:pt>
                <c:pt idx="405">
                  <c:v>11%</c:v>
                </c:pt>
                <c:pt idx="406">
                  <c:v>11%</c:v>
                </c:pt>
                <c:pt idx="407">
                  <c:v>11%</c:v>
                </c:pt>
                <c:pt idx="408">
                  <c:v>11%</c:v>
                </c:pt>
                <c:pt idx="409">
                  <c:v>11%</c:v>
                </c:pt>
                <c:pt idx="410">
                  <c:v>11%</c:v>
                </c:pt>
                <c:pt idx="411">
                  <c:v>11%</c:v>
                </c:pt>
                <c:pt idx="412">
                  <c:v>11%</c:v>
                </c:pt>
                <c:pt idx="413">
                  <c:v>11%</c:v>
                </c:pt>
                <c:pt idx="414">
                  <c:v>11%</c:v>
                </c:pt>
                <c:pt idx="415">
                  <c:v>11%</c:v>
                </c:pt>
                <c:pt idx="416">
                  <c:v>11%</c:v>
                </c:pt>
                <c:pt idx="417">
                  <c:v>11%</c:v>
                </c:pt>
                <c:pt idx="418">
                  <c:v>11%</c:v>
                </c:pt>
                <c:pt idx="419">
                  <c:v>11%</c:v>
                </c:pt>
                <c:pt idx="420">
                  <c:v>11%</c:v>
                </c:pt>
                <c:pt idx="421">
                  <c:v>11%</c:v>
                </c:pt>
                <c:pt idx="422">
                  <c:v>11%</c:v>
                </c:pt>
                <c:pt idx="423">
                  <c:v>11%</c:v>
                </c:pt>
                <c:pt idx="424">
                  <c:v>11%</c:v>
                </c:pt>
                <c:pt idx="425">
                  <c:v>11%</c:v>
                </c:pt>
                <c:pt idx="426">
                  <c:v>11%</c:v>
                </c:pt>
                <c:pt idx="427">
                  <c:v>11%</c:v>
                </c:pt>
                <c:pt idx="428">
                  <c:v>11%</c:v>
                </c:pt>
                <c:pt idx="429">
                  <c:v>11%</c:v>
                </c:pt>
                <c:pt idx="430">
                  <c:v>11%</c:v>
                </c:pt>
                <c:pt idx="431">
                  <c:v>11%</c:v>
                </c:pt>
                <c:pt idx="432">
                  <c:v>12%</c:v>
                </c:pt>
                <c:pt idx="433">
                  <c:v>12%</c:v>
                </c:pt>
                <c:pt idx="434">
                  <c:v>12%</c:v>
                </c:pt>
                <c:pt idx="435">
                  <c:v>12%</c:v>
                </c:pt>
                <c:pt idx="436">
                  <c:v>12%</c:v>
                </c:pt>
                <c:pt idx="437">
                  <c:v>12%</c:v>
                </c:pt>
                <c:pt idx="438">
                  <c:v>12%</c:v>
                </c:pt>
                <c:pt idx="439">
                  <c:v>12%</c:v>
                </c:pt>
                <c:pt idx="440">
                  <c:v>12%</c:v>
                </c:pt>
                <c:pt idx="441">
                  <c:v>12%</c:v>
                </c:pt>
                <c:pt idx="442">
                  <c:v>12%</c:v>
                </c:pt>
                <c:pt idx="443">
                  <c:v>12%</c:v>
                </c:pt>
                <c:pt idx="444">
                  <c:v>12%</c:v>
                </c:pt>
                <c:pt idx="445">
                  <c:v>12%</c:v>
                </c:pt>
                <c:pt idx="446">
                  <c:v>12%</c:v>
                </c:pt>
                <c:pt idx="447">
                  <c:v>12%</c:v>
                </c:pt>
                <c:pt idx="448">
                  <c:v>12%</c:v>
                </c:pt>
                <c:pt idx="449">
                  <c:v>12%</c:v>
                </c:pt>
                <c:pt idx="450">
                  <c:v>12%</c:v>
                </c:pt>
                <c:pt idx="451">
                  <c:v>12%</c:v>
                </c:pt>
                <c:pt idx="452">
                  <c:v>12%</c:v>
                </c:pt>
                <c:pt idx="453">
                  <c:v>12%</c:v>
                </c:pt>
                <c:pt idx="454">
                  <c:v>12%</c:v>
                </c:pt>
                <c:pt idx="455">
                  <c:v>12%</c:v>
                </c:pt>
                <c:pt idx="456">
                  <c:v>12%</c:v>
                </c:pt>
                <c:pt idx="457">
                  <c:v>12%</c:v>
                </c:pt>
                <c:pt idx="458">
                  <c:v>12%</c:v>
                </c:pt>
                <c:pt idx="459">
                  <c:v>12%</c:v>
                </c:pt>
                <c:pt idx="460">
                  <c:v>12%</c:v>
                </c:pt>
                <c:pt idx="461">
                  <c:v>12%</c:v>
                </c:pt>
                <c:pt idx="462">
                  <c:v>12%</c:v>
                </c:pt>
                <c:pt idx="463">
                  <c:v>12%</c:v>
                </c:pt>
                <c:pt idx="464">
                  <c:v>12%</c:v>
                </c:pt>
                <c:pt idx="465">
                  <c:v>12%</c:v>
                </c:pt>
                <c:pt idx="466">
                  <c:v>12%</c:v>
                </c:pt>
                <c:pt idx="467">
                  <c:v>12%</c:v>
                </c:pt>
                <c:pt idx="468">
                  <c:v>12%</c:v>
                </c:pt>
                <c:pt idx="469">
                  <c:v>13%</c:v>
                </c:pt>
                <c:pt idx="470">
                  <c:v>13%</c:v>
                </c:pt>
                <c:pt idx="471">
                  <c:v>13%</c:v>
                </c:pt>
                <c:pt idx="472">
                  <c:v>13%</c:v>
                </c:pt>
                <c:pt idx="473">
                  <c:v>13%</c:v>
                </c:pt>
                <c:pt idx="474">
                  <c:v>13%</c:v>
                </c:pt>
                <c:pt idx="475">
                  <c:v>13%</c:v>
                </c:pt>
                <c:pt idx="476">
                  <c:v>13%</c:v>
                </c:pt>
                <c:pt idx="477">
                  <c:v>13%</c:v>
                </c:pt>
                <c:pt idx="478">
                  <c:v>13%</c:v>
                </c:pt>
                <c:pt idx="479">
                  <c:v>13%</c:v>
                </c:pt>
                <c:pt idx="480">
                  <c:v>13%</c:v>
                </c:pt>
                <c:pt idx="481">
                  <c:v>13%</c:v>
                </c:pt>
                <c:pt idx="482">
                  <c:v>13%</c:v>
                </c:pt>
                <c:pt idx="483">
                  <c:v>13%</c:v>
                </c:pt>
                <c:pt idx="484">
                  <c:v>13%</c:v>
                </c:pt>
                <c:pt idx="485">
                  <c:v>13%</c:v>
                </c:pt>
                <c:pt idx="486">
                  <c:v>13%</c:v>
                </c:pt>
                <c:pt idx="487">
                  <c:v>13%</c:v>
                </c:pt>
                <c:pt idx="488">
                  <c:v>13%</c:v>
                </c:pt>
                <c:pt idx="489">
                  <c:v>13%</c:v>
                </c:pt>
                <c:pt idx="490">
                  <c:v>13%</c:v>
                </c:pt>
                <c:pt idx="491">
                  <c:v>13%</c:v>
                </c:pt>
                <c:pt idx="492">
                  <c:v>13%</c:v>
                </c:pt>
                <c:pt idx="493">
                  <c:v>13%</c:v>
                </c:pt>
                <c:pt idx="494">
                  <c:v>13%</c:v>
                </c:pt>
                <c:pt idx="495">
                  <c:v>13%</c:v>
                </c:pt>
                <c:pt idx="496">
                  <c:v>13%</c:v>
                </c:pt>
                <c:pt idx="497">
                  <c:v>13%</c:v>
                </c:pt>
                <c:pt idx="498">
                  <c:v>13%</c:v>
                </c:pt>
                <c:pt idx="499">
                  <c:v>13%</c:v>
                </c:pt>
                <c:pt idx="500">
                  <c:v>13%</c:v>
                </c:pt>
                <c:pt idx="501">
                  <c:v>13%</c:v>
                </c:pt>
                <c:pt idx="502">
                  <c:v>13%</c:v>
                </c:pt>
                <c:pt idx="503">
                  <c:v>13%</c:v>
                </c:pt>
                <c:pt idx="504">
                  <c:v>13%</c:v>
                </c:pt>
                <c:pt idx="505">
                  <c:v>13%</c:v>
                </c:pt>
                <c:pt idx="506">
                  <c:v>13%</c:v>
                </c:pt>
                <c:pt idx="507">
                  <c:v>14%</c:v>
                </c:pt>
                <c:pt idx="508">
                  <c:v>14%</c:v>
                </c:pt>
                <c:pt idx="509">
                  <c:v>14%</c:v>
                </c:pt>
                <c:pt idx="510">
                  <c:v>14%</c:v>
                </c:pt>
                <c:pt idx="511">
                  <c:v>14%</c:v>
                </c:pt>
                <c:pt idx="512">
                  <c:v>14%</c:v>
                </c:pt>
                <c:pt idx="513">
                  <c:v>14%</c:v>
                </c:pt>
                <c:pt idx="514">
                  <c:v>14%</c:v>
                </c:pt>
                <c:pt idx="515">
                  <c:v>14%</c:v>
                </c:pt>
                <c:pt idx="516">
                  <c:v>14%</c:v>
                </c:pt>
                <c:pt idx="517">
                  <c:v>14%</c:v>
                </c:pt>
                <c:pt idx="518">
                  <c:v>14%</c:v>
                </c:pt>
                <c:pt idx="519">
                  <c:v>14%</c:v>
                </c:pt>
                <c:pt idx="520">
                  <c:v>14%</c:v>
                </c:pt>
                <c:pt idx="521">
                  <c:v>14%</c:v>
                </c:pt>
                <c:pt idx="522">
                  <c:v>14%</c:v>
                </c:pt>
                <c:pt idx="523">
                  <c:v>14%</c:v>
                </c:pt>
                <c:pt idx="524">
                  <c:v>14%</c:v>
                </c:pt>
                <c:pt idx="525">
                  <c:v>14%</c:v>
                </c:pt>
                <c:pt idx="526">
                  <c:v>14%</c:v>
                </c:pt>
                <c:pt idx="527">
                  <c:v>14%</c:v>
                </c:pt>
                <c:pt idx="528">
                  <c:v>14%</c:v>
                </c:pt>
                <c:pt idx="529">
                  <c:v>14%</c:v>
                </c:pt>
                <c:pt idx="530">
                  <c:v>14%</c:v>
                </c:pt>
                <c:pt idx="531">
                  <c:v>14%</c:v>
                </c:pt>
                <c:pt idx="532">
                  <c:v>14%</c:v>
                </c:pt>
                <c:pt idx="533">
                  <c:v>14%</c:v>
                </c:pt>
                <c:pt idx="534">
                  <c:v>14%</c:v>
                </c:pt>
                <c:pt idx="535">
                  <c:v>14%</c:v>
                </c:pt>
                <c:pt idx="536">
                  <c:v>14%</c:v>
                </c:pt>
                <c:pt idx="537">
                  <c:v>14%</c:v>
                </c:pt>
                <c:pt idx="538">
                  <c:v>14%</c:v>
                </c:pt>
                <c:pt idx="539">
                  <c:v>14%</c:v>
                </c:pt>
                <c:pt idx="540">
                  <c:v>14%</c:v>
                </c:pt>
                <c:pt idx="541">
                  <c:v>14%</c:v>
                </c:pt>
                <c:pt idx="542">
                  <c:v>14%</c:v>
                </c:pt>
                <c:pt idx="543">
                  <c:v>14%</c:v>
                </c:pt>
                <c:pt idx="544">
                  <c:v>15%</c:v>
                </c:pt>
                <c:pt idx="545">
                  <c:v>15%</c:v>
                </c:pt>
                <c:pt idx="546">
                  <c:v>15%</c:v>
                </c:pt>
                <c:pt idx="547">
                  <c:v>15%</c:v>
                </c:pt>
                <c:pt idx="548">
                  <c:v>15%</c:v>
                </c:pt>
                <c:pt idx="549">
                  <c:v>15%</c:v>
                </c:pt>
                <c:pt idx="550">
                  <c:v>15%</c:v>
                </c:pt>
                <c:pt idx="551">
                  <c:v>15%</c:v>
                </c:pt>
                <c:pt idx="552">
                  <c:v>15%</c:v>
                </c:pt>
                <c:pt idx="553">
                  <c:v>15%</c:v>
                </c:pt>
                <c:pt idx="554">
                  <c:v>15%</c:v>
                </c:pt>
                <c:pt idx="555">
                  <c:v>15%</c:v>
                </c:pt>
                <c:pt idx="556">
                  <c:v>15%</c:v>
                </c:pt>
                <c:pt idx="557">
                  <c:v>15%</c:v>
                </c:pt>
                <c:pt idx="558">
                  <c:v>15%</c:v>
                </c:pt>
                <c:pt idx="559">
                  <c:v>15%</c:v>
                </c:pt>
                <c:pt idx="560">
                  <c:v>15%</c:v>
                </c:pt>
                <c:pt idx="561">
                  <c:v>15%</c:v>
                </c:pt>
                <c:pt idx="562">
                  <c:v>15%</c:v>
                </c:pt>
                <c:pt idx="563">
                  <c:v>15%</c:v>
                </c:pt>
                <c:pt idx="564">
                  <c:v>15%</c:v>
                </c:pt>
                <c:pt idx="565">
                  <c:v>15%</c:v>
                </c:pt>
                <c:pt idx="566">
                  <c:v>15%</c:v>
                </c:pt>
                <c:pt idx="567">
                  <c:v>15%</c:v>
                </c:pt>
                <c:pt idx="568">
                  <c:v>15%</c:v>
                </c:pt>
                <c:pt idx="569">
                  <c:v>15%</c:v>
                </c:pt>
                <c:pt idx="570">
                  <c:v>15%</c:v>
                </c:pt>
                <c:pt idx="571">
                  <c:v>15%</c:v>
                </c:pt>
                <c:pt idx="572">
                  <c:v>15%</c:v>
                </c:pt>
                <c:pt idx="573">
                  <c:v>15%</c:v>
                </c:pt>
                <c:pt idx="574">
                  <c:v>15%</c:v>
                </c:pt>
                <c:pt idx="575">
                  <c:v>15%</c:v>
                </c:pt>
                <c:pt idx="576">
                  <c:v>15%</c:v>
                </c:pt>
                <c:pt idx="577">
                  <c:v>15%</c:v>
                </c:pt>
                <c:pt idx="578">
                  <c:v>15%</c:v>
                </c:pt>
                <c:pt idx="579">
                  <c:v>15%</c:v>
                </c:pt>
                <c:pt idx="580">
                  <c:v>15%</c:v>
                </c:pt>
                <c:pt idx="581">
                  <c:v>15%</c:v>
                </c:pt>
                <c:pt idx="582">
                  <c:v>16%</c:v>
                </c:pt>
                <c:pt idx="583">
                  <c:v>16%</c:v>
                </c:pt>
                <c:pt idx="584">
                  <c:v>16%</c:v>
                </c:pt>
                <c:pt idx="585">
                  <c:v>16%</c:v>
                </c:pt>
                <c:pt idx="586">
                  <c:v>16%</c:v>
                </c:pt>
                <c:pt idx="587">
                  <c:v>16%</c:v>
                </c:pt>
                <c:pt idx="588">
                  <c:v>16%</c:v>
                </c:pt>
                <c:pt idx="589">
                  <c:v>16%</c:v>
                </c:pt>
                <c:pt idx="590">
                  <c:v>16%</c:v>
                </c:pt>
                <c:pt idx="591">
                  <c:v>16%</c:v>
                </c:pt>
                <c:pt idx="592">
                  <c:v>16%</c:v>
                </c:pt>
                <c:pt idx="593">
                  <c:v>16%</c:v>
                </c:pt>
                <c:pt idx="594">
                  <c:v>16%</c:v>
                </c:pt>
                <c:pt idx="595">
                  <c:v>16%</c:v>
                </c:pt>
                <c:pt idx="596">
                  <c:v>16%</c:v>
                </c:pt>
                <c:pt idx="597">
                  <c:v>16%</c:v>
                </c:pt>
                <c:pt idx="598">
                  <c:v>16%</c:v>
                </c:pt>
                <c:pt idx="599">
                  <c:v>16%</c:v>
                </c:pt>
                <c:pt idx="600">
                  <c:v>16%</c:v>
                </c:pt>
                <c:pt idx="601">
                  <c:v>16%</c:v>
                </c:pt>
                <c:pt idx="602">
                  <c:v>16%</c:v>
                </c:pt>
                <c:pt idx="603">
                  <c:v>16%</c:v>
                </c:pt>
                <c:pt idx="604">
                  <c:v>16%</c:v>
                </c:pt>
                <c:pt idx="605">
                  <c:v>16%</c:v>
                </c:pt>
                <c:pt idx="606">
                  <c:v>16%</c:v>
                </c:pt>
                <c:pt idx="607">
                  <c:v>16%</c:v>
                </c:pt>
                <c:pt idx="608">
                  <c:v>16%</c:v>
                </c:pt>
                <c:pt idx="609">
                  <c:v>16%</c:v>
                </c:pt>
                <c:pt idx="610">
                  <c:v>16%</c:v>
                </c:pt>
                <c:pt idx="611">
                  <c:v>16%</c:v>
                </c:pt>
                <c:pt idx="612">
                  <c:v>16%</c:v>
                </c:pt>
                <c:pt idx="613">
                  <c:v>16%</c:v>
                </c:pt>
                <c:pt idx="614">
                  <c:v>16%</c:v>
                </c:pt>
                <c:pt idx="615">
                  <c:v>16%</c:v>
                </c:pt>
                <c:pt idx="616">
                  <c:v>16%</c:v>
                </c:pt>
                <c:pt idx="617">
                  <c:v>16%</c:v>
                </c:pt>
                <c:pt idx="618">
                  <c:v>16%</c:v>
                </c:pt>
                <c:pt idx="619">
                  <c:v>17%</c:v>
                </c:pt>
                <c:pt idx="620">
                  <c:v>17%</c:v>
                </c:pt>
                <c:pt idx="621">
                  <c:v>17%</c:v>
                </c:pt>
                <c:pt idx="622">
                  <c:v>17%</c:v>
                </c:pt>
                <c:pt idx="623">
                  <c:v>17%</c:v>
                </c:pt>
                <c:pt idx="624">
                  <c:v>17%</c:v>
                </c:pt>
                <c:pt idx="625">
                  <c:v>17%</c:v>
                </c:pt>
                <c:pt idx="626">
                  <c:v>17%</c:v>
                </c:pt>
                <c:pt idx="627">
                  <c:v>17%</c:v>
                </c:pt>
                <c:pt idx="628">
                  <c:v>17%</c:v>
                </c:pt>
                <c:pt idx="629">
                  <c:v>17%</c:v>
                </c:pt>
                <c:pt idx="630">
                  <c:v>17%</c:v>
                </c:pt>
                <c:pt idx="631">
                  <c:v>17%</c:v>
                </c:pt>
                <c:pt idx="632">
                  <c:v>17%</c:v>
                </c:pt>
                <c:pt idx="633">
                  <c:v>17%</c:v>
                </c:pt>
                <c:pt idx="634">
                  <c:v>17%</c:v>
                </c:pt>
                <c:pt idx="635">
                  <c:v>17%</c:v>
                </c:pt>
                <c:pt idx="636">
                  <c:v>17%</c:v>
                </c:pt>
                <c:pt idx="637">
                  <c:v>17%</c:v>
                </c:pt>
                <c:pt idx="638">
                  <c:v>17%</c:v>
                </c:pt>
                <c:pt idx="639">
                  <c:v>17%</c:v>
                </c:pt>
                <c:pt idx="640">
                  <c:v>17%</c:v>
                </c:pt>
                <c:pt idx="641">
                  <c:v>17%</c:v>
                </c:pt>
                <c:pt idx="642">
                  <c:v>17%</c:v>
                </c:pt>
                <c:pt idx="643">
                  <c:v>17%</c:v>
                </c:pt>
                <c:pt idx="644">
                  <c:v>17%</c:v>
                </c:pt>
                <c:pt idx="645">
                  <c:v>17%</c:v>
                </c:pt>
                <c:pt idx="646">
                  <c:v>17%</c:v>
                </c:pt>
                <c:pt idx="647">
                  <c:v>17%</c:v>
                </c:pt>
                <c:pt idx="648">
                  <c:v>17%</c:v>
                </c:pt>
                <c:pt idx="649">
                  <c:v>17%</c:v>
                </c:pt>
                <c:pt idx="650">
                  <c:v>17%</c:v>
                </c:pt>
                <c:pt idx="651">
                  <c:v>17%</c:v>
                </c:pt>
                <c:pt idx="652">
                  <c:v>17%</c:v>
                </c:pt>
                <c:pt idx="653">
                  <c:v>17%</c:v>
                </c:pt>
                <c:pt idx="654">
                  <c:v>17%</c:v>
                </c:pt>
                <c:pt idx="655">
                  <c:v>17%</c:v>
                </c:pt>
                <c:pt idx="656">
                  <c:v>17%</c:v>
                </c:pt>
                <c:pt idx="657">
                  <c:v>18%</c:v>
                </c:pt>
                <c:pt idx="658">
                  <c:v>18%</c:v>
                </c:pt>
                <c:pt idx="659">
                  <c:v>18%</c:v>
                </c:pt>
                <c:pt idx="660">
                  <c:v>18%</c:v>
                </c:pt>
                <c:pt idx="661">
                  <c:v>18%</c:v>
                </c:pt>
                <c:pt idx="662">
                  <c:v>18%</c:v>
                </c:pt>
                <c:pt idx="663">
                  <c:v>18%</c:v>
                </c:pt>
                <c:pt idx="664">
                  <c:v>18%</c:v>
                </c:pt>
                <c:pt idx="665">
                  <c:v>18%</c:v>
                </c:pt>
                <c:pt idx="666">
                  <c:v>18%</c:v>
                </c:pt>
                <c:pt idx="667">
                  <c:v>18%</c:v>
                </c:pt>
                <c:pt idx="668">
                  <c:v>18%</c:v>
                </c:pt>
                <c:pt idx="669">
                  <c:v>18%</c:v>
                </c:pt>
                <c:pt idx="670">
                  <c:v>18%</c:v>
                </c:pt>
                <c:pt idx="671">
                  <c:v>18%</c:v>
                </c:pt>
                <c:pt idx="672">
                  <c:v>18%</c:v>
                </c:pt>
                <c:pt idx="673">
                  <c:v>18%</c:v>
                </c:pt>
                <c:pt idx="674">
                  <c:v>18%</c:v>
                </c:pt>
                <c:pt idx="675">
                  <c:v>18%</c:v>
                </c:pt>
                <c:pt idx="676">
                  <c:v>18%</c:v>
                </c:pt>
                <c:pt idx="677">
                  <c:v>18%</c:v>
                </c:pt>
                <c:pt idx="678">
                  <c:v>18%</c:v>
                </c:pt>
                <c:pt idx="679">
                  <c:v>18%</c:v>
                </c:pt>
                <c:pt idx="680">
                  <c:v>18%</c:v>
                </c:pt>
                <c:pt idx="681">
                  <c:v>18%</c:v>
                </c:pt>
                <c:pt idx="682">
                  <c:v>18%</c:v>
                </c:pt>
                <c:pt idx="683">
                  <c:v>18%</c:v>
                </c:pt>
                <c:pt idx="684">
                  <c:v>18%</c:v>
                </c:pt>
                <c:pt idx="685">
                  <c:v>18%</c:v>
                </c:pt>
                <c:pt idx="686">
                  <c:v>18%</c:v>
                </c:pt>
                <c:pt idx="687">
                  <c:v>18%</c:v>
                </c:pt>
                <c:pt idx="688">
                  <c:v>18%</c:v>
                </c:pt>
                <c:pt idx="689">
                  <c:v>18%</c:v>
                </c:pt>
                <c:pt idx="690">
                  <c:v>18%</c:v>
                </c:pt>
                <c:pt idx="691">
                  <c:v>18%</c:v>
                </c:pt>
                <c:pt idx="692">
                  <c:v>18%</c:v>
                </c:pt>
                <c:pt idx="693">
                  <c:v>18%</c:v>
                </c:pt>
                <c:pt idx="694">
                  <c:v>19%</c:v>
                </c:pt>
                <c:pt idx="695">
                  <c:v>19%</c:v>
                </c:pt>
                <c:pt idx="696">
                  <c:v>19%</c:v>
                </c:pt>
                <c:pt idx="697">
                  <c:v>19%</c:v>
                </c:pt>
                <c:pt idx="698">
                  <c:v>19%</c:v>
                </c:pt>
                <c:pt idx="699">
                  <c:v>19%</c:v>
                </c:pt>
                <c:pt idx="700">
                  <c:v>19%</c:v>
                </c:pt>
                <c:pt idx="701">
                  <c:v>19%</c:v>
                </c:pt>
                <c:pt idx="702">
                  <c:v>19%</c:v>
                </c:pt>
                <c:pt idx="703">
                  <c:v>19%</c:v>
                </c:pt>
                <c:pt idx="704">
                  <c:v>19%</c:v>
                </c:pt>
                <c:pt idx="705">
                  <c:v>19%</c:v>
                </c:pt>
                <c:pt idx="706">
                  <c:v>19%</c:v>
                </c:pt>
                <c:pt idx="707">
                  <c:v>19%</c:v>
                </c:pt>
                <c:pt idx="708">
                  <c:v>19%</c:v>
                </c:pt>
                <c:pt idx="709">
                  <c:v>19%</c:v>
                </c:pt>
                <c:pt idx="710">
                  <c:v>19%</c:v>
                </c:pt>
                <c:pt idx="711">
                  <c:v>19%</c:v>
                </c:pt>
                <c:pt idx="712">
                  <c:v>19%</c:v>
                </c:pt>
                <c:pt idx="713">
                  <c:v>19%</c:v>
                </c:pt>
                <c:pt idx="714">
                  <c:v>19%</c:v>
                </c:pt>
                <c:pt idx="715">
                  <c:v>19%</c:v>
                </c:pt>
                <c:pt idx="716">
                  <c:v>19%</c:v>
                </c:pt>
                <c:pt idx="717">
                  <c:v>19%</c:v>
                </c:pt>
                <c:pt idx="718">
                  <c:v>19%</c:v>
                </c:pt>
                <c:pt idx="719">
                  <c:v>19%</c:v>
                </c:pt>
                <c:pt idx="720">
                  <c:v>19%</c:v>
                </c:pt>
                <c:pt idx="721">
                  <c:v>19%</c:v>
                </c:pt>
                <c:pt idx="722">
                  <c:v>19%</c:v>
                </c:pt>
                <c:pt idx="723">
                  <c:v>19%</c:v>
                </c:pt>
                <c:pt idx="724">
                  <c:v>19%</c:v>
                </c:pt>
                <c:pt idx="725">
                  <c:v>19%</c:v>
                </c:pt>
                <c:pt idx="726">
                  <c:v>19%</c:v>
                </c:pt>
                <c:pt idx="727">
                  <c:v>19%</c:v>
                </c:pt>
                <c:pt idx="728">
                  <c:v>19%</c:v>
                </c:pt>
                <c:pt idx="729">
                  <c:v>19%</c:v>
                </c:pt>
                <c:pt idx="730">
                  <c:v>19%</c:v>
                </c:pt>
                <c:pt idx="731">
                  <c:v>19%</c:v>
                </c:pt>
                <c:pt idx="732">
                  <c:v>20%</c:v>
                </c:pt>
                <c:pt idx="733">
                  <c:v>20%</c:v>
                </c:pt>
                <c:pt idx="734">
                  <c:v>20%</c:v>
                </c:pt>
                <c:pt idx="735">
                  <c:v>20%</c:v>
                </c:pt>
                <c:pt idx="736">
                  <c:v>20%</c:v>
                </c:pt>
                <c:pt idx="737">
                  <c:v>20%</c:v>
                </c:pt>
                <c:pt idx="738">
                  <c:v>20%</c:v>
                </c:pt>
                <c:pt idx="739">
                  <c:v>20%</c:v>
                </c:pt>
                <c:pt idx="740">
                  <c:v>20%</c:v>
                </c:pt>
                <c:pt idx="741">
                  <c:v>20%</c:v>
                </c:pt>
                <c:pt idx="742">
                  <c:v>20%</c:v>
                </c:pt>
                <c:pt idx="743">
                  <c:v>20%</c:v>
                </c:pt>
                <c:pt idx="744">
                  <c:v>20%</c:v>
                </c:pt>
                <c:pt idx="745">
                  <c:v>20%</c:v>
                </c:pt>
                <c:pt idx="746">
                  <c:v>20%</c:v>
                </c:pt>
                <c:pt idx="747">
                  <c:v>20%</c:v>
                </c:pt>
                <c:pt idx="748">
                  <c:v>20%</c:v>
                </c:pt>
                <c:pt idx="749">
                  <c:v>20%</c:v>
                </c:pt>
                <c:pt idx="750">
                  <c:v>20%</c:v>
                </c:pt>
                <c:pt idx="751">
                  <c:v>20%</c:v>
                </c:pt>
                <c:pt idx="752">
                  <c:v>20%</c:v>
                </c:pt>
                <c:pt idx="753">
                  <c:v>20%</c:v>
                </c:pt>
                <c:pt idx="754">
                  <c:v>20%</c:v>
                </c:pt>
                <c:pt idx="755">
                  <c:v>20%</c:v>
                </c:pt>
                <c:pt idx="756">
                  <c:v>20%</c:v>
                </c:pt>
                <c:pt idx="757">
                  <c:v>20%</c:v>
                </c:pt>
                <c:pt idx="758">
                  <c:v>20%</c:v>
                </c:pt>
                <c:pt idx="759">
                  <c:v>20%</c:v>
                </c:pt>
                <c:pt idx="760">
                  <c:v>20%</c:v>
                </c:pt>
                <c:pt idx="761">
                  <c:v>20%</c:v>
                </c:pt>
                <c:pt idx="762">
                  <c:v>20%</c:v>
                </c:pt>
                <c:pt idx="763">
                  <c:v>20%</c:v>
                </c:pt>
                <c:pt idx="764">
                  <c:v>20%</c:v>
                </c:pt>
                <c:pt idx="765">
                  <c:v>20%</c:v>
                </c:pt>
                <c:pt idx="766">
                  <c:v>20%</c:v>
                </c:pt>
                <c:pt idx="767">
                  <c:v>20%</c:v>
                </c:pt>
                <c:pt idx="768">
                  <c:v>20%</c:v>
                </c:pt>
                <c:pt idx="769">
                  <c:v>21%</c:v>
                </c:pt>
                <c:pt idx="770">
                  <c:v>21%</c:v>
                </c:pt>
                <c:pt idx="771">
                  <c:v>21%</c:v>
                </c:pt>
                <c:pt idx="772">
                  <c:v>21%</c:v>
                </c:pt>
                <c:pt idx="773">
                  <c:v>21%</c:v>
                </c:pt>
                <c:pt idx="774">
                  <c:v>21%</c:v>
                </c:pt>
                <c:pt idx="775">
                  <c:v>21%</c:v>
                </c:pt>
                <c:pt idx="776">
                  <c:v>21%</c:v>
                </c:pt>
                <c:pt idx="777">
                  <c:v>21%</c:v>
                </c:pt>
                <c:pt idx="778">
                  <c:v>21%</c:v>
                </c:pt>
                <c:pt idx="779">
                  <c:v>21%</c:v>
                </c:pt>
                <c:pt idx="780">
                  <c:v>21%</c:v>
                </c:pt>
                <c:pt idx="781">
                  <c:v>21%</c:v>
                </c:pt>
                <c:pt idx="782">
                  <c:v>21%</c:v>
                </c:pt>
                <c:pt idx="783">
                  <c:v>21%</c:v>
                </c:pt>
                <c:pt idx="784">
                  <c:v>21%</c:v>
                </c:pt>
                <c:pt idx="785">
                  <c:v>21%</c:v>
                </c:pt>
                <c:pt idx="786">
                  <c:v>21%</c:v>
                </c:pt>
                <c:pt idx="787">
                  <c:v>21%</c:v>
                </c:pt>
                <c:pt idx="788">
                  <c:v>21%</c:v>
                </c:pt>
                <c:pt idx="789">
                  <c:v>21%</c:v>
                </c:pt>
                <c:pt idx="790">
                  <c:v>21%</c:v>
                </c:pt>
                <c:pt idx="791">
                  <c:v>21%</c:v>
                </c:pt>
                <c:pt idx="792">
                  <c:v>21%</c:v>
                </c:pt>
                <c:pt idx="793">
                  <c:v>21%</c:v>
                </c:pt>
                <c:pt idx="794">
                  <c:v>21%</c:v>
                </c:pt>
                <c:pt idx="795">
                  <c:v>21%</c:v>
                </c:pt>
                <c:pt idx="796">
                  <c:v>21%</c:v>
                </c:pt>
                <c:pt idx="797">
                  <c:v>21%</c:v>
                </c:pt>
                <c:pt idx="798">
                  <c:v>21%</c:v>
                </c:pt>
                <c:pt idx="799">
                  <c:v>21%</c:v>
                </c:pt>
                <c:pt idx="800">
                  <c:v>21%</c:v>
                </c:pt>
                <c:pt idx="801">
                  <c:v>21%</c:v>
                </c:pt>
                <c:pt idx="802">
                  <c:v>21%</c:v>
                </c:pt>
                <c:pt idx="803">
                  <c:v>21%</c:v>
                </c:pt>
                <c:pt idx="804">
                  <c:v>21%</c:v>
                </c:pt>
                <c:pt idx="805">
                  <c:v>21%</c:v>
                </c:pt>
                <c:pt idx="806">
                  <c:v>21%</c:v>
                </c:pt>
                <c:pt idx="807">
                  <c:v>22%</c:v>
                </c:pt>
                <c:pt idx="808">
                  <c:v>22%</c:v>
                </c:pt>
                <c:pt idx="809">
                  <c:v>22%</c:v>
                </c:pt>
                <c:pt idx="810">
                  <c:v>22%</c:v>
                </c:pt>
                <c:pt idx="811">
                  <c:v>22%</c:v>
                </c:pt>
                <c:pt idx="812">
                  <c:v>22%</c:v>
                </c:pt>
                <c:pt idx="813">
                  <c:v>22%</c:v>
                </c:pt>
                <c:pt idx="814">
                  <c:v>22%</c:v>
                </c:pt>
                <c:pt idx="815">
                  <c:v>22%</c:v>
                </c:pt>
                <c:pt idx="816">
                  <c:v>22%</c:v>
                </c:pt>
                <c:pt idx="817">
                  <c:v>22%</c:v>
                </c:pt>
                <c:pt idx="818">
                  <c:v>22%</c:v>
                </c:pt>
                <c:pt idx="819">
                  <c:v>22%</c:v>
                </c:pt>
                <c:pt idx="820">
                  <c:v>22%</c:v>
                </c:pt>
                <c:pt idx="821">
                  <c:v>22%</c:v>
                </c:pt>
                <c:pt idx="822">
                  <c:v>22%</c:v>
                </c:pt>
                <c:pt idx="823">
                  <c:v>22%</c:v>
                </c:pt>
                <c:pt idx="824">
                  <c:v>22%</c:v>
                </c:pt>
                <c:pt idx="825">
                  <c:v>22%</c:v>
                </c:pt>
                <c:pt idx="826">
                  <c:v>22%</c:v>
                </c:pt>
                <c:pt idx="827">
                  <c:v>22%</c:v>
                </c:pt>
                <c:pt idx="828">
                  <c:v>22%</c:v>
                </c:pt>
                <c:pt idx="829">
                  <c:v>22%</c:v>
                </c:pt>
                <c:pt idx="830">
                  <c:v>22%</c:v>
                </c:pt>
                <c:pt idx="831">
                  <c:v>22%</c:v>
                </c:pt>
                <c:pt idx="832">
                  <c:v>22%</c:v>
                </c:pt>
                <c:pt idx="833">
                  <c:v>22%</c:v>
                </c:pt>
                <c:pt idx="834">
                  <c:v>22%</c:v>
                </c:pt>
                <c:pt idx="835">
                  <c:v>22%</c:v>
                </c:pt>
                <c:pt idx="836">
                  <c:v>22%</c:v>
                </c:pt>
                <c:pt idx="837">
                  <c:v>22%</c:v>
                </c:pt>
                <c:pt idx="838">
                  <c:v>22%</c:v>
                </c:pt>
                <c:pt idx="839">
                  <c:v>22%</c:v>
                </c:pt>
                <c:pt idx="840">
                  <c:v>22%</c:v>
                </c:pt>
                <c:pt idx="841">
                  <c:v>22%</c:v>
                </c:pt>
                <c:pt idx="842">
                  <c:v>22%</c:v>
                </c:pt>
                <c:pt idx="843">
                  <c:v>22%</c:v>
                </c:pt>
                <c:pt idx="844">
                  <c:v>23%</c:v>
                </c:pt>
                <c:pt idx="845">
                  <c:v>23%</c:v>
                </c:pt>
                <c:pt idx="846">
                  <c:v>23%</c:v>
                </c:pt>
                <c:pt idx="847">
                  <c:v>23%</c:v>
                </c:pt>
                <c:pt idx="848">
                  <c:v>23%</c:v>
                </c:pt>
                <c:pt idx="849">
                  <c:v>23%</c:v>
                </c:pt>
                <c:pt idx="850">
                  <c:v>23%</c:v>
                </c:pt>
                <c:pt idx="851">
                  <c:v>23%</c:v>
                </c:pt>
                <c:pt idx="852">
                  <c:v>23%</c:v>
                </c:pt>
                <c:pt idx="853">
                  <c:v>23%</c:v>
                </c:pt>
                <c:pt idx="854">
                  <c:v>23%</c:v>
                </c:pt>
                <c:pt idx="855">
                  <c:v>23%</c:v>
                </c:pt>
                <c:pt idx="856">
                  <c:v>23%</c:v>
                </c:pt>
                <c:pt idx="857">
                  <c:v>23%</c:v>
                </c:pt>
                <c:pt idx="858">
                  <c:v>23%</c:v>
                </c:pt>
                <c:pt idx="859">
                  <c:v>23%</c:v>
                </c:pt>
                <c:pt idx="860">
                  <c:v>23%</c:v>
                </c:pt>
                <c:pt idx="861">
                  <c:v>23%</c:v>
                </c:pt>
                <c:pt idx="862">
                  <c:v>23%</c:v>
                </c:pt>
                <c:pt idx="863">
                  <c:v>23%</c:v>
                </c:pt>
                <c:pt idx="864">
                  <c:v>23%</c:v>
                </c:pt>
                <c:pt idx="865">
                  <c:v>23%</c:v>
                </c:pt>
                <c:pt idx="866">
                  <c:v>23%</c:v>
                </c:pt>
                <c:pt idx="867">
                  <c:v>23%</c:v>
                </c:pt>
                <c:pt idx="868">
                  <c:v>23%</c:v>
                </c:pt>
                <c:pt idx="869">
                  <c:v>23%</c:v>
                </c:pt>
                <c:pt idx="870">
                  <c:v>23%</c:v>
                </c:pt>
                <c:pt idx="871">
                  <c:v>23%</c:v>
                </c:pt>
                <c:pt idx="872">
                  <c:v>23%</c:v>
                </c:pt>
                <c:pt idx="873">
                  <c:v>23%</c:v>
                </c:pt>
                <c:pt idx="874">
                  <c:v>23%</c:v>
                </c:pt>
                <c:pt idx="875">
                  <c:v>23%</c:v>
                </c:pt>
                <c:pt idx="876">
                  <c:v>23%</c:v>
                </c:pt>
                <c:pt idx="877">
                  <c:v>23%</c:v>
                </c:pt>
                <c:pt idx="878">
                  <c:v>23%</c:v>
                </c:pt>
                <c:pt idx="879">
                  <c:v>23%</c:v>
                </c:pt>
                <c:pt idx="880">
                  <c:v>23%</c:v>
                </c:pt>
                <c:pt idx="881">
                  <c:v>23%</c:v>
                </c:pt>
                <c:pt idx="882">
                  <c:v>24%</c:v>
                </c:pt>
                <c:pt idx="883">
                  <c:v>24%</c:v>
                </c:pt>
                <c:pt idx="884">
                  <c:v>24%</c:v>
                </c:pt>
                <c:pt idx="885">
                  <c:v>24%</c:v>
                </c:pt>
                <c:pt idx="886">
                  <c:v>24%</c:v>
                </c:pt>
                <c:pt idx="887">
                  <c:v>24%</c:v>
                </c:pt>
                <c:pt idx="888">
                  <c:v>24%</c:v>
                </c:pt>
                <c:pt idx="889">
                  <c:v>24%</c:v>
                </c:pt>
                <c:pt idx="890">
                  <c:v>24%</c:v>
                </c:pt>
                <c:pt idx="891">
                  <c:v>24%</c:v>
                </c:pt>
                <c:pt idx="892">
                  <c:v>24%</c:v>
                </c:pt>
                <c:pt idx="893">
                  <c:v>24%</c:v>
                </c:pt>
                <c:pt idx="894">
                  <c:v>24%</c:v>
                </c:pt>
                <c:pt idx="895">
                  <c:v>24%</c:v>
                </c:pt>
                <c:pt idx="896">
                  <c:v>24%</c:v>
                </c:pt>
                <c:pt idx="897">
                  <c:v>24%</c:v>
                </c:pt>
                <c:pt idx="898">
                  <c:v>24%</c:v>
                </c:pt>
                <c:pt idx="899">
                  <c:v>24%</c:v>
                </c:pt>
                <c:pt idx="900">
                  <c:v>24%</c:v>
                </c:pt>
                <c:pt idx="901">
                  <c:v>24%</c:v>
                </c:pt>
                <c:pt idx="902">
                  <c:v>24%</c:v>
                </c:pt>
                <c:pt idx="903">
                  <c:v>24%</c:v>
                </c:pt>
                <c:pt idx="904">
                  <c:v>24%</c:v>
                </c:pt>
                <c:pt idx="905">
                  <c:v>24%</c:v>
                </c:pt>
                <c:pt idx="906">
                  <c:v>24%</c:v>
                </c:pt>
                <c:pt idx="907">
                  <c:v>24%</c:v>
                </c:pt>
                <c:pt idx="908">
                  <c:v>24%</c:v>
                </c:pt>
                <c:pt idx="909">
                  <c:v>24%</c:v>
                </c:pt>
                <c:pt idx="910">
                  <c:v>24%</c:v>
                </c:pt>
                <c:pt idx="911">
                  <c:v>24%</c:v>
                </c:pt>
                <c:pt idx="912">
                  <c:v>24%</c:v>
                </c:pt>
                <c:pt idx="913">
                  <c:v>24%</c:v>
                </c:pt>
                <c:pt idx="914">
                  <c:v>24%</c:v>
                </c:pt>
                <c:pt idx="915">
                  <c:v>24%</c:v>
                </c:pt>
                <c:pt idx="916">
                  <c:v>24%</c:v>
                </c:pt>
                <c:pt idx="917">
                  <c:v>24%</c:v>
                </c:pt>
                <c:pt idx="918">
                  <c:v>24%</c:v>
                </c:pt>
                <c:pt idx="919">
                  <c:v>25%</c:v>
                </c:pt>
                <c:pt idx="920">
                  <c:v>25%</c:v>
                </c:pt>
                <c:pt idx="921">
                  <c:v>25%</c:v>
                </c:pt>
                <c:pt idx="922">
                  <c:v>25%</c:v>
                </c:pt>
                <c:pt idx="923">
                  <c:v>25%</c:v>
                </c:pt>
                <c:pt idx="924">
                  <c:v>25%</c:v>
                </c:pt>
                <c:pt idx="925">
                  <c:v>25%</c:v>
                </c:pt>
                <c:pt idx="926">
                  <c:v>25%</c:v>
                </c:pt>
                <c:pt idx="927">
                  <c:v>25%</c:v>
                </c:pt>
                <c:pt idx="928">
                  <c:v>25%</c:v>
                </c:pt>
                <c:pt idx="929">
                  <c:v>25%</c:v>
                </c:pt>
                <c:pt idx="930">
                  <c:v>25%</c:v>
                </c:pt>
                <c:pt idx="931">
                  <c:v>25%</c:v>
                </c:pt>
                <c:pt idx="932">
                  <c:v>25%</c:v>
                </c:pt>
                <c:pt idx="933">
                  <c:v>25%</c:v>
                </c:pt>
                <c:pt idx="934">
                  <c:v>25%</c:v>
                </c:pt>
                <c:pt idx="935">
                  <c:v>25%</c:v>
                </c:pt>
                <c:pt idx="936">
                  <c:v>25%</c:v>
                </c:pt>
                <c:pt idx="937">
                  <c:v>25%</c:v>
                </c:pt>
                <c:pt idx="938">
                  <c:v>25%</c:v>
                </c:pt>
                <c:pt idx="939">
                  <c:v>25%</c:v>
                </c:pt>
                <c:pt idx="940">
                  <c:v>25%</c:v>
                </c:pt>
                <c:pt idx="941">
                  <c:v>25%</c:v>
                </c:pt>
                <c:pt idx="942">
                  <c:v>25%</c:v>
                </c:pt>
                <c:pt idx="943">
                  <c:v>25%</c:v>
                </c:pt>
                <c:pt idx="944">
                  <c:v>25%</c:v>
                </c:pt>
                <c:pt idx="945">
                  <c:v>25%</c:v>
                </c:pt>
                <c:pt idx="946">
                  <c:v>25%</c:v>
                </c:pt>
                <c:pt idx="947">
                  <c:v>25%</c:v>
                </c:pt>
                <c:pt idx="948">
                  <c:v>25%</c:v>
                </c:pt>
                <c:pt idx="949">
                  <c:v>25%</c:v>
                </c:pt>
                <c:pt idx="950">
                  <c:v>25%</c:v>
                </c:pt>
                <c:pt idx="951">
                  <c:v>25%</c:v>
                </c:pt>
                <c:pt idx="952">
                  <c:v>25%</c:v>
                </c:pt>
                <c:pt idx="953">
                  <c:v>25%</c:v>
                </c:pt>
                <c:pt idx="954">
                  <c:v>25%</c:v>
                </c:pt>
                <c:pt idx="955">
                  <c:v>25%</c:v>
                </c:pt>
                <c:pt idx="956">
                  <c:v>26%</c:v>
                </c:pt>
                <c:pt idx="957">
                  <c:v>26%</c:v>
                </c:pt>
                <c:pt idx="958">
                  <c:v>26%</c:v>
                </c:pt>
                <c:pt idx="959">
                  <c:v>26%</c:v>
                </c:pt>
                <c:pt idx="960">
                  <c:v>26%</c:v>
                </c:pt>
                <c:pt idx="961">
                  <c:v>26%</c:v>
                </c:pt>
                <c:pt idx="962">
                  <c:v>26%</c:v>
                </c:pt>
                <c:pt idx="963">
                  <c:v>26%</c:v>
                </c:pt>
                <c:pt idx="964">
                  <c:v>26%</c:v>
                </c:pt>
                <c:pt idx="965">
                  <c:v>26%</c:v>
                </c:pt>
                <c:pt idx="966">
                  <c:v>26%</c:v>
                </c:pt>
                <c:pt idx="967">
                  <c:v>26%</c:v>
                </c:pt>
                <c:pt idx="968">
                  <c:v>26%</c:v>
                </c:pt>
                <c:pt idx="969">
                  <c:v>26%</c:v>
                </c:pt>
                <c:pt idx="970">
                  <c:v>26%</c:v>
                </c:pt>
                <c:pt idx="971">
                  <c:v>26%</c:v>
                </c:pt>
                <c:pt idx="972">
                  <c:v>26%</c:v>
                </c:pt>
                <c:pt idx="973">
                  <c:v>26%</c:v>
                </c:pt>
                <c:pt idx="974">
                  <c:v>26%</c:v>
                </c:pt>
                <c:pt idx="975">
                  <c:v>26%</c:v>
                </c:pt>
                <c:pt idx="976">
                  <c:v>26%</c:v>
                </c:pt>
                <c:pt idx="977">
                  <c:v>26%</c:v>
                </c:pt>
                <c:pt idx="978">
                  <c:v>26%</c:v>
                </c:pt>
                <c:pt idx="979">
                  <c:v>26%</c:v>
                </c:pt>
                <c:pt idx="980">
                  <c:v>26%</c:v>
                </c:pt>
                <c:pt idx="981">
                  <c:v>26%</c:v>
                </c:pt>
                <c:pt idx="982">
                  <c:v>26%</c:v>
                </c:pt>
                <c:pt idx="983">
                  <c:v>26%</c:v>
                </c:pt>
                <c:pt idx="984">
                  <c:v>26%</c:v>
                </c:pt>
                <c:pt idx="985">
                  <c:v>26%</c:v>
                </c:pt>
                <c:pt idx="986">
                  <c:v>26%</c:v>
                </c:pt>
                <c:pt idx="987">
                  <c:v>26%</c:v>
                </c:pt>
                <c:pt idx="988">
                  <c:v>26%</c:v>
                </c:pt>
                <c:pt idx="989">
                  <c:v>26%</c:v>
                </c:pt>
                <c:pt idx="990">
                  <c:v>26%</c:v>
                </c:pt>
                <c:pt idx="991">
                  <c:v>26%</c:v>
                </c:pt>
                <c:pt idx="992">
                  <c:v>26%</c:v>
                </c:pt>
                <c:pt idx="993">
                  <c:v>26%</c:v>
                </c:pt>
                <c:pt idx="994">
                  <c:v>27%</c:v>
                </c:pt>
                <c:pt idx="995">
                  <c:v>27%</c:v>
                </c:pt>
                <c:pt idx="996">
                  <c:v>27%</c:v>
                </c:pt>
                <c:pt idx="997">
                  <c:v>27%</c:v>
                </c:pt>
                <c:pt idx="998">
                  <c:v>27%</c:v>
                </c:pt>
                <c:pt idx="999">
                  <c:v>27%</c:v>
                </c:pt>
                <c:pt idx="1000">
                  <c:v>27%</c:v>
                </c:pt>
                <c:pt idx="1001">
                  <c:v>27%</c:v>
                </c:pt>
                <c:pt idx="1002">
                  <c:v>27%</c:v>
                </c:pt>
                <c:pt idx="1003">
                  <c:v>27%</c:v>
                </c:pt>
                <c:pt idx="1004">
                  <c:v>27%</c:v>
                </c:pt>
                <c:pt idx="1005">
                  <c:v>27%</c:v>
                </c:pt>
                <c:pt idx="1006">
                  <c:v>27%</c:v>
                </c:pt>
                <c:pt idx="1007">
                  <c:v>27%</c:v>
                </c:pt>
                <c:pt idx="1008">
                  <c:v>27%</c:v>
                </c:pt>
                <c:pt idx="1009">
                  <c:v>27%</c:v>
                </c:pt>
                <c:pt idx="1010">
                  <c:v>27%</c:v>
                </c:pt>
                <c:pt idx="1011">
                  <c:v>27%</c:v>
                </c:pt>
                <c:pt idx="1012">
                  <c:v>27%</c:v>
                </c:pt>
                <c:pt idx="1013">
                  <c:v>27%</c:v>
                </c:pt>
                <c:pt idx="1014">
                  <c:v>27%</c:v>
                </c:pt>
                <c:pt idx="1015">
                  <c:v>27%</c:v>
                </c:pt>
                <c:pt idx="1016">
                  <c:v>27%</c:v>
                </c:pt>
                <c:pt idx="1017">
                  <c:v>27%</c:v>
                </c:pt>
                <c:pt idx="1018">
                  <c:v>27%</c:v>
                </c:pt>
                <c:pt idx="1019">
                  <c:v>27%</c:v>
                </c:pt>
                <c:pt idx="1020">
                  <c:v>27%</c:v>
                </c:pt>
                <c:pt idx="1021">
                  <c:v>27%</c:v>
                </c:pt>
                <c:pt idx="1022">
                  <c:v>27%</c:v>
                </c:pt>
                <c:pt idx="1023">
                  <c:v>27%</c:v>
                </c:pt>
                <c:pt idx="1024">
                  <c:v>27%</c:v>
                </c:pt>
                <c:pt idx="1025">
                  <c:v>27%</c:v>
                </c:pt>
                <c:pt idx="1026">
                  <c:v>27%</c:v>
                </c:pt>
                <c:pt idx="1027">
                  <c:v>27%</c:v>
                </c:pt>
                <c:pt idx="1028">
                  <c:v>27%</c:v>
                </c:pt>
                <c:pt idx="1029">
                  <c:v>27%</c:v>
                </c:pt>
                <c:pt idx="1030">
                  <c:v>27%</c:v>
                </c:pt>
                <c:pt idx="1031">
                  <c:v>28%</c:v>
                </c:pt>
                <c:pt idx="1032">
                  <c:v>28%</c:v>
                </c:pt>
                <c:pt idx="1033">
                  <c:v>28%</c:v>
                </c:pt>
                <c:pt idx="1034">
                  <c:v>28%</c:v>
                </c:pt>
                <c:pt idx="1035">
                  <c:v>28%</c:v>
                </c:pt>
                <c:pt idx="1036">
                  <c:v>28%</c:v>
                </c:pt>
                <c:pt idx="1037">
                  <c:v>28%</c:v>
                </c:pt>
                <c:pt idx="1038">
                  <c:v>28%</c:v>
                </c:pt>
                <c:pt idx="1039">
                  <c:v>28%</c:v>
                </c:pt>
                <c:pt idx="1040">
                  <c:v>28%</c:v>
                </c:pt>
                <c:pt idx="1041">
                  <c:v>28%</c:v>
                </c:pt>
                <c:pt idx="1042">
                  <c:v>28%</c:v>
                </c:pt>
                <c:pt idx="1043">
                  <c:v>28%</c:v>
                </c:pt>
                <c:pt idx="1044">
                  <c:v>28%</c:v>
                </c:pt>
                <c:pt idx="1045">
                  <c:v>28%</c:v>
                </c:pt>
                <c:pt idx="1046">
                  <c:v>28%</c:v>
                </c:pt>
                <c:pt idx="1047">
                  <c:v>28%</c:v>
                </c:pt>
                <c:pt idx="1048">
                  <c:v>28%</c:v>
                </c:pt>
                <c:pt idx="1049">
                  <c:v>28%</c:v>
                </c:pt>
                <c:pt idx="1050">
                  <c:v>28%</c:v>
                </c:pt>
                <c:pt idx="1051">
                  <c:v>28%</c:v>
                </c:pt>
                <c:pt idx="1052">
                  <c:v>28%</c:v>
                </c:pt>
                <c:pt idx="1053">
                  <c:v>28%</c:v>
                </c:pt>
                <c:pt idx="1054">
                  <c:v>28%</c:v>
                </c:pt>
                <c:pt idx="1055">
                  <c:v>28%</c:v>
                </c:pt>
                <c:pt idx="1056">
                  <c:v>28%</c:v>
                </c:pt>
                <c:pt idx="1057">
                  <c:v>28%</c:v>
                </c:pt>
                <c:pt idx="1058">
                  <c:v>28%</c:v>
                </c:pt>
                <c:pt idx="1059">
                  <c:v>28%</c:v>
                </c:pt>
                <c:pt idx="1060">
                  <c:v>28%</c:v>
                </c:pt>
                <c:pt idx="1061">
                  <c:v>28%</c:v>
                </c:pt>
                <c:pt idx="1062">
                  <c:v>28%</c:v>
                </c:pt>
                <c:pt idx="1063">
                  <c:v>28%</c:v>
                </c:pt>
                <c:pt idx="1064">
                  <c:v>28%</c:v>
                </c:pt>
                <c:pt idx="1065">
                  <c:v>28%</c:v>
                </c:pt>
                <c:pt idx="1066">
                  <c:v>28%</c:v>
                </c:pt>
                <c:pt idx="1067">
                  <c:v>28%</c:v>
                </c:pt>
                <c:pt idx="1068">
                  <c:v>28%</c:v>
                </c:pt>
                <c:pt idx="1069">
                  <c:v>29%</c:v>
                </c:pt>
                <c:pt idx="1070">
                  <c:v>29%</c:v>
                </c:pt>
                <c:pt idx="1071">
                  <c:v>29%</c:v>
                </c:pt>
                <c:pt idx="1072">
                  <c:v>29%</c:v>
                </c:pt>
                <c:pt idx="1073">
                  <c:v>29%</c:v>
                </c:pt>
                <c:pt idx="1074">
                  <c:v>29%</c:v>
                </c:pt>
                <c:pt idx="1075">
                  <c:v>29%</c:v>
                </c:pt>
                <c:pt idx="1076">
                  <c:v>29%</c:v>
                </c:pt>
                <c:pt idx="1077">
                  <c:v>29%</c:v>
                </c:pt>
                <c:pt idx="1078">
                  <c:v>29%</c:v>
                </c:pt>
                <c:pt idx="1079">
                  <c:v>29%</c:v>
                </c:pt>
                <c:pt idx="1080">
                  <c:v>29%</c:v>
                </c:pt>
                <c:pt idx="1081">
                  <c:v>29%</c:v>
                </c:pt>
                <c:pt idx="1082">
                  <c:v>29%</c:v>
                </c:pt>
                <c:pt idx="1083">
                  <c:v>29%</c:v>
                </c:pt>
                <c:pt idx="1084">
                  <c:v>29%</c:v>
                </c:pt>
                <c:pt idx="1085">
                  <c:v>29%</c:v>
                </c:pt>
                <c:pt idx="1086">
                  <c:v>29%</c:v>
                </c:pt>
                <c:pt idx="1087">
                  <c:v>29%</c:v>
                </c:pt>
                <c:pt idx="1088">
                  <c:v>29%</c:v>
                </c:pt>
                <c:pt idx="1089">
                  <c:v>29%</c:v>
                </c:pt>
                <c:pt idx="1090">
                  <c:v>29%</c:v>
                </c:pt>
                <c:pt idx="1091">
                  <c:v>29%</c:v>
                </c:pt>
                <c:pt idx="1092">
                  <c:v>29%</c:v>
                </c:pt>
                <c:pt idx="1093">
                  <c:v>29%</c:v>
                </c:pt>
                <c:pt idx="1094">
                  <c:v>29%</c:v>
                </c:pt>
                <c:pt idx="1095">
                  <c:v>29%</c:v>
                </c:pt>
                <c:pt idx="1096">
                  <c:v>29%</c:v>
                </c:pt>
                <c:pt idx="1097">
                  <c:v>29%</c:v>
                </c:pt>
                <c:pt idx="1098">
                  <c:v>29%</c:v>
                </c:pt>
                <c:pt idx="1099">
                  <c:v>29%</c:v>
                </c:pt>
                <c:pt idx="1100">
                  <c:v>29%</c:v>
                </c:pt>
                <c:pt idx="1101">
                  <c:v>29%</c:v>
                </c:pt>
                <c:pt idx="1102">
                  <c:v>29%</c:v>
                </c:pt>
                <c:pt idx="1103">
                  <c:v>29%</c:v>
                </c:pt>
                <c:pt idx="1104">
                  <c:v>29%</c:v>
                </c:pt>
                <c:pt idx="1105">
                  <c:v>29%</c:v>
                </c:pt>
                <c:pt idx="1106">
                  <c:v>30%</c:v>
                </c:pt>
                <c:pt idx="1107">
                  <c:v>30%</c:v>
                </c:pt>
                <c:pt idx="1108">
                  <c:v>30%</c:v>
                </c:pt>
                <c:pt idx="1109">
                  <c:v>30%</c:v>
                </c:pt>
                <c:pt idx="1110">
                  <c:v>30%</c:v>
                </c:pt>
                <c:pt idx="1111">
                  <c:v>30%</c:v>
                </c:pt>
                <c:pt idx="1112">
                  <c:v>30%</c:v>
                </c:pt>
                <c:pt idx="1113">
                  <c:v>30%</c:v>
                </c:pt>
                <c:pt idx="1114">
                  <c:v>30%</c:v>
                </c:pt>
                <c:pt idx="1115">
                  <c:v>30%</c:v>
                </c:pt>
                <c:pt idx="1116">
                  <c:v>30%</c:v>
                </c:pt>
                <c:pt idx="1117">
                  <c:v>30%</c:v>
                </c:pt>
                <c:pt idx="1118">
                  <c:v>30%</c:v>
                </c:pt>
                <c:pt idx="1119">
                  <c:v>30%</c:v>
                </c:pt>
                <c:pt idx="1120">
                  <c:v>30%</c:v>
                </c:pt>
                <c:pt idx="1121">
                  <c:v>30%</c:v>
                </c:pt>
                <c:pt idx="1122">
                  <c:v>30%</c:v>
                </c:pt>
                <c:pt idx="1123">
                  <c:v>30%</c:v>
                </c:pt>
                <c:pt idx="1124">
                  <c:v>30%</c:v>
                </c:pt>
                <c:pt idx="1125">
                  <c:v>30%</c:v>
                </c:pt>
                <c:pt idx="1126">
                  <c:v>30%</c:v>
                </c:pt>
                <c:pt idx="1127">
                  <c:v>30%</c:v>
                </c:pt>
                <c:pt idx="1128">
                  <c:v>30%</c:v>
                </c:pt>
                <c:pt idx="1129">
                  <c:v>30%</c:v>
                </c:pt>
                <c:pt idx="1130">
                  <c:v>30%</c:v>
                </c:pt>
                <c:pt idx="1131">
                  <c:v>30%</c:v>
                </c:pt>
                <c:pt idx="1132">
                  <c:v>30%</c:v>
                </c:pt>
                <c:pt idx="1133">
                  <c:v>30%</c:v>
                </c:pt>
                <c:pt idx="1134">
                  <c:v>30%</c:v>
                </c:pt>
                <c:pt idx="1135">
                  <c:v>30%</c:v>
                </c:pt>
                <c:pt idx="1136">
                  <c:v>30%</c:v>
                </c:pt>
                <c:pt idx="1137">
                  <c:v>30%</c:v>
                </c:pt>
                <c:pt idx="1138">
                  <c:v>30%</c:v>
                </c:pt>
                <c:pt idx="1139">
                  <c:v>30%</c:v>
                </c:pt>
                <c:pt idx="1140">
                  <c:v>30%</c:v>
                </c:pt>
                <c:pt idx="1141">
                  <c:v>30%</c:v>
                </c:pt>
                <c:pt idx="1142">
                  <c:v>30%</c:v>
                </c:pt>
                <c:pt idx="1143">
                  <c:v>30%</c:v>
                </c:pt>
                <c:pt idx="1144">
                  <c:v>31%</c:v>
                </c:pt>
                <c:pt idx="1145">
                  <c:v>31%</c:v>
                </c:pt>
                <c:pt idx="1146">
                  <c:v>31%</c:v>
                </c:pt>
                <c:pt idx="1147">
                  <c:v>31%</c:v>
                </c:pt>
                <c:pt idx="1148">
                  <c:v>31%</c:v>
                </c:pt>
                <c:pt idx="1149">
                  <c:v>31%</c:v>
                </c:pt>
                <c:pt idx="1150">
                  <c:v>31%</c:v>
                </c:pt>
                <c:pt idx="1151">
                  <c:v>31%</c:v>
                </c:pt>
                <c:pt idx="1152">
                  <c:v>31%</c:v>
                </c:pt>
                <c:pt idx="1153">
                  <c:v>31%</c:v>
                </c:pt>
                <c:pt idx="1154">
                  <c:v>31%</c:v>
                </c:pt>
                <c:pt idx="1155">
                  <c:v>31%</c:v>
                </c:pt>
                <c:pt idx="1156">
                  <c:v>31%</c:v>
                </c:pt>
                <c:pt idx="1157">
                  <c:v>31%</c:v>
                </c:pt>
                <c:pt idx="1158">
                  <c:v>31%</c:v>
                </c:pt>
                <c:pt idx="1159">
                  <c:v>31%</c:v>
                </c:pt>
                <c:pt idx="1160">
                  <c:v>31%</c:v>
                </c:pt>
                <c:pt idx="1161">
                  <c:v>31%</c:v>
                </c:pt>
                <c:pt idx="1162">
                  <c:v>31%</c:v>
                </c:pt>
                <c:pt idx="1163">
                  <c:v>31%</c:v>
                </c:pt>
                <c:pt idx="1164">
                  <c:v>31%</c:v>
                </c:pt>
                <c:pt idx="1165">
                  <c:v>31%</c:v>
                </c:pt>
                <c:pt idx="1166">
                  <c:v>31%</c:v>
                </c:pt>
                <c:pt idx="1167">
                  <c:v>31%</c:v>
                </c:pt>
                <c:pt idx="1168">
                  <c:v>31%</c:v>
                </c:pt>
                <c:pt idx="1169">
                  <c:v>31%</c:v>
                </c:pt>
                <c:pt idx="1170">
                  <c:v>31%</c:v>
                </c:pt>
                <c:pt idx="1171">
                  <c:v>31%</c:v>
                </c:pt>
                <c:pt idx="1172">
                  <c:v>31%</c:v>
                </c:pt>
                <c:pt idx="1173">
                  <c:v>31%</c:v>
                </c:pt>
                <c:pt idx="1174">
                  <c:v>31%</c:v>
                </c:pt>
                <c:pt idx="1175">
                  <c:v>31%</c:v>
                </c:pt>
                <c:pt idx="1176">
                  <c:v>31%</c:v>
                </c:pt>
                <c:pt idx="1177">
                  <c:v>31%</c:v>
                </c:pt>
                <c:pt idx="1178">
                  <c:v>31%</c:v>
                </c:pt>
                <c:pt idx="1179">
                  <c:v>31%</c:v>
                </c:pt>
                <c:pt idx="1180">
                  <c:v>31%</c:v>
                </c:pt>
                <c:pt idx="1181">
                  <c:v>32%</c:v>
                </c:pt>
                <c:pt idx="1182">
                  <c:v>32%</c:v>
                </c:pt>
                <c:pt idx="1183">
                  <c:v>32%</c:v>
                </c:pt>
                <c:pt idx="1184">
                  <c:v>32%</c:v>
                </c:pt>
                <c:pt idx="1185">
                  <c:v>32%</c:v>
                </c:pt>
                <c:pt idx="1186">
                  <c:v>32%</c:v>
                </c:pt>
                <c:pt idx="1187">
                  <c:v>32%</c:v>
                </c:pt>
                <c:pt idx="1188">
                  <c:v>32%</c:v>
                </c:pt>
                <c:pt idx="1189">
                  <c:v>32%</c:v>
                </c:pt>
                <c:pt idx="1190">
                  <c:v>32%</c:v>
                </c:pt>
                <c:pt idx="1191">
                  <c:v>32%</c:v>
                </c:pt>
                <c:pt idx="1192">
                  <c:v>32%</c:v>
                </c:pt>
                <c:pt idx="1193">
                  <c:v>32%</c:v>
                </c:pt>
                <c:pt idx="1194">
                  <c:v>32%</c:v>
                </c:pt>
                <c:pt idx="1195">
                  <c:v>32%</c:v>
                </c:pt>
                <c:pt idx="1196">
                  <c:v>32%</c:v>
                </c:pt>
                <c:pt idx="1197">
                  <c:v>32%</c:v>
                </c:pt>
                <c:pt idx="1198">
                  <c:v>32%</c:v>
                </c:pt>
                <c:pt idx="1199">
                  <c:v>32%</c:v>
                </c:pt>
                <c:pt idx="1200">
                  <c:v>32%</c:v>
                </c:pt>
                <c:pt idx="1201">
                  <c:v>32%</c:v>
                </c:pt>
                <c:pt idx="1202">
                  <c:v>32%</c:v>
                </c:pt>
                <c:pt idx="1203">
                  <c:v>32%</c:v>
                </c:pt>
                <c:pt idx="1204">
                  <c:v>32%</c:v>
                </c:pt>
                <c:pt idx="1205">
                  <c:v>32%</c:v>
                </c:pt>
                <c:pt idx="1206">
                  <c:v>32%</c:v>
                </c:pt>
                <c:pt idx="1207">
                  <c:v>32%</c:v>
                </c:pt>
                <c:pt idx="1208">
                  <c:v>32%</c:v>
                </c:pt>
                <c:pt idx="1209">
                  <c:v>32%</c:v>
                </c:pt>
                <c:pt idx="1210">
                  <c:v>32%</c:v>
                </c:pt>
                <c:pt idx="1211">
                  <c:v>32%</c:v>
                </c:pt>
                <c:pt idx="1212">
                  <c:v>32%</c:v>
                </c:pt>
                <c:pt idx="1213">
                  <c:v>32%</c:v>
                </c:pt>
                <c:pt idx="1214">
                  <c:v>32%</c:v>
                </c:pt>
                <c:pt idx="1215">
                  <c:v>32%</c:v>
                </c:pt>
                <c:pt idx="1216">
                  <c:v>32%</c:v>
                </c:pt>
                <c:pt idx="1217">
                  <c:v>32%</c:v>
                </c:pt>
                <c:pt idx="1218">
                  <c:v>32%</c:v>
                </c:pt>
                <c:pt idx="1219">
                  <c:v>33%</c:v>
                </c:pt>
                <c:pt idx="1220">
                  <c:v>33%</c:v>
                </c:pt>
                <c:pt idx="1221">
                  <c:v>33%</c:v>
                </c:pt>
                <c:pt idx="1222">
                  <c:v>33%</c:v>
                </c:pt>
                <c:pt idx="1223">
                  <c:v>33%</c:v>
                </c:pt>
                <c:pt idx="1224">
                  <c:v>33%</c:v>
                </c:pt>
                <c:pt idx="1225">
                  <c:v>33%</c:v>
                </c:pt>
                <c:pt idx="1226">
                  <c:v>33%</c:v>
                </c:pt>
                <c:pt idx="1227">
                  <c:v>33%</c:v>
                </c:pt>
                <c:pt idx="1228">
                  <c:v>33%</c:v>
                </c:pt>
                <c:pt idx="1229">
                  <c:v>33%</c:v>
                </c:pt>
                <c:pt idx="1230">
                  <c:v>33%</c:v>
                </c:pt>
                <c:pt idx="1231">
                  <c:v>33%</c:v>
                </c:pt>
                <c:pt idx="1232">
                  <c:v>33%</c:v>
                </c:pt>
                <c:pt idx="1233">
                  <c:v>33%</c:v>
                </c:pt>
                <c:pt idx="1234">
                  <c:v>33%</c:v>
                </c:pt>
                <c:pt idx="1235">
                  <c:v>33%</c:v>
                </c:pt>
                <c:pt idx="1236">
                  <c:v>33%</c:v>
                </c:pt>
                <c:pt idx="1237">
                  <c:v>33%</c:v>
                </c:pt>
                <c:pt idx="1238">
                  <c:v>33%</c:v>
                </c:pt>
                <c:pt idx="1239">
                  <c:v>33%</c:v>
                </c:pt>
                <c:pt idx="1240">
                  <c:v>33%</c:v>
                </c:pt>
                <c:pt idx="1241">
                  <c:v>33%</c:v>
                </c:pt>
                <c:pt idx="1242">
                  <c:v>33%</c:v>
                </c:pt>
                <c:pt idx="1243">
                  <c:v>33%</c:v>
                </c:pt>
                <c:pt idx="1244">
                  <c:v>33%</c:v>
                </c:pt>
                <c:pt idx="1245">
                  <c:v>33%</c:v>
                </c:pt>
                <c:pt idx="1246">
                  <c:v>33%</c:v>
                </c:pt>
                <c:pt idx="1247">
                  <c:v>33%</c:v>
                </c:pt>
                <c:pt idx="1248">
                  <c:v>33%</c:v>
                </c:pt>
                <c:pt idx="1249">
                  <c:v>33%</c:v>
                </c:pt>
                <c:pt idx="1250">
                  <c:v>33%</c:v>
                </c:pt>
                <c:pt idx="1251">
                  <c:v>33%</c:v>
                </c:pt>
                <c:pt idx="1252">
                  <c:v>33%</c:v>
                </c:pt>
                <c:pt idx="1253">
                  <c:v>33%</c:v>
                </c:pt>
                <c:pt idx="1254">
                  <c:v>33%</c:v>
                </c:pt>
                <c:pt idx="1255">
                  <c:v>33%</c:v>
                </c:pt>
                <c:pt idx="1256">
                  <c:v>34%</c:v>
                </c:pt>
                <c:pt idx="1257">
                  <c:v>34%</c:v>
                </c:pt>
                <c:pt idx="1258">
                  <c:v>34%</c:v>
                </c:pt>
                <c:pt idx="1259">
                  <c:v>34%</c:v>
                </c:pt>
                <c:pt idx="1260">
                  <c:v>34%</c:v>
                </c:pt>
                <c:pt idx="1261">
                  <c:v>34%</c:v>
                </c:pt>
                <c:pt idx="1262">
                  <c:v>34%</c:v>
                </c:pt>
                <c:pt idx="1263">
                  <c:v>34%</c:v>
                </c:pt>
                <c:pt idx="1264">
                  <c:v>34%</c:v>
                </c:pt>
                <c:pt idx="1265">
                  <c:v>34%</c:v>
                </c:pt>
                <c:pt idx="1266">
                  <c:v>34%</c:v>
                </c:pt>
                <c:pt idx="1267">
                  <c:v>34%</c:v>
                </c:pt>
                <c:pt idx="1268">
                  <c:v>34%</c:v>
                </c:pt>
                <c:pt idx="1269">
                  <c:v>34%</c:v>
                </c:pt>
                <c:pt idx="1270">
                  <c:v>34%</c:v>
                </c:pt>
                <c:pt idx="1271">
                  <c:v>34%</c:v>
                </c:pt>
                <c:pt idx="1272">
                  <c:v>34%</c:v>
                </c:pt>
                <c:pt idx="1273">
                  <c:v>34%</c:v>
                </c:pt>
                <c:pt idx="1274">
                  <c:v>34%</c:v>
                </c:pt>
                <c:pt idx="1275">
                  <c:v>34%</c:v>
                </c:pt>
                <c:pt idx="1276">
                  <c:v>34%</c:v>
                </c:pt>
                <c:pt idx="1277">
                  <c:v>34%</c:v>
                </c:pt>
                <c:pt idx="1278">
                  <c:v>34%</c:v>
                </c:pt>
                <c:pt idx="1279">
                  <c:v>34%</c:v>
                </c:pt>
                <c:pt idx="1280">
                  <c:v>34%</c:v>
                </c:pt>
                <c:pt idx="1281">
                  <c:v>34%</c:v>
                </c:pt>
                <c:pt idx="1282">
                  <c:v>34%</c:v>
                </c:pt>
                <c:pt idx="1283">
                  <c:v>34%</c:v>
                </c:pt>
                <c:pt idx="1284">
                  <c:v>34%</c:v>
                </c:pt>
                <c:pt idx="1285">
                  <c:v>34%</c:v>
                </c:pt>
                <c:pt idx="1286">
                  <c:v>34%</c:v>
                </c:pt>
                <c:pt idx="1287">
                  <c:v>34%</c:v>
                </c:pt>
                <c:pt idx="1288">
                  <c:v>34%</c:v>
                </c:pt>
                <c:pt idx="1289">
                  <c:v>34%</c:v>
                </c:pt>
                <c:pt idx="1290">
                  <c:v>34%</c:v>
                </c:pt>
                <c:pt idx="1291">
                  <c:v>34%</c:v>
                </c:pt>
                <c:pt idx="1292">
                  <c:v>34%</c:v>
                </c:pt>
                <c:pt idx="1293">
                  <c:v>34%</c:v>
                </c:pt>
                <c:pt idx="1294">
                  <c:v>35%</c:v>
                </c:pt>
                <c:pt idx="1295">
                  <c:v>35%</c:v>
                </c:pt>
                <c:pt idx="1296">
                  <c:v>35%</c:v>
                </c:pt>
                <c:pt idx="1297">
                  <c:v>35%</c:v>
                </c:pt>
                <c:pt idx="1298">
                  <c:v>35%</c:v>
                </c:pt>
                <c:pt idx="1299">
                  <c:v>35%</c:v>
                </c:pt>
                <c:pt idx="1300">
                  <c:v>35%</c:v>
                </c:pt>
                <c:pt idx="1301">
                  <c:v>35%</c:v>
                </c:pt>
                <c:pt idx="1302">
                  <c:v>35%</c:v>
                </c:pt>
                <c:pt idx="1303">
                  <c:v>35%</c:v>
                </c:pt>
                <c:pt idx="1304">
                  <c:v>35%</c:v>
                </c:pt>
                <c:pt idx="1305">
                  <c:v>35%</c:v>
                </c:pt>
                <c:pt idx="1306">
                  <c:v>35%</c:v>
                </c:pt>
                <c:pt idx="1307">
                  <c:v>35%</c:v>
                </c:pt>
                <c:pt idx="1308">
                  <c:v>35%</c:v>
                </c:pt>
                <c:pt idx="1309">
                  <c:v>35%</c:v>
                </c:pt>
                <c:pt idx="1310">
                  <c:v>35%</c:v>
                </c:pt>
                <c:pt idx="1311">
                  <c:v>35%</c:v>
                </c:pt>
                <c:pt idx="1312">
                  <c:v>35%</c:v>
                </c:pt>
                <c:pt idx="1313">
                  <c:v>35%</c:v>
                </c:pt>
                <c:pt idx="1314">
                  <c:v>35%</c:v>
                </c:pt>
                <c:pt idx="1315">
                  <c:v>35%</c:v>
                </c:pt>
                <c:pt idx="1316">
                  <c:v>35%</c:v>
                </c:pt>
                <c:pt idx="1317">
                  <c:v>35%</c:v>
                </c:pt>
                <c:pt idx="1318">
                  <c:v>35%</c:v>
                </c:pt>
                <c:pt idx="1319">
                  <c:v>35%</c:v>
                </c:pt>
                <c:pt idx="1320">
                  <c:v>35%</c:v>
                </c:pt>
                <c:pt idx="1321">
                  <c:v>35%</c:v>
                </c:pt>
                <c:pt idx="1322">
                  <c:v>35%</c:v>
                </c:pt>
                <c:pt idx="1323">
                  <c:v>35%</c:v>
                </c:pt>
                <c:pt idx="1324">
                  <c:v>35%</c:v>
                </c:pt>
                <c:pt idx="1325">
                  <c:v>35%</c:v>
                </c:pt>
                <c:pt idx="1326">
                  <c:v>35%</c:v>
                </c:pt>
                <c:pt idx="1327">
                  <c:v>35%</c:v>
                </c:pt>
                <c:pt idx="1328">
                  <c:v>35%</c:v>
                </c:pt>
                <c:pt idx="1329">
                  <c:v>35%</c:v>
                </c:pt>
                <c:pt idx="1330">
                  <c:v>35%</c:v>
                </c:pt>
                <c:pt idx="1331">
                  <c:v>36%</c:v>
                </c:pt>
                <c:pt idx="1332">
                  <c:v>36%</c:v>
                </c:pt>
                <c:pt idx="1333">
                  <c:v>36%</c:v>
                </c:pt>
                <c:pt idx="1334">
                  <c:v>36%</c:v>
                </c:pt>
                <c:pt idx="1335">
                  <c:v>36%</c:v>
                </c:pt>
                <c:pt idx="1336">
                  <c:v>36%</c:v>
                </c:pt>
                <c:pt idx="1337">
                  <c:v>36%</c:v>
                </c:pt>
                <c:pt idx="1338">
                  <c:v>36%</c:v>
                </c:pt>
                <c:pt idx="1339">
                  <c:v>36%</c:v>
                </c:pt>
                <c:pt idx="1340">
                  <c:v>36%</c:v>
                </c:pt>
                <c:pt idx="1341">
                  <c:v>36%</c:v>
                </c:pt>
                <c:pt idx="1342">
                  <c:v>36%</c:v>
                </c:pt>
                <c:pt idx="1343">
                  <c:v>36%</c:v>
                </c:pt>
                <c:pt idx="1344">
                  <c:v>36%</c:v>
                </c:pt>
                <c:pt idx="1345">
                  <c:v>36%</c:v>
                </c:pt>
                <c:pt idx="1346">
                  <c:v>36%</c:v>
                </c:pt>
                <c:pt idx="1347">
                  <c:v>36%</c:v>
                </c:pt>
                <c:pt idx="1348">
                  <c:v>36%</c:v>
                </c:pt>
                <c:pt idx="1349">
                  <c:v>36%</c:v>
                </c:pt>
                <c:pt idx="1350">
                  <c:v>36%</c:v>
                </c:pt>
                <c:pt idx="1351">
                  <c:v>36%</c:v>
                </c:pt>
                <c:pt idx="1352">
                  <c:v>36%</c:v>
                </c:pt>
                <c:pt idx="1353">
                  <c:v>36%</c:v>
                </c:pt>
                <c:pt idx="1354">
                  <c:v>36%</c:v>
                </c:pt>
                <c:pt idx="1355">
                  <c:v>36%</c:v>
                </c:pt>
                <c:pt idx="1356">
                  <c:v>36%</c:v>
                </c:pt>
                <c:pt idx="1357">
                  <c:v>36%</c:v>
                </c:pt>
                <c:pt idx="1358">
                  <c:v>36%</c:v>
                </c:pt>
                <c:pt idx="1359">
                  <c:v>36%</c:v>
                </c:pt>
                <c:pt idx="1360">
                  <c:v>36%</c:v>
                </c:pt>
                <c:pt idx="1361">
                  <c:v>36%</c:v>
                </c:pt>
                <c:pt idx="1362">
                  <c:v>36%</c:v>
                </c:pt>
                <c:pt idx="1363">
                  <c:v>36%</c:v>
                </c:pt>
                <c:pt idx="1364">
                  <c:v>36%</c:v>
                </c:pt>
                <c:pt idx="1365">
                  <c:v>36%</c:v>
                </c:pt>
                <c:pt idx="1366">
                  <c:v>36%</c:v>
                </c:pt>
                <c:pt idx="1367">
                  <c:v>36%</c:v>
                </c:pt>
                <c:pt idx="1368">
                  <c:v>36%</c:v>
                </c:pt>
                <c:pt idx="1369">
                  <c:v>37%</c:v>
                </c:pt>
                <c:pt idx="1370">
                  <c:v>37%</c:v>
                </c:pt>
                <c:pt idx="1371">
                  <c:v>37%</c:v>
                </c:pt>
                <c:pt idx="1372">
                  <c:v>37%</c:v>
                </c:pt>
                <c:pt idx="1373">
                  <c:v>37%</c:v>
                </c:pt>
                <c:pt idx="1374">
                  <c:v>37%</c:v>
                </c:pt>
                <c:pt idx="1375">
                  <c:v>37%</c:v>
                </c:pt>
                <c:pt idx="1376">
                  <c:v>37%</c:v>
                </c:pt>
                <c:pt idx="1377">
                  <c:v>37%</c:v>
                </c:pt>
                <c:pt idx="1378">
                  <c:v>37%</c:v>
                </c:pt>
                <c:pt idx="1379">
                  <c:v>37%</c:v>
                </c:pt>
                <c:pt idx="1380">
                  <c:v>37%</c:v>
                </c:pt>
                <c:pt idx="1381">
                  <c:v>37%</c:v>
                </c:pt>
                <c:pt idx="1382">
                  <c:v>37%</c:v>
                </c:pt>
                <c:pt idx="1383">
                  <c:v>37%</c:v>
                </c:pt>
                <c:pt idx="1384">
                  <c:v>37%</c:v>
                </c:pt>
                <c:pt idx="1385">
                  <c:v>37%</c:v>
                </c:pt>
                <c:pt idx="1386">
                  <c:v>37%</c:v>
                </c:pt>
                <c:pt idx="1387">
                  <c:v>37%</c:v>
                </c:pt>
                <c:pt idx="1388">
                  <c:v>37%</c:v>
                </c:pt>
                <c:pt idx="1389">
                  <c:v>37%</c:v>
                </c:pt>
                <c:pt idx="1390">
                  <c:v>37%</c:v>
                </c:pt>
                <c:pt idx="1391">
                  <c:v>37%</c:v>
                </c:pt>
                <c:pt idx="1392">
                  <c:v>37%</c:v>
                </c:pt>
                <c:pt idx="1393">
                  <c:v>37%</c:v>
                </c:pt>
                <c:pt idx="1394">
                  <c:v>37%</c:v>
                </c:pt>
                <c:pt idx="1395">
                  <c:v>37%</c:v>
                </c:pt>
                <c:pt idx="1396">
                  <c:v>37%</c:v>
                </c:pt>
                <c:pt idx="1397">
                  <c:v>37%</c:v>
                </c:pt>
                <c:pt idx="1398">
                  <c:v>37%</c:v>
                </c:pt>
                <c:pt idx="1399">
                  <c:v>37%</c:v>
                </c:pt>
                <c:pt idx="1400">
                  <c:v>37%</c:v>
                </c:pt>
                <c:pt idx="1401">
                  <c:v>37%</c:v>
                </c:pt>
                <c:pt idx="1402">
                  <c:v>37%</c:v>
                </c:pt>
                <c:pt idx="1403">
                  <c:v>37%</c:v>
                </c:pt>
                <c:pt idx="1404">
                  <c:v>37%</c:v>
                </c:pt>
                <c:pt idx="1405">
                  <c:v>37%</c:v>
                </c:pt>
                <c:pt idx="1406">
                  <c:v>38%</c:v>
                </c:pt>
                <c:pt idx="1407">
                  <c:v>38%</c:v>
                </c:pt>
                <c:pt idx="1408">
                  <c:v>38%</c:v>
                </c:pt>
                <c:pt idx="1409">
                  <c:v>38%</c:v>
                </c:pt>
                <c:pt idx="1410">
                  <c:v>38%</c:v>
                </c:pt>
                <c:pt idx="1411">
                  <c:v>38%</c:v>
                </c:pt>
                <c:pt idx="1412">
                  <c:v>38%</c:v>
                </c:pt>
                <c:pt idx="1413">
                  <c:v>38%</c:v>
                </c:pt>
                <c:pt idx="1414">
                  <c:v>38%</c:v>
                </c:pt>
                <c:pt idx="1415">
                  <c:v>38%</c:v>
                </c:pt>
                <c:pt idx="1416">
                  <c:v>38%</c:v>
                </c:pt>
                <c:pt idx="1417">
                  <c:v>38%</c:v>
                </c:pt>
                <c:pt idx="1418">
                  <c:v>38%</c:v>
                </c:pt>
                <c:pt idx="1419">
                  <c:v>38%</c:v>
                </c:pt>
                <c:pt idx="1420">
                  <c:v>38%</c:v>
                </c:pt>
                <c:pt idx="1421">
                  <c:v>38%</c:v>
                </c:pt>
                <c:pt idx="1422">
                  <c:v>38%</c:v>
                </c:pt>
                <c:pt idx="1423">
                  <c:v>38%</c:v>
                </c:pt>
                <c:pt idx="1424">
                  <c:v>38%</c:v>
                </c:pt>
                <c:pt idx="1425">
                  <c:v>38%</c:v>
                </c:pt>
                <c:pt idx="1426">
                  <c:v>38%</c:v>
                </c:pt>
                <c:pt idx="1427">
                  <c:v>38%</c:v>
                </c:pt>
                <c:pt idx="1428">
                  <c:v>38%</c:v>
                </c:pt>
                <c:pt idx="1429">
                  <c:v>38%</c:v>
                </c:pt>
                <c:pt idx="1430">
                  <c:v>38%</c:v>
                </c:pt>
                <c:pt idx="1431">
                  <c:v>38%</c:v>
                </c:pt>
                <c:pt idx="1432">
                  <c:v>38%</c:v>
                </c:pt>
                <c:pt idx="1433">
                  <c:v>38%</c:v>
                </c:pt>
                <c:pt idx="1434">
                  <c:v>38%</c:v>
                </c:pt>
                <c:pt idx="1435">
                  <c:v>38%</c:v>
                </c:pt>
                <c:pt idx="1436">
                  <c:v>38%</c:v>
                </c:pt>
                <c:pt idx="1437">
                  <c:v>38%</c:v>
                </c:pt>
                <c:pt idx="1438">
                  <c:v>38%</c:v>
                </c:pt>
                <c:pt idx="1439">
                  <c:v>38%</c:v>
                </c:pt>
                <c:pt idx="1440">
                  <c:v>38%</c:v>
                </c:pt>
                <c:pt idx="1441">
                  <c:v>38%</c:v>
                </c:pt>
                <c:pt idx="1442">
                  <c:v>38%</c:v>
                </c:pt>
                <c:pt idx="1443">
                  <c:v>38%</c:v>
                </c:pt>
                <c:pt idx="1444">
                  <c:v>39%</c:v>
                </c:pt>
                <c:pt idx="1445">
                  <c:v>39%</c:v>
                </c:pt>
                <c:pt idx="1446">
                  <c:v>39%</c:v>
                </c:pt>
                <c:pt idx="1447">
                  <c:v>39%</c:v>
                </c:pt>
                <c:pt idx="1448">
                  <c:v>39%</c:v>
                </c:pt>
                <c:pt idx="1449">
                  <c:v>39%</c:v>
                </c:pt>
                <c:pt idx="1450">
                  <c:v>39%</c:v>
                </c:pt>
                <c:pt idx="1451">
                  <c:v>39%</c:v>
                </c:pt>
                <c:pt idx="1452">
                  <c:v>39%</c:v>
                </c:pt>
                <c:pt idx="1453">
                  <c:v>39%</c:v>
                </c:pt>
                <c:pt idx="1454">
                  <c:v>39%</c:v>
                </c:pt>
                <c:pt idx="1455">
                  <c:v>39%</c:v>
                </c:pt>
                <c:pt idx="1456">
                  <c:v>39%</c:v>
                </c:pt>
                <c:pt idx="1457">
                  <c:v>39%</c:v>
                </c:pt>
                <c:pt idx="1458">
                  <c:v>39%</c:v>
                </c:pt>
                <c:pt idx="1459">
                  <c:v>39%</c:v>
                </c:pt>
                <c:pt idx="1460">
                  <c:v>39%</c:v>
                </c:pt>
                <c:pt idx="1461">
                  <c:v>39%</c:v>
                </c:pt>
                <c:pt idx="1462">
                  <c:v>39%</c:v>
                </c:pt>
                <c:pt idx="1463">
                  <c:v>39%</c:v>
                </c:pt>
                <c:pt idx="1464">
                  <c:v>39%</c:v>
                </c:pt>
                <c:pt idx="1465">
                  <c:v>39%</c:v>
                </c:pt>
                <c:pt idx="1466">
                  <c:v>39%</c:v>
                </c:pt>
                <c:pt idx="1467">
                  <c:v>39%</c:v>
                </c:pt>
                <c:pt idx="1468">
                  <c:v>39%</c:v>
                </c:pt>
                <c:pt idx="1469">
                  <c:v>39%</c:v>
                </c:pt>
                <c:pt idx="1470">
                  <c:v>39%</c:v>
                </c:pt>
                <c:pt idx="1471">
                  <c:v>39%</c:v>
                </c:pt>
                <c:pt idx="1472">
                  <c:v>39%</c:v>
                </c:pt>
                <c:pt idx="1473">
                  <c:v>39%</c:v>
                </c:pt>
                <c:pt idx="1474">
                  <c:v>39%</c:v>
                </c:pt>
                <c:pt idx="1475">
                  <c:v>39%</c:v>
                </c:pt>
                <c:pt idx="1476">
                  <c:v>39%</c:v>
                </c:pt>
                <c:pt idx="1477">
                  <c:v>39%</c:v>
                </c:pt>
                <c:pt idx="1478">
                  <c:v>39%</c:v>
                </c:pt>
                <c:pt idx="1479">
                  <c:v>39%</c:v>
                </c:pt>
                <c:pt idx="1480">
                  <c:v>39%</c:v>
                </c:pt>
                <c:pt idx="1481">
                  <c:v>40%</c:v>
                </c:pt>
                <c:pt idx="1482">
                  <c:v>40%</c:v>
                </c:pt>
                <c:pt idx="1483">
                  <c:v>40%</c:v>
                </c:pt>
                <c:pt idx="1484">
                  <c:v>40%</c:v>
                </c:pt>
                <c:pt idx="1485">
                  <c:v>40%</c:v>
                </c:pt>
                <c:pt idx="1486">
                  <c:v>40%</c:v>
                </c:pt>
                <c:pt idx="1487">
                  <c:v>40%</c:v>
                </c:pt>
                <c:pt idx="1488">
                  <c:v>40%</c:v>
                </c:pt>
                <c:pt idx="1489">
                  <c:v>40%</c:v>
                </c:pt>
                <c:pt idx="1490">
                  <c:v>40%</c:v>
                </c:pt>
                <c:pt idx="1491">
                  <c:v>40%</c:v>
                </c:pt>
                <c:pt idx="1492">
                  <c:v>40%</c:v>
                </c:pt>
                <c:pt idx="1493">
                  <c:v>40%</c:v>
                </c:pt>
                <c:pt idx="1494">
                  <c:v>40%</c:v>
                </c:pt>
                <c:pt idx="1495">
                  <c:v>40%</c:v>
                </c:pt>
                <c:pt idx="1496">
                  <c:v>40%</c:v>
                </c:pt>
                <c:pt idx="1497">
                  <c:v>40%</c:v>
                </c:pt>
                <c:pt idx="1498">
                  <c:v>40%</c:v>
                </c:pt>
                <c:pt idx="1499">
                  <c:v>40%</c:v>
                </c:pt>
                <c:pt idx="1500">
                  <c:v>40%</c:v>
                </c:pt>
                <c:pt idx="1501">
                  <c:v>40%</c:v>
                </c:pt>
                <c:pt idx="1502">
                  <c:v>40%</c:v>
                </c:pt>
                <c:pt idx="1503">
                  <c:v>40%</c:v>
                </c:pt>
                <c:pt idx="1504">
                  <c:v>40%</c:v>
                </c:pt>
                <c:pt idx="1505">
                  <c:v>40%</c:v>
                </c:pt>
                <c:pt idx="1506">
                  <c:v>40%</c:v>
                </c:pt>
                <c:pt idx="1507">
                  <c:v>40%</c:v>
                </c:pt>
                <c:pt idx="1508">
                  <c:v>40%</c:v>
                </c:pt>
                <c:pt idx="1509">
                  <c:v>40%</c:v>
                </c:pt>
                <c:pt idx="1510">
                  <c:v>40%</c:v>
                </c:pt>
                <c:pt idx="1511">
                  <c:v>40%</c:v>
                </c:pt>
                <c:pt idx="1512">
                  <c:v>40%</c:v>
                </c:pt>
                <c:pt idx="1513">
                  <c:v>40%</c:v>
                </c:pt>
                <c:pt idx="1514">
                  <c:v>40%</c:v>
                </c:pt>
                <c:pt idx="1515">
                  <c:v>40%</c:v>
                </c:pt>
                <c:pt idx="1516">
                  <c:v>40%</c:v>
                </c:pt>
                <c:pt idx="1517">
                  <c:v>40%</c:v>
                </c:pt>
                <c:pt idx="1518">
                  <c:v>40%</c:v>
                </c:pt>
                <c:pt idx="1519">
                  <c:v>41%</c:v>
                </c:pt>
                <c:pt idx="1520">
                  <c:v>41%</c:v>
                </c:pt>
                <c:pt idx="1521">
                  <c:v>41%</c:v>
                </c:pt>
                <c:pt idx="1522">
                  <c:v>41%</c:v>
                </c:pt>
                <c:pt idx="1523">
                  <c:v>41%</c:v>
                </c:pt>
                <c:pt idx="1524">
                  <c:v>41%</c:v>
                </c:pt>
                <c:pt idx="1525">
                  <c:v>41%</c:v>
                </c:pt>
                <c:pt idx="1526">
                  <c:v>41%</c:v>
                </c:pt>
                <c:pt idx="1527">
                  <c:v>41%</c:v>
                </c:pt>
                <c:pt idx="1528">
                  <c:v>41%</c:v>
                </c:pt>
                <c:pt idx="1529">
                  <c:v>41%</c:v>
                </c:pt>
                <c:pt idx="1530">
                  <c:v>41%</c:v>
                </c:pt>
                <c:pt idx="1531">
                  <c:v>41%</c:v>
                </c:pt>
                <c:pt idx="1532">
                  <c:v>41%</c:v>
                </c:pt>
                <c:pt idx="1533">
                  <c:v>41%</c:v>
                </c:pt>
                <c:pt idx="1534">
                  <c:v>41%</c:v>
                </c:pt>
                <c:pt idx="1535">
                  <c:v>41%</c:v>
                </c:pt>
                <c:pt idx="1536">
                  <c:v>41%</c:v>
                </c:pt>
                <c:pt idx="1537">
                  <c:v>41%</c:v>
                </c:pt>
                <c:pt idx="1538">
                  <c:v>41%</c:v>
                </c:pt>
                <c:pt idx="1539">
                  <c:v>41%</c:v>
                </c:pt>
                <c:pt idx="1540">
                  <c:v>41%</c:v>
                </c:pt>
                <c:pt idx="1541">
                  <c:v>41%</c:v>
                </c:pt>
                <c:pt idx="1542">
                  <c:v>41%</c:v>
                </c:pt>
                <c:pt idx="1543">
                  <c:v>41%</c:v>
                </c:pt>
                <c:pt idx="1544">
                  <c:v>41%</c:v>
                </c:pt>
                <c:pt idx="1545">
                  <c:v>41%</c:v>
                </c:pt>
                <c:pt idx="1546">
                  <c:v>41%</c:v>
                </c:pt>
                <c:pt idx="1547">
                  <c:v>41%</c:v>
                </c:pt>
                <c:pt idx="1548">
                  <c:v>41%</c:v>
                </c:pt>
                <c:pt idx="1549">
                  <c:v>41%</c:v>
                </c:pt>
                <c:pt idx="1550">
                  <c:v>41%</c:v>
                </c:pt>
                <c:pt idx="1551">
                  <c:v>41%</c:v>
                </c:pt>
                <c:pt idx="1552">
                  <c:v>41%</c:v>
                </c:pt>
                <c:pt idx="1553">
                  <c:v>41%</c:v>
                </c:pt>
                <c:pt idx="1554">
                  <c:v>41%</c:v>
                </c:pt>
                <c:pt idx="1555">
                  <c:v>41%</c:v>
                </c:pt>
                <c:pt idx="1556">
                  <c:v>42%</c:v>
                </c:pt>
                <c:pt idx="1557">
                  <c:v>42%</c:v>
                </c:pt>
                <c:pt idx="1558">
                  <c:v>42%</c:v>
                </c:pt>
                <c:pt idx="1559">
                  <c:v>42%</c:v>
                </c:pt>
                <c:pt idx="1560">
                  <c:v>42%</c:v>
                </c:pt>
                <c:pt idx="1561">
                  <c:v>42%</c:v>
                </c:pt>
                <c:pt idx="1562">
                  <c:v>42%</c:v>
                </c:pt>
                <c:pt idx="1563">
                  <c:v>42%</c:v>
                </c:pt>
                <c:pt idx="1564">
                  <c:v>42%</c:v>
                </c:pt>
                <c:pt idx="1565">
                  <c:v>42%</c:v>
                </c:pt>
                <c:pt idx="1566">
                  <c:v>42%</c:v>
                </c:pt>
                <c:pt idx="1567">
                  <c:v>42%</c:v>
                </c:pt>
                <c:pt idx="1568">
                  <c:v>42%</c:v>
                </c:pt>
                <c:pt idx="1569">
                  <c:v>42%</c:v>
                </c:pt>
                <c:pt idx="1570">
                  <c:v>42%</c:v>
                </c:pt>
                <c:pt idx="1571">
                  <c:v>42%</c:v>
                </c:pt>
                <c:pt idx="1572">
                  <c:v>42%</c:v>
                </c:pt>
                <c:pt idx="1573">
                  <c:v>42%</c:v>
                </c:pt>
                <c:pt idx="1574">
                  <c:v>42%</c:v>
                </c:pt>
                <c:pt idx="1575">
                  <c:v>42%</c:v>
                </c:pt>
                <c:pt idx="1576">
                  <c:v>42%</c:v>
                </c:pt>
                <c:pt idx="1577">
                  <c:v>42%</c:v>
                </c:pt>
                <c:pt idx="1578">
                  <c:v>42%</c:v>
                </c:pt>
                <c:pt idx="1579">
                  <c:v>42%</c:v>
                </c:pt>
                <c:pt idx="1580">
                  <c:v>42%</c:v>
                </c:pt>
                <c:pt idx="1581">
                  <c:v>42%</c:v>
                </c:pt>
                <c:pt idx="1582">
                  <c:v>42%</c:v>
                </c:pt>
                <c:pt idx="1583">
                  <c:v>42%</c:v>
                </c:pt>
                <c:pt idx="1584">
                  <c:v>42%</c:v>
                </c:pt>
                <c:pt idx="1585">
                  <c:v>42%</c:v>
                </c:pt>
                <c:pt idx="1586">
                  <c:v>42%</c:v>
                </c:pt>
                <c:pt idx="1587">
                  <c:v>42%</c:v>
                </c:pt>
                <c:pt idx="1588">
                  <c:v>42%</c:v>
                </c:pt>
                <c:pt idx="1589">
                  <c:v>42%</c:v>
                </c:pt>
                <c:pt idx="1590">
                  <c:v>42%</c:v>
                </c:pt>
                <c:pt idx="1591">
                  <c:v>42%</c:v>
                </c:pt>
                <c:pt idx="1592">
                  <c:v>42%</c:v>
                </c:pt>
                <c:pt idx="1593">
                  <c:v>42%</c:v>
                </c:pt>
                <c:pt idx="1594">
                  <c:v>43%</c:v>
                </c:pt>
                <c:pt idx="1595">
                  <c:v>43%</c:v>
                </c:pt>
                <c:pt idx="1596">
                  <c:v>43%</c:v>
                </c:pt>
                <c:pt idx="1597">
                  <c:v>43%</c:v>
                </c:pt>
                <c:pt idx="1598">
                  <c:v>43%</c:v>
                </c:pt>
                <c:pt idx="1599">
                  <c:v>43%</c:v>
                </c:pt>
                <c:pt idx="1600">
                  <c:v>43%</c:v>
                </c:pt>
                <c:pt idx="1601">
                  <c:v>43%</c:v>
                </c:pt>
                <c:pt idx="1602">
                  <c:v>43%</c:v>
                </c:pt>
                <c:pt idx="1603">
                  <c:v>43%</c:v>
                </c:pt>
                <c:pt idx="1604">
                  <c:v>43%</c:v>
                </c:pt>
                <c:pt idx="1605">
                  <c:v>43%</c:v>
                </c:pt>
                <c:pt idx="1606">
                  <c:v>43%</c:v>
                </c:pt>
                <c:pt idx="1607">
                  <c:v>43%</c:v>
                </c:pt>
                <c:pt idx="1608">
                  <c:v>43%</c:v>
                </c:pt>
                <c:pt idx="1609">
                  <c:v>43%</c:v>
                </c:pt>
                <c:pt idx="1610">
                  <c:v>43%</c:v>
                </c:pt>
                <c:pt idx="1611">
                  <c:v>43%</c:v>
                </c:pt>
                <c:pt idx="1612">
                  <c:v>43%</c:v>
                </c:pt>
                <c:pt idx="1613">
                  <c:v>43%</c:v>
                </c:pt>
                <c:pt idx="1614">
                  <c:v>43%</c:v>
                </c:pt>
                <c:pt idx="1615">
                  <c:v>43%</c:v>
                </c:pt>
                <c:pt idx="1616">
                  <c:v>43%</c:v>
                </c:pt>
                <c:pt idx="1617">
                  <c:v>43%</c:v>
                </c:pt>
                <c:pt idx="1618">
                  <c:v>43%</c:v>
                </c:pt>
                <c:pt idx="1619">
                  <c:v>43%</c:v>
                </c:pt>
                <c:pt idx="1620">
                  <c:v>43%</c:v>
                </c:pt>
                <c:pt idx="1621">
                  <c:v>43%</c:v>
                </c:pt>
                <c:pt idx="1622">
                  <c:v>43%</c:v>
                </c:pt>
                <c:pt idx="1623">
                  <c:v>43%</c:v>
                </c:pt>
                <c:pt idx="1624">
                  <c:v>43%</c:v>
                </c:pt>
                <c:pt idx="1625">
                  <c:v>43%</c:v>
                </c:pt>
                <c:pt idx="1626">
                  <c:v>43%</c:v>
                </c:pt>
                <c:pt idx="1627">
                  <c:v>43%</c:v>
                </c:pt>
                <c:pt idx="1628">
                  <c:v>43%</c:v>
                </c:pt>
                <c:pt idx="1629">
                  <c:v>43%</c:v>
                </c:pt>
                <c:pt idx="1630">
                  <c:v>43%</c:v>
                </c:pt>
                <c:pt idx="1631">
                  <c:v>44%</c:v>
                </c:pt>
                <c:pt idx="1632">
                  <c:v>44%</c:v>
                </c:pt>
                <c:pt idx="1633">
                  <c:v>44%</c:v>
                </c:pt>
                <c:pt idx="1634">
                  <c:v>44%</c:v>
                </c:pt>
                <c:pt idx="1635">
                  <c:v>44%</c:v>
                </c:pt>
                <c:pt idx="1636">
                  <c:v>44%</c:v>
                </c:pt>
                <c:pt idx="1637">
                  <c:v>44%</c:v>
                </c:pt>
                <c:pt idx="1638">
                  <c:v>44%</c:v>
                </c:pt>
                <c:pt idx="1639">
                  <c:v>44%</c:v>
                </c:pt>
                <c:pt idx="1640">
                  <c:v>44%</c:v>
                </c:pt>
                <c:pt idx="1641">
                  <c:v>44%</c:v>
                </c:pt>
                <c:pt idx="1642">
                  <c:v>44%</c:v>
                </c:pt>
                <c:pt idx="1643">
                  <c:v>44%</c:v>
                </c:pt>
                <c:pt idx="1644">
                  <c:v>44%</c:v>
                </c:pt>
                <c:pt idx="1645">
                  <c:v>44%</c:v>
                </c:pt>
                <c:pt idx="1646">
                  <c:v>44%</c:v>
                </c:pt>
                <c:pt idx="1647">
                  <c:v>44%</c:v>
                </c:pt>
                <c:pt idx="1648">
                  <c:v>44%</c:v>
                </c:pt>
                <c:pt idx="1649">
                  <c:v>44%</c:v>
                </c:pt>
                <c:pt idx="1650">
                  <c:v>44%</c:v>
                </c:pt>
                <c:pt idx="1651">
                  <c:v>44%</c:v>
                </c:pt>
                <c:pt idx="1652">
                  <c:v>44%</c:v>
                </c:pt>
                <c:pt idx="1653">
                  <c:v>44%</c:v>
                </c:pt>
                <c:pt idx="1654">
                  <c:v>44%</c:v>
                </c:pt>
                <c:pt idx="1655">
                  <c:v>44%</c:v>
                </c:pt>
                <c:pt idx="1656">
                  <c:v>44%</c:v>
                </c:pt>
                <c:pt idx="1657">
                  <c:v>44%</c:v>
                </c:pt>
                <c:pt idx="1658">
                  <c:v>44%</c:v>
                </c:pt>
                <c:pt idx="1659">
                  <c:v>44%</c:v>
                </c:pt>
                <c:pt idx="1660">
                  <c:v>44%</c:v>
                </c:pt>
                <c:pt idx="1661">
                  <c:v>44%</c:v>
                </c:pt>
                <c:pt idx="1662">
                  <c:v>44%</c:v>
                </c:pt>
                <c:pt idx="1663">
                  <c:v>44%</c:v>
                </c:pt>
                <c:pt idx="1664">
                  <c:v>44%</c:v>
                </c:pt>
                <c:pt idx="1665">
                  <c:v>44%</c:v>
                </c:pt>
                <c:pt idx="1666">
                  <c:v>44%</c:v>
                </c:pt>
                <c:pt idx="1667">
                  <c:v>44%</c:v>
                </c:pt>
                <c:pt idx="1668">
                  <c:v>44%</c:v>
                </c:pt>
                <c:pt idx="1669">
                  <c:v>45%</c:v>
                </c:pt>
                <c:pt idx="1670">
                  <c:v>45%</c:v>
                </c:pt>
                <c:pt idx="1671">
                  <c:v>45%</c:v>
                </c:pt>
                <c:pt idx="1672">
                  <c:v>45%</c:v>
                </c:pt>
                <c:pt idx="1673">
                  <c:v>45%</c:v>
                </c:pt>
                <c:pt idx="1674">
                  <c:v>45%</c:v>
                </c:pt>
                <c:pt idx="1675">
                  <c:v>45%</c:v>
                </c:pt>
                <c:pt idx="1676">
                  <c:v>45%</c:v>
                </c:pt>
                <c:pt idx="1677">
                  <c:v>45%</c:v>
                </c:pt>
                <c:pt idx="1678">
                  <c:v>45%</c:v>
                </c:pt>
                <c:pt idx="1679">
                  <c:v>45%</c:v>
                </c:pt>
                <c:pt idx="1680">
                  <c:v>45%</c:v>
                </c:pt>
                <c:pt idx="1681">
                  <c:v>45%</c:v>
                </c:pt>
                <c:pt idx="1682">
                  <c:v>45%</c:v>
                </c:pt>
                <c:pt idx="1683">
                  <c:v>45%</c:v>
                </c:pt>
                <c:pt idx="1684">
                  <c:v>45%</c:v>
                </c:pt>
                <c:pt idx="1685">
                  <c:v>45%</c:v>
                </c:pt>
                <c:pt idx="1686">
                  <c:v>45%</c:v>
                </c:pt>
                <c:pt idx="1687">
                  <c:v>45%</c:v>
                </c:pt>
                <c:pt idx="1688">
                  <c:v>45%</c:v>
                </c:pt>
                <c:pt idx="1689">
                  <c:v>45%</c:v>
                </c:pt>
                <c:pt idx="1690">
                  <c:v>45%</c:v>
                </c:pt>
                <c:pt idx="1691">
                  <c:v>45%</c:v>
                </c:pt>
                <c:pt idx="1692">
                  <c:v>45%</c:v>
                </c:pt>
                <c:pt idx="1693">
                  <c:v>45%</c:v>
                </c:pt>
                <c:pt idx="1694">
                  <c:v>45%</c:v>
                </c:pt>
                <c:pt idx="1695">
                  <c:v>45%</c:v>
                </c:pt>
                <c:pt idx="1696">
                  <c:v>45%</c:v>
                </c:pt>
                <c:pt idx="1697">
                  <c:v>45%</c:v>
                </c:pt>
                <c:pt idx="1698">
                  <c:v>45%</c:v>
                </c:pt>
                <c:pt idx="1699">
                  <c:v>45%</c:v>
                </c:pt>
                <c:pt idx="1700">
                  <c:v>45%</c:v>
                </c:pt>
                <c:pt idx="1701">
                  <c:v>45%</c:v>
                </c:pt>
                <c:pt idx="1702">
                  <c:v>45%</c:v>
                </c:pt>
                <c:pt idx="1703">
                  <c:v>45%</c:v>
                </c:pt>
                <c:pt idx="1704">
                  <c:v>45%</c:v>
                </c:pt>
                <c:pt idx="1705">
                  <c:v>45%</c:v>
                </c:pt>
                <c:pt idx="1706">
                  <c:v>46%</c:v>
                </c:pt>
                <c:pt idx="1707">
                  <c:v>46%</c:v>
                </c:pt>
                <c:pt idx="1708">
                  <c:v>46%</c:v>
                </c:pt>
                <c:pt idx="1709">
                  <c:v>46%</c:v>
                </c:pt>
                <c:pt idx="1710">
                  <c:v>46%</c:v>
                </c:pt>
                <c:pt idx="1711">
                  <c:v>46%</c:v>
                </c:pt>
                <c:pt idx="1712">
                  <c:v>46%</c:v>
                </c:pt>
                <c:pt idx="1713">
                  <c:v>46%</c:v>
                </c:pt>
                <c:pt idx="1714">
                  <c:v>46%</c:v>
                </c:pt>
                <c:pt idx="1715">
                  <c:v>46%</c:v>
                </c:pt>
                <c:pt idx="1716">
                  <c:v>46%</c:v>
                </c:pt>
                <c:pt idx="1717">
                  <c:v>46%</c:v>
                </c:pt>
                <c:pt idx="1718">
                  <c:v>46%</c:v>
                </c:pt>
                <c:pt idx="1719">
                  <c:v>46%</c:v>
                </c:pt>
                <c:pt idx="1720">
                  <c:v>46%</c:v>
                </c:pt>
                <c:pt idx="1721">
                  <c:v>46%</c:v>
                </c:pt>
                <c:pt idx="1722">
                  <c:v>46%</c:v>
                </c:pt>
                <c:pt idx="1723">
                  <c:v>46%</c:v>
                </c:pt>
                <c:pt idx="1724">
                  <c:v>46%</c:v>
                </c:pt>
                <c:pt idx="1725">
                  <c:v>46%</c:v>
                </c:pt>
                <c:pt idx="1726">
                  <c:v>46%</c:v>
                </c:pt>
                <c:pt idx="1727">
                  <c:v>46%</c:v>
                </c:pt>
                <c:pt idx="1728">
                  <c:v>46%</c:v>
                </c:pt>
                <c:pt idx="1729">
                  <c:v>46%</c:v>
                </c:pt>
                <c:pt idx="1730">
                  <c:v>46%</c:v>
                </c:pt>
                <c:pt idx="1731">
                  <c:v>46%</c:v>
                </c:pt>
                <c:pt idx="1732">
                  <c:v>46%</c:v>
                </c:pt>
                <c:pt idx="1733">
                  <c:v>46%</c:v>
                </c:pt>
                <c:pt idx="1734">
                  <c:v>46%</c:v>
                </c:pt>
                <c:pt idx="1735">
                  <c:v>46%</c:v>
                </c:pt>
                <c:pt idx="1736">
                  <c:v>46%</c:v>
                </c:pt>
                <c:pt idx="1737">
                  <c:v>46%</c:v>
                </c:pt>
                <c:pt idx="1738">
                  <c:v>46%</c:v>
                </c:pt>
                <c:pt idx="1739">
                  <c:v>46%</c:v>
                </c:pt>
                <c:pt idx="1740">
                  <c:v>46%</c:v>
                </c:pt>
                <c:pt idx="1741">
                  <c:v>46%</c:v>
                </c:pt>
                <c:pt idx="1742">
                  <c:v>46%</c:v>
                </c:pt>
                <c:pt idx="1743">
                  <c:v>46%</c:v>
                </c:pt>
                <c:pt idx="1744">
                  <c:v>47%</c:v>
                </c:pt>
                <c:pt idx="1745">
                  <c:v>47%</c:v>
                </c:pt>
                <c:pt idx="1746">
                  <c:v>47%</c:v>
                </c:pt>
                <c:pt idx="1747">
                  <c:v>47%</c:v>
                </c:pt>
                <c:pt idx="1748">
                  <c:v>47%</c:v>
                </c:pt>
                <c:pt idx="1749">
                  <c:v>47%</c:v>
                </c:pt>
                <c:pt idx="1750">
                  <c:v>47%</c:v>
                </c:pt>
                <c:pt idx="1751">
                  <c:v>47%</c:v>
                </c:pt>
                <c:pt idx="1752">
                  <c:v>47%</c:v>
                </c:pt>
                <c:pt idx="1753">
                  <c:v>47%</c:v>
                </c:pt>
                <c:pt idx="1754">
                  <c:v>47%</c:v>
                </c:pt>
                <c:pt idx="1755">
                  <c:v>47%</c:v>
                </c:pt>
                <c:pt idx="1756">
                  <c:v>47%</c:v>
                </c:pt>
                <c:pt idx="1757">
                  <c:v>47%</c:v>
                </c:pt>
                <c:pt idx="1758">
                  <c:v>47%</c:v>
                </c:pt>
                <c:pt idx="1759">
                  <c:v>47%</c:v>
                </c:pt>
                <c:pt idx="1760">
                  <c:v>47%</c:v>
                </c:pt>
                <c:pt idx="1761">
                  <c:v>47%</c:v>
                </c:pt>
                <c:pt idx="1762">
                  <c:v>47%</c:v>
                </c:pt>
                <c:pt idx="1763">
                  <c:v>47%</c:v>
                </c:pt>
                <c:pt idx="1764">
                  <c:v>47%</c:v>
                </c:pt>
                <c:pt idx="1765">
                  <c:v>47%</c:v>
                </c:pt>
                <c:pt idx="1766">
                  <c:v>47%</c:v>
                </c:pt>
                <c:pt idx="1767">
                  <c:v>47%</c:v>
                </c:pt>
                <c:pt idx="1768">
                  <c:v>47%</c:v>
                </c:pt>
                <c:pt idx="1769">
                  <c:v>47%</c:v>
                </c:pt>
                <c:pt idx="1770">
                  <c:v>47%</c:v>
                </c:pt>
                <c:pt idx="1771">
                  <c:v>47%</c:v>
                </c:pt>
                <c:pt idx="1772">
                  <c:v>47%</c:v>
                </c:pt>
                <c:pt idx="1773">
                  <c:v>47%</c:v>
                </c:pt>
                <c:pt idx="1774">
                  <c:v>47%</c:v>
                </c:pt>
                <c:pt idx="1775">
                  <c:v>47%</c:v>
                </c:pt>
                <c:pt idx="1776">
                  <c:v>47%</c:v>
                </c:pt>
                <c:pt idx="1777">
                  <c:v>47%</c:v>
                </c:pt>
                <c:pt idx="1778">
                  <c:v>47%</c:v>
                </c:pt>
                <c:pt idx="1779">
                  <c:v>47%</c:v>
                </c:pt>
                <c:pt idx="1780">
                  <c:v>47%</c:v>
                </c:pt>
                <c:pt idx="1781">
                  <c:v>48%</c:v>
                </c:pt>
                <c:pt idx="1782">
                  <c:v>48%</c:v>
                </c:pt>
                <c:pt idx="1783">
                  <c:v>48%</c:v>
                </c:pt>
                <c:pt idx="1784">
                  <c:v>48%</c:v>
                </c:pt>
                <c:pt idx="1785">
                  <c:v>48%</c:v>
                </c:pt>
                <c:pt idx="1786">
                  <c:v>48%</c:v>
                </c:pt>
                <c:pt idx="1787">
                  <c:v>48%</c:v>
                </c:pt>
                <c:pt idx="1788">
                  <c:v>48%</c:v>
                </c:pt>
                <c:pt idx="1789">
                  <c:v>48%</c:v>
                </c:pt>
                <c:pt idx="1790">
                  <c:v>48%</c:v>
                </c:pt>
                <c:pt idx="1791">
                  <c:v>48%</c:v>
                </c:pt>
                <c:pt idx="1792">
                  <c:v>48%</c:v>
                </c:pt>
                <c:pt idx="1793">
                  <c:v>48%</c:v>
                </c:pt>
                <c:pt idx="1794">
                  <c:v>48%</c:v>
                </c:pt>
                <c:pt idx="1795">
                  <c:v>48%</c:v>
                </c:pt>
                <c:pt idx="1796">
                  <c:v>48%</c:v>
                </c:pt>
                <c:pt idx="1797">
                  <c:v>48%</c:v>
                </c:pt>
                <c:pt idx="1798">
                  <c:v>48%</c:v>
                </c:pt>
                <c:pt idx="1799">
                  <c:v>48%</c:v>
                </c:pt>
                <c:pt idx="1800">
                  <c:v>48%</c:v>
                </c:pt>
                <c:pt idx="1801">
                  <c:v>48%</c:v>
                </c:pt>
                <c:pt idx="1802">
                  <c:v>48%</c:v>
                </c:pt>
                <c:pt idx="1803">
                  <c:v>48%</c:v>
                </c:pt>
                <c:pt idx="1804">
                  <c:v>48%</c:v>
                </c:pt>
                <c:pt idx="1805">
                  <c:v>48%</c:v>
                </c:pt>
                <c:pt idx="1806">
                  <c:v>48%</c:v>
                </c:pt>
                <c:pt idx="1807">
                  <c:v>48%</c:v>
                </c:pt>
                <c:pt idx="1808">
                  <c:v>48%</c:v>
                </c:pt>
                <c:pt idx="1809">
                  <c:v>48%</c:v>
                </c:pt>
                <c:pt idx="1810">
                  <c:v>48%</c:v>
                </c:pt>
                <c:pt idx="1811">
                  <c:v>48%</c:v>
                </c:pt>
                <c:pt idx="1812">
                  <c:v>48%</c:v>
                </c:pt>
                <c:pt idx="1813">
                  <c:v>48%</c:v>
                </c:pt>
                <c:pt idx="1814">
                  <c:v>48%</c:v>
                </c:pt>
                <c:pt idx="1815">
                  <c:v>48%</c:v>
                </c:pt>
                <c:pt idx="1816">
                  <c:v>48%</c:v>
                </c:pt>
                <c:pt idx="1817">
                  <c:v>48%</c:v>
                </c:pt>
                <c:pt idx="1818">
                  <c:v>48%</c:v>
                </c:pt>
                <c:pt idx="1819">
                  <c:v>49%</c:v>
                </c:pt>
                <c:pt idx="1820">
                  <c:v>49%</c:v>
                </c:pt>
                <c:pt idx="1821">
                  <c:v>49%</c:v>
                </c:pt>
                <c:pt idx="1822">
                  <c:v>49%</c:v>
                </c:pt>
                <c:pt idx="1823">
                  <c:v>49%</c:v>
                </c:pt>
                <c:pt idx="1824">
                  <c:v>49%</c:v>
                </c:pt>
                <c:pt idx="1825">
                  <c:v>49%</c:v>
                </c:pt>
                <c:pt idx="1826">
                  <c:v>49%</c:v>
                </c:pt>
                <c:pt idx="1827">
                  <c:v>49%</c:v>
                </c:pt>
                <c:pt idx="1828">
                  <c:v>49%</c:v>
                </c:pt>
                <c:pt idx="1829">
                  <c:v>49%</c:v>
                </c:pt>
                <c:pt idx="1830">
                  <c:v>49%</c:v>
                </c:pt>
                <c:pt idx="1831">
                  <c:v>49%</c:v>
                </c:pt>
                <c:pt idx="1832">
                  <c:v>49%</c:v>
                </c:pt>
                <c:pt idx="1833">
                  <c:v>49%</c:v>
                </c:pt>
                <c:pt idx="1834">
                  <c:v>49%</c:v>
                </c:pt>
                <c:pt idx="1835">
                  <c:v>49%</c:v>
                </c:pt>
                <c:pt idx="1836">
                  <c:v>49%</c:v>
                </c:pt>
                <c:pt idx="1837">
                  <c:v>49%</c:v>
                </c:pt>
                <c:pt idx="1838">
                  <c:v>49%</c:v>
                </c:pt>
                <c:pt idx="1839">
                  <c:v>49%</c:v>
                </c:pt>
                <c:pt idx="1840">
                  <c:v>49%</c:v>
                </c:pt>
                <c:pt idx="1841">
                  <c:v>49%</c:v>
                </c:pt>
                <c:pt idx="1842">
                  <c:v>49%</c:v>
                </c:pt>
                <c:pt idx="1843">
                  <c:v>49%</c:v>
                </c:pt>
                <c:pt idx="1844">
                  <c:v>49%</c:v>
                </c:pt>
                <c:pt idx="1845">
                  <c:v>49%</c:v>
                </c:pt>
                <c:pt idx="1846">
                  <c:v>49%</c:v>
                </c:pt>
                <c:pt idx="1847">
                  <c:v>49%</c:v>
                </c:pt>
                <c:pt idx="1848">
                  <c:v>49%</c:v>
                </c:pt>
                <c:pt idx="1849">
                  <c:v>49%</c:v>
                </c:pt>
                <c:pt idx="1850">
                  <c:v>49%</c:v>
                </c:pt>
                <c:pt idx="1851">
                  <c:v>49%</c:v>
                </c:pt>
                <c:pt idx="1852">
                  <c:v>49%</c:v>
                </c:pt>
                <c:pt idx="1853">
                  <c:v>49%</c:v>
                </c:pt>
                <c:pt idx="1854">
                  <c:v>49%</c:v>
                </c:pt>
                <c:pt idx="1855">
                  <c:v>49%</c:v>
                </c:pt>
                <c:pt idx="1856">
                  <c:v>50%</c:v>
                </c:pt>
                <c:pt idx="1857">
                  <c:v>50%</c:v>
                </c:pt>
                <c:pt idx="1858">
                  <c:v>50%</c:v>
                </c:pt>
                <c:pt idx="1859">
                  <c:v>50%</c:v>
                </c:pt>
                <c:pt idx="1860">
                  <c:v>50%</c:v>
                </c:pt>
                <c:pt idx="1861">
                  <c:v>50%</c:v>
                </c:pt>
                <c:pt idx="1862">
                  <c:v>50%</c:v>
                </c:pt>
                <c:pt idx="1863">
                  <c:v>50%</c:v>
                </c:pt>
                <c:pt idx="1864">
                  <c:v>50%</c:v>
                </c:pt>
                <c:pt idx="1865">
                  <c:v>50%</c:v>
                </c:pt>
                <c:pt idx="1866">
                  <c:v>50%</c:v>
                </c:pt>
                <c:pt idx="1867">
                  <c:v>50%</c:v>
                </c:pt>
                <c:pt idx="1868">
                  <c:v>50%</c:v>
                </c:pt>
                <c:pt idx="1869">
                  <c:v>50%</c:v>
                </c:pt>
                <c:pt idx="1870">
                  <c:v>50%</c:v>
                </c:pt>
                <c:pt idx="1871">
                  <c:v>50%</c:v>
                </c:pt>
                <c:pt idx="1872">
                  <c:v>50%</c:v>
                </c:pt>
                <c:pt idx="1873">
                  <c:v>50%</c:v>
                </c:pt>
                <c:pt idx="1874">
                  <c:v>50%</c:v>
                </c:pt>
                <c:pt idx="1875">
                  <c:v>50%</c:v>
                </c:pt>
                <c:pt idx="1876">
                  <c:v>50%</c:v>
                </c:pt>
                <c:pt idx="1877">
                  <c:v>50%</c:v>
                </c:pt>
                <c:pt idx="1878">
                  <c:v>50%</c:v>
                </c:pt>
                <c:pt idx="1879">
                  <c:v>50%</c:v>
                </c:pt>
                <c:pt idx="1880">
                  <c:v>50%</c:v>
                </c:pt>
                <c:pt idx="1881">
                  <c:v>50%</c:v>
                </c:pt>
                <c:pt idx="1882">
                  <c:v>50%</c:v>
                </c:pt>
                <c:pt idx="1883">
                  <c:v>50%</c:v>
                </c:pt>
                <c:pt idx="1884">
                  <c:v>50%</c:v>
                </c:pt>
                <c:pt idx="1885">
                  <c:v>50%</c:v>
                </c:pt>
                <c:pt idx="1886">
                  <c:v>50%</c:v>
                </c:pt>
                <c:pt idx="1887">
                  <c:v>50%</c:v>
                </c:pt>
                <c:pt idx="1888">
                  <c:v>50%</c:v>
                </c:pt>
                <c:pt idx="1889">
                  <c:v>50%</c:v>
                </c:pt>
                <c:pt idx="1890">
                  <c:v>50%</c:v>
                </c:pt>
                <c:pt idx="1891">
                  <c:v>50%</c:v>
                </c:pt>
                <c:pt idx="1892">
                  <c:v>50%</c:v>
                </c:pt>
                <c:pt idx="1893">
                  <c:v>50%</c:v>
                </c:pt>
                <c:pt idx="1894">
                  <c:v>51%</c:v>
                </c:pt>
                <c:pt idx="1895">
                  <c:v>51%</c:v>
                </c:pt>
                <c:pt idx="1896">
                  <c:v>51%</c:v>
                </c:pt>
                <c:pt idx="1897">
                  <c:v>51%</c:v>
                </c:pt>
                <c:pt idx="1898">
                  <c:v>51%</c:v>
                </c:pt>
                <c:pt idx="1899">
                  <c:v>51%</c:v>
                </c:pt>
                <c:pt idx="1900">
                  <c:v>51%</c:v>
                </c:pt>
                <c:pt idx="1901">
                  <c:v>51%</c:v>
                </c:pt>
                <c:pt idx="1902">
                  <c:v>51%</c:v>
                </c:pt>
                <c:pt idx="1903">
                  <c:v>51%</c:v>
                </c:pt>
                <c:pt idx="1904">
                  <c:v>51%</c:v>
                </c:pt>
                <c:pt idx="1905">
                  <c:v>51%</c:v>
                </c:pt>
                <c:pt idx="1906">
                  <c:v>51%</c:v>
                </c:pt>
                <c:pt idx="1907">
                  <c:v>51%</c:v>
                </c:pt>
                <c:pt idx="1908">
                  <c:v>51%</c:v>
                </c:pt>
                <c:pt idx="1909">
                  <c:v>51%</c:v>
                </c:pt>
                <c:pt idx="1910">
                  <c:v>51%</c:v>
                </c:pt>
                <c:pt idx="1911">
                  <c:v>51%</c:v>
                </c:pt>
                <c:pt idx="1912">
                  <c:v>51%</c:v>
                </c:pt>
                <c:pt idx="1913">
                  <c:v>51%</c:v>
                </c:pt>
                <c:pt idx="1914">
                  <c:v>51%</c:v>
                </c:pt>
                <c:pt idx="1915">
                  <c:v>51%</c:v>
                </c:pt>
                <c:pt idx="1916">
                  <c:v>51%</c:v>
                </c:pt>
                <c:pt idx="1917">
                  <c:v>51%</c:v>
                </c:pt>
                <c:pt idx="1918">
                  <c:v>51%</c:v>
                </c:pt>
                <c:pt idx="1919">
                  <c:v>51%</c:v>
                </c:pt>
                <c:pt idx="1920">
                  <c:v>51%</c:v>
                </c:pt>
                <c:pt idx="1921">
                  <c:v>51%</c:v>
                </c:pt>
                <c:pt idx="1922">
                  <c:v>51%</c:v>
                </c:pt>
                <c:pt idx="1923">
                  <c:v>51%</c:v>
                </c:pt>
                <c:pt idx="1924">
                  <c:v>51%</c:v>
                </c:pt>
                <c:pt idx="1925">
                  <c:v>51%</c:v>
                </c:pt>
                <c:pt idx="1926">
                  <c:v>51%</c:v>
                </c:pt>
                <c:pt idx="1927">
                  <c:v>51%</c:v>
                </c:pt>
                <c:pt idx="1928">
                  <c:v>51%</c:v>
                </c:pt>
                <c:pt idx="1929">
                  <c:v>51%</c:v>
                </c:pt>
                <c:pt idx="1930">
                  <c:v>51%</c:v>
                </c:pt>
                <c:pt idx="1931">
                  <c:v>52%</c:v>
                </c:pt>
                <c:pt idx="1932">
                  <c:v>52%</c:v>
                </c:pt>
                <c:pt idx="1933">
                  <c:v>52%</c:v>
                </c:pt>
                <c:pt idx="1934">
                  <c:v>52%</c:v>
                </c:pt>
                <c:pt idx="1935">
                  <c:v>52%</c:v>
                </c:pt>
                <c:pt idx="1936">
                  <c:v>52%</c:v>
                </c:pt>
                <c:pt idx="1937">
                  <c:v>52%</c:v>
                </c:pt>
                <c:pt idx="1938">
                  <c:v>52%</c:v>
                </c:pt>
                <c:pt idx="1939">
                  <c:v>52%</c:v>
                </c:pt>
                <c:pt idx="1940">
                  <c:v>52%</c:v>
                </c:pt>
                <c:pt idx="1941">
                  <c:v>52%</c:v>
                </c:pt>
                <c:pt idx="1942">
                  <c:v>52%</c:v>
                </c:pt>
                <c:pt idx="1943">
                  <c:v>52%</c:v>
                </c:pt>
                <c:pt idx="1944">
                  <c:v>52%</c:v>
                </c:pt>
                <c:pt idx="1945">
                  <c:v>52%</c:v>
                </c:pt>
                <c:pt idx="1946">
                  <c:v>52%</c:v>
                </c:pt>
                <c:pt idx="1947">
                  <c:v>52%</c:v>
                </c:pt>
                <c:pt idx="1948">
                  <c:v>52%</c:v>
                </c:pt>
                <c:pt idx="1949">
                  <c:v>52%</c:v>
                </c:pt>
                <c:pt idx="1950">
                  <c:v>52%</c:v>
                </c:pt>
                <c:pt idx="1951">
                  <c:v>52%</c:v>
                </c:pt>
                <c:pt idx="1952">
                  <c:v>52%</c:v>
                </c:pt>
                <c:pt idx="1953">
                  <c:v>52%</c:v>
                </c:pt>
                <c:pt idx="1954">
                  <c:v>52%</c:v>
                </c:pt>
                <c:pt idx="1955">
                  <c:v>52%</c:v>
                </c:pt>
                <c:pt idx="1956">
                  <c:v>52%</c:v>
                </c:pt>
                <c:pt idx="1957">
                  <c:v>52%</c:v>
                </c:pt>
                <c:pt idx="1958">
                  <c:v>52%</c:v>
                </c:pt>
                <c:pt idx="1959">
                  <c:v>52%</c:v>
                </c:pt>
                <c:pt idx="1960">
                  <c:v>52%</c:v>
                </c:pt>
                <c:pt idx="1961">
                  <c:v>52%</c:v>
                </c:pt>
                <c:pt idx="1962">
                  <c:v>52%</c:v>
                </c:pt>
                <c:pt idx="1963">
                  <c:v>52%</c:v>
                </c:pt>
                <c:pt idx="1964">
                  <c:v>52%</c:v>
                </c:pt>
                <c:pt idx="1965">
                  <c:v>52%</c:v>
                </c:pt>
                <c:pt idx="1966">
                  <c:v>52%</c:v>
                </c:pt>
                <c:pt idx="1967">
                  <c:v>52%</c:v>
                </c:pt>
                <c:pt idx="1968">
                  <c:v>52%</c:v>
                </c:pt>
                <c:pt idx="1969">
                  <c:v>53%</c:v>
                </c:pt>
                <c:pt idx="1970">
                  <c:v>53%</c:v>
                </c:pt>
                <c:pt idx="1971">
                  <c:v>53%</c:v>
                </c:pt>
                <c:pt idx="1972">
                  <c:v>53%</c:v>
                </c:pt>
                <c:pt idx="1973">
                  <c:v>53%</c:v>
                </c:pt>
                <c:pt idx="1974">
                  <c:v>53%</c:v>
                </c:pt>
                <c:pt idx="1975">
                  <c:v>53%</c:v>
                </c:pt>
                <c:pt idx="1976">
                  <c:v>53%</c:v>
                </c:pt>
                <c:pt idx="1977">
                  <c:v>53%</c:v>
                </c:pt>
                <c:pt idx="1978">
                  <c:v>53%</c:v>
                </c:pt>
                <c:pt idx="1979">
                  <c:v>53%</c:v>
                </c:pt>
                <c:pt idx="1980">
                  <c:v>53%</c:v>
                </c:pt>
                <c:pt idx="1981">
                  <c:v>53%</c:v>
                </c:pt>
                <c:pt idx="1982">
                  <c:v>53%</c:v>
                </c:pt>
                <c:pt idx="1983">
                  <c:v>53%</c:v>
                </c:pt>
                <c:pt idx="1984">
                  <c:v>53%</c:v>
                </c:pt>
                <c:pt idx="1985">
                  <c:v>53%</c:v>
                </c:pt>
                <c:pt idx="1986">
                  <c:v>53%</c:v>
                </c:pt>
                <c:pt idx="1987">
                  <c:v>53%</c:v>
                </c:pt>
                <c:pt idx="1988">
                  <c:v>53%</c:v>
                </c:pt>
                <c:pt idx="1989">
                  <c:v>53%</c:v>
                </c:pt>
                <c:pt idx="1990">
                  <c:v>53%</c:v>
                </c:pt>
                <c:pt idx="1991">
                  <c:v>53%</c:v>
                </c:pt>
                <c:pt idx="1992">
                  <c:v>53%</c:v>
                </c:pt>
                <c:pt idx="1993">
                  <c:v>53%</c:v>
                </c:pt>
                <c:pt idx="1994">
                  <c:v>53%</c:v>
                </c:pt>
                <c:pt idx="1995">
                  <c:v>53%</c:v>
                </c:pt>
                <c:pt idx="1996">
                  <c:v>53%</c:v>
                </c:pt>
                <c:pt idx="1997">
                  <c:v>53%</c:v>
                </c:pt>
                <c:pt idx="1998">
                  <c:v>53%</c:v>
                </c:pt>
                <c:pt idx="1999">
                  <c:v>53%</c:v>
                </c:pt>
                <c:pt idx="2000">
                  <c:v>53%</c:v>
                </c:pt>
                <c:pt idx="2001">
                  <c:v>53%</c:v>
                </c:pt>
                <c:pt idx="2002">
                  <c:v>53%</c:v>
                </c:pt>
                <c:pt idx="2003">
                  <c:v>53%</c:v>
                </c:pt>
                <c:pt idx="2004">
                  <c:v>53%</c:v>
                </c:pt>
                <c:pt idx="2005">
                  <c:v>53%</c:v>
                </c:pt>
                <c:pt idx="2006">
                  <c:v>54%</c:v>
                </c:pt>
                <c:pt idx="2007">
                  <c:v>54%</c:v>
                </c:pt>
                <c:pt idx="2008">
                  <c:v>54%</c:v>
                </c:pt>
                <c:pt idx="2009">
                  <c:v>54%</c:v>
                </c:pt>
                <c:pt idx="2010">
                  <c:v>54%</c:v>
                </c:pt>
                <c:pt idx="2011">
                  <c:v>54%</c:v>
                </c:pt>
                <c:pt idx="2012">
                  <c:v>54%</c:v>
                </c:pt>
                <c:pt idx="2013">
                  <c:v>54%</c:v>
                </c:pt>
                <c:pt idx="2014">
                  <c:v>54%</c:v>
                </c:pt>
                <c:pt idx="2015">
                  <c:v>54%</c:v>
                </c:pt>
                <c:pt idx="2016">
                  <c:v>54%</c:v>
                </c:pt>
                <c:pt idx="2017">
                  <c:v>54%</c:v>
                </c:pt>
                <c:pt idx="2018">
                  <c:v>54%</c:v>
                </c:pt>
                <c:pt idx="2019">
                  <c:v>54%</c:v>
                </c:pt>
                <c:pt idx="2020">
                  <c:v>54%</c:v>
                </c:pt>
                <c:pt idx="2021">
                  <c:v>54%</c:v>
                </c:pt>
                <c:pt idx="2022">
                  <c:v>54%</c:v>
                </c:pt>
                <c:pt idx="2023">
                  <c:v>54%</c:v>
                </c:pt>
                <c:pt idx="2024">
                  <c:v>54%</c:v>
                </c:pt>
                <c:pt idx="2025">
                  <c:v>54%</c:v>
                </c:pt>
                <c:pt idx="2026">
                  <c:v>54%</c:v>
                </c:pt>
                <c:pt idx="2027">
                  <c:v>54%</c:v>
                </c:pt>
                <c:pt idx="2028">
                  <c:v>54%</c:v>
                </c:pt>
                <c:pt idx="2029">
                  <c:v>54%</c:v>
                </c:pt>
                <c:pt idx="2030">
                  <c:v>54%</c:v>
                </c:pt>
                <c:pt idx="2031">
                  <c:v>54%</c:v>
                </c:pt>
                <c:pt idx="2032">
                  <c:v>54%</c:v>
                </c:pt>
                <c:pt idx="2033">
                  <c:v>54%</c:v>
                </c:pt>
                <c:pt idx="2034">
                  <c:v>54%</c:v>
                </c:pt>
                <c:pt idx="2035">
                  <c:v>54%</c:v>
                </c:pt>
                <c:pt idx="2036">
                  <c:v>54%</c:v>
                </c:pt>
                <c:pt idx="2037">
                  <c:v>54%</c:v>
                </c:pt>
                <c:pt idx="2038">
                  <c:v>54%</c:v>
                </c:pt>
                <c:pt idx="2039">
                  <c:v>54%</c:v>
                </c:pt>
                <c:pt idx="2040">
                  <c:v>54%</c:v>
                </c:pt>
                <c:pt idx="2041">
                  <c:v>54%</c:v>
                </c:pt>
                <c:pt idx="2042">
                  <c:v>54%</c:v>
                </c:pt>
                <c:pt idx="2043">
                  <c:v>54%</c:v>
                </c:pt>
                <c:pt idx="2044">
                  <c:v>55%</c:v>
                </c:pt>
                <c:pt idx="2045">
                  <c:v>55%</c:v>
                </c:pt>
                <c:pt idx="2046">
                  <c:v>55%</c:v>
                </c:pt>
                <c:pt idx="2047">
                  <c:v>55%</c:v>
                </c:pt>
                <c:pt idx="2048">
                  <c:v>55%</c:v>
                </c:pt>
                <c:pt idx="2049">
                  <c:v>55%</c:v>
                </c:pt>
                <c:pt idx="2050">
                  <c:v>55%</c:v>
                </c:pt>
                <c:pt idx="2051">
                  <c:v>55%</c:v>
                </c:pt>
                <c:pt idx="2052">
                  <c:v>55%</c:v>
                </c:pt>
                <c:pt idx="2053">
                  <c:v>55%</c:v>
                </c:pt>
                <c:pt idx="2054">
                  <c:v>55%</c:v>
                </c:pt>
                <c:pt idx="2055">
                  <c:v>55%</c:v>
                </c:pt>
                <c:pt idx="2056">
                  <c:v>55%</c:v>
                </c:pt>
                <c:pt idx="2057">
                  <c:v>55%</c:v>
                </c:pt>
                <c:pt idx="2058">
                  <c:v>55%</c:v>
                </c:pt>
                <c:pt idx="2059">
                  <c:v>55%</c:v>
                </c:pt>
                <c:pt idx="2060">
                  <c:v>55%</c:v>
                </c:pt>
                <c:pt idx="2061">
                  <c:v>55%</c:v>
                </c:pt>
                <c:pt idx="2062">
                  <c:v>55%</c:v>
                </c:pt>
                <c:pt idx="2063">
                  <c:v>55%</c:v>
                </c:pt>
                <c:pt idx="2064">
                  <c:v>55%</c:v>
                </c:pt>
                <c:pt idx="2065">
                  <c:v>55%</c:v>
                </c:pt>
                <c:pt idx="2066">
                  <c:v>55%</c:v>
                </c:pt>
                <c:pt idx="2067">
                  <c:v>55%</c:v>
                </c:pt>
                <c:pt idx="2068">
                  <c:v>55%</c:v>
                </c:pt>
                <c:pt idx="2069">
                  <c:v>55%</c:v>
                </c:pt>
                <c:pt idx="2070">
                  <c:v>55%</c:v>
                </c:pt>
                <c:pt idx="2071">
                  <c:v>55%</c:v>
                </c:pt>
                <c:pt idx="2072">
                  <c:v>55%</c:v>
                </c:pt>
                <c:pt idx="2073">
                  <c:v>55%</c:v>
                </c:pt>
                <c:pt idx="2074">
                  <c:v>55%</c:v>
                </c:pt>
                <c:pt idx="2075">
                  <c:v>55%</c:v>
                </c:pt>
                <c:pt idx="2076">
                  <c:v>55%</c:v>
                </c:pt>
                <c:pt idx="2077">
                  <c:v>55%</c:v>
                </c:pt>
                <c:pt idx="2078">
                  <c:v>55%</c:v>
                </c:pt>
                <c:pt idx="2079">
                  <c:v>55%</c:v>
                </c:pt>
                <c:pt idx="2080">
                  <c:v>55%</c:v>
                </c:pt>
                <c:pt idx="2081">
                  <c:v>56%</c:v>
                </c:pt>
                <c:pt idx="2082">
                  <c:v>56%</c:v>
                </c:pt>
                <c:pt idx="2083">
                  <c:v>56%</c:v>
                </c:pt>
                <c:pt idx="2084">
                  <c:v>56%</c:v>
                </c:pt>
                <c:pt idx="2085">
                  <c:v>56%</c:v>
                </c:pt>
                <c:pt idx="2086">
                  <c:v>56%</c:v>
                </c:pt>
                <c:pt idx="2087">
                  <c:v>56%</c:v>
                </c:pt>
                <c:pt idx="2088">
                  <c:v>56%</c:v>
                </c:pt>
                <c:pt idx="2089">
                  <c:v>56%</c:v>
                </c:pt>
                <c:pt idx="2090">
                  <c:v>56%</c:v>
                </c:pt>
                <c:pt idx="2091">
                  <c:v>56%</c:v>
                </c:pt>
                <c:pt idx="2092">
                  <c:v>56%</c:v>
                </c:pt>
                <c:pt idx="2093">
                  <c:v>56%</c:v>
                </c:pt>
                <c:pt idx="2094">
                  <c:v>56%</c:v>
                </c:pt>
                <c:pt idx="2095">
                  <c:v>56%</c:v>
                </c:pt>
                <c:pt idx="2096">
                  <c:v>56%</c:v>
                </c:pt>
                <c:pt idx="2097">
                  <c:v>56%</c:v>
                </c:pt>
                <c:pt idx="2098">
                  <c:v>56%</c:v>
                </c:pt>
                <c:pt idx="2099">
                  <c:v>56%</c:v>
                </c:pt>
                <c:pt idx="2100">
                  <c:v>56%</c:v>
                </c:pt>
                <c:pt idx="2101">
                  <c:v>56%</c:v>
                </c:pt>
                <c:pt idx="2102">
                  <c:v>56%</c:v>
                </c:pt>
                <c:pt idx="2103">
                  <c:v>56%</c:v>
                </c:pt>
                <c:pt idx="2104">
                  <c:v>56%</c:v>
                </c:pt>
                <c:pt idx="2105">
                  <c:v>56%</c:v>
                </c:pt>
                <c:pt idx="2106">
                  <c:v>56%</c:v>
                </c:pt>
                <c:pt idx="2107">
                  <c:v>56%</c:v>
                </c:pt>
                <c:pt idx="2108">
                  <c:v>56%</c:v>
                </c:pt>
                <c:pt idx="2109">
                  <c:v>56%</c:v>
                </c:pt>
                <c:pt idx="2110">
                  <c:v>56%</c:v>
                </c:pt>
                <c:pt idx="2111">
                  <c:v>56%</c:v>
                </c:pt>
                <c:pt idx="2112">
                  <c:v>56%</c:v>
                </c:pt>
                <c:pt idx="2113">
                  <c:v>56%</c:v>
                </c:pt>
                <c:pt idx="2114">
                  <c:v>56%</c:v>
                </c:pt>
                <c:pt idx="2115">
                  <c:v>56%</c:v>
                </c:pt>
                <c:pt idx="2116">
                  <c:v>56%</c:v>
                </c:pt>
                <c:pt idx="2117">
                  <c:v>56%</c:v>
                </c:pt>
                <c:pt idx="2118">
                  <c:v>56%</c:v>
                </c:pt>
                <c:pt idx="2119">
                  <c:v>57%</c:v>
                </c:pt>
                <c:pt idx="2120">
                  <c:v>57%</c:v>
                </c:pt>
                <c:pt idx="2121">
                  <c:v>57%</c:v>
                </c:pt>
                <c:pt idx="2122">
                  <c:v>57%</c:v>
                </c:pt>
                <c:pt idx="2123">
                  <c:v>57%</c:v>
                </c:pt>
                <c:pt idx="2124">
                  <c:v>57%</c:v>
                </c:pt>
                <c:pt idx="2125">
                  <c:v>57%</c:v>
                </c:pt>
                <c:pt idx="2126">
                  <c:v>57%</c:v>
                </c:pt>
                <c:pt idx="2127">
                  <c:v>57%</c:v>
                </c:pt>
                <c:pt idx="2128">
                  <c:v>57%</c:v>
                </c:pt>
                <c:pt idx="2129">
                  <c:v>57%</c:v>
                </c:pt>
                <c:pt idx="2130">
                  <c:v>57%</c:v>
                </c:pt>
                <c:pt idx="2131">
                  <c:v>57%</c:v>
                </c:pt>
                <c:pt idx="2132">
                  <c:v>57%</c:v>
                </c:pt>
                <c:pt idx="2133">
                  <c:v>57%</c:v>
                </c:pt>
                <c:pt idx="2134">
                  <c:v>57%</c:v>
                </c:pt>
                <c:pt idx="2135">
                  <c:v>57%</c:v>
                </c:pt>
                <c:pt idx="2136">
                  <c:v>57%</c:v>
                </c:pt>
                <c:pt idx="2137">
                  <c:v>57%</c:v>
                </c:pt>
                <c:pt idx="2138">
                  <c:v>57%</c:v>
                </c:pt>
                <c:pt idx="2139">
                  <c:v>57%</c:v>
                </c:pt>
                <c:pt idx="2140">
                  <c:v>57%</c:v>
                </c:pt>
                <c:pt idx="2141">
                  <c:v>57%</c:v>
                </c:pt>
                <c:pt idx="2142">
                  <c:v>57%</c:v>
                </c:pt>
                <c:pt idx="2143">
                  <c:v>57%</c:v>
                </c:pt>
                <c:pt idx="2144">
                  <c:v>57%</c:v>
                </c:pt>
                <c:pt idx="2145">
                  <c:v>57%</c:v>
                </c:pt>
                <c:pt idx="2146">
                  <c:v>57%</c:v>
                </c:pt>
                <c:pt idx="2147">
                  <c:v>57%</c:v>
                </c:pt>
                <c:pt idx="2148">
                  <c:v>57%</c:v>
                </c:pt>
                <c:pt idx="2149">
                  <c:v>57%</c:v>
                </c:pt>
                <c:pt idx="2150">
                  <c:v>57%</c:v>
                </c:pt>
                <c:pt idx="2151">
                  <c:v>57%</c:v>
                </c:pt>
                <c:pt idx="2152">
                  <c:v>57%</c:v>
                </c:pt>
                <c:pt idx="2153">
                  <c:v>57%</c:v>
                </c:pt>
                <c:pt idx="2154">
                  <c:v>57%</c:v>
                </c:pt>
                <c:pt idx="2155">
                  <c:v>57%</c:v>
                </c:pt>
                <c:pt idx="2156">
                  <c:v>58%</c:v>
                </c:pt>
                <c:pt idx="2157">
                  <c:v>58%</c:v>
                </c:pt>
                <c:pt idx="2158">
                  <c:v>58%</c:v>
                </c:pt>
                <c:pt idx="2159">
                  <c:v>58%</c:v>
                </c:pt>
                <c:pt idx="2160">
                  <c:v>58%</c:v>
                </c:pt>
                <c:pt idx="2161">
                  <c:v>58%</c:v>
                </c:pt>
                <c:pt idx="2162">
                  <c:v>58%</c:v>
                </c:pt>
                <c:pt idx="2163">
                  <c:v>58%</c:v>
                </c:pt>
                <c:pt idx="2164">
                  <c:v>58%</c:v>
                </c:pt>
                <c:pt idx="2165">
                  <c:v>58%</c:v>
                </c:pt>
                <c:pt idx="2166">
                  <c:v>58%</c:v>
                </c:pt>
                <c:pt idx="2167">
                  <c:v>58%</c:v>
                </c:pt>
                <c:pt idx="2168">
                  <c:v>58%</c:v>
                </c:pt>
                <c:pt idx="2169">
                  <c:v>58%</c:v>
                </c:pt>
                <c:pt idx="2170">
                  <c:v>58%</c:v>
                </c:pt>
                <c:pt idx="2171">
                  <c:v>58%</c:v>
                </c:pt>
                <c:pt idx="2172">
                  <c:v>58%</c:v>
                </c:pt>
                <c:pt idx="2173">
                  <c:v>58%</c:v>
                </c:pt>
                <c:pt idx="2174">
                  <c:v>58%</c:v>
                </c:pt>
                <c:pt idx="2175">
                  <c:v>58%</c:v>
                </c:pt>
                <c:pt idx="2176">
                  <c:v>58%</c:v>
                </c:pt>
                <c:pt idx="2177">
                  <c:v>58%</c:v>
                </c:pt>
                <c:pt idx="2178">
                  <c:v>58%</c:v>
                </c:pt>
                <c:pt idx="2179">
                  <c:v>58%</c:v>
                </c:pt>
                <c:pt idx="2180">
                  <c:v>58%</c:v>
                </c:pt>
                <c:pt idx="2181">
                  <c:v>58%</c:v>
                </c:pt>
                <c:pt idx="2182">
                  <c:v>58%</c:v>
                </c:pt>
                <c:pt idx="2183">
                  <c:v>58%</c:v>
                </c:pt>
                <c:pt idx="2184">
                  <c:v>58%</c:v>
                </c:pt>
                <c:pt idx="2185">
                  <c:v>58%</c:v>
                </c:pt>
                <c:pt idx="2186">
                  <c:v>58%</c:v>
                </c:pt>
                <c:pt idx="2187">
                  <c:v>58%</c:v>
                </c:pt>
                <c:pt idx="2188">
                  <c:v>58%</c:v>
                </c:pt>
                <c:pt idx="2189">
                  <c:v>58%</c:v>
                </c:pt>
                <c:pt idx="2190">
                  <c:v>58%</c:v>
                </c:pt>
                <c:pt idx="2191">
                  <c:v>58%</c:v>
                </c:pt>
                <c:pt idx="2192">
                  <c:v>58%</c:v>
                </c:pt>
                <c:pt idx="2193">
                  <c:v>58%</c:v>
                </c:pt>
                <c:pt idx="2194">
                  <c:v>59%</c:v>
                </c:pt>
                <c:pt idx="2195">
                  <c:v>59%</c:v>
                </c:pt>
                <c:pt idx="2196">
                  <c:v>59%</c:v>
                </c:pt>
                <c:pt idx="2197">
                  <c:v>59%</c:v>
                </c:pt>
                <c:pt idx="2198">
                  <c:v>59%</c:v>
                </c:pt>
                <c:pt idx="2199">
                  <c:v>59%</c:v>
                </c:pt>
                <c:pt idx="2200">
                  <c:v>59%</c:v>
                </c:pt>
                <c:pt idx="2201">
                  <c:v>59%</c:v>
                </c:pt>
                <c:pt idx="2202">
                  <c:v>59%</c:v>
                </c:pt>
                <c:pt idx="2203">
                  <c:v>59%</c:v>
                </c:pt>
                <c:pt idx="2204">
                  <c:v>59%</c:v>
                </c:pt>
                <c:pt idx="2205">
                  <c:v>59%</c:v>
                </c:pt>
                <c:pt idx="2206">
                  <c:v>59%</c:v>
                </c:pt>
                <c:pt idx="2207">
                  <c:v>59%</c:v>
                </c:pt>
                <c:pt idx="2208">
                  <c:v>59%</c:v>
                </c:pt>
                <c:pt idx="2209">
                  <c:v>59%</c:v>
                </c:pt>
                <c:pt idx="2210">
                  <c:v>59%</c:v>
                </c:pt>
                <c:pt idx="2211">
                  <c:v>59%</c:v>
                </c:pt>
                <c:pt idx="2212">
                  <c:v>59%</c:v>
                </c:pt>
                <c:pt idx="2213">
                  <c:v>59%</c:v>
                </c:pt>
                <c:pt idx="2214">
                  <c:v>59%</c:v>
                </c:pt>
                <c:pt idx="2215">
                  <c:v>59%</c:v>
                </c:pt>
                <c:pt idx="2216">
                  <c:v>59%</c:v>
                </c:pt>
                <c:pt idx="2217">
                  <c:v>59%</c:v>
                </c:pt>
                <c:pt idx="2218">
                  <c:v>59%</c:v>
                </c:pt>
                <c:pt idx="2219">
                  <c:v>59%</c:v>
                </c:pt>
                <c:pt idx="2220">
                  <c:v>59%</c:v>
                </c:pt>
                <c:pt idx="2221">
                  <c:v>59%</c:v>
                </c:pt>
                <c:pt idx="2222">
                  <c:v>59%</c:v>
                </c:pt>
                <c:pt idx="2223">
                  <c:v>59%</c:v>
                </c:pt>
                <c:pt idx="2224">
                  <c:v>59%</c:v>
                </c:pt>
                <c:pt idx="2225">
                  <c:v>59%</c:v>
                </c:pt>
                <c:pt idx="2226">
                  <c:v>59%</c:v>
                </c:pt>
                <c:pt idx="2227">
                  <c:v>59%</c:v>
                </c:pt>
                <c:pt idx="2228">
                  <c:v>59%</c:v>
                </c:pt>
                <c:pt idx="2229">
                  <c:v>59%</c:v>
                </c:pt>
                <c:pt idx="2230">
                  <c:v>59%</c:v>
                </c:pt>
                <c:pt idx="2231">
                  <c:v>60%</c:v>
                </c:pt>
                <c:pt idx="2232">
                  <c:v>60%</c:v>
                </c:pt>
                <c:pt idx="2233">
                  <c:v>60%</c:v>
                </c:pt>
                <c:pt idx="2234">
                  <c:v>60%</c:v>
                </c:pt>
                <c:pt idx="2235">
                  <c:v>60%</c:v>
                </c:pt>
                <c:pt idx="2236">
                  <c:v>60%</c:v>
                </c:pt>
                <c:pt idx="2237">
                  <c:v>60%</c:v>
                </c:pt>
                <c:pt idx="2238">
                  <c:v>60%</c:v>
                </c:pt>
                <c:pt idx="2239">
                  <c:v>60%</c:v>
                </c:pt>
                <c:pt idx="2240">
                  <c:v>60%</c:v>
                </c:pt>
                <c:pt idx="2241">
                  <c:v>60%</c:v>
                </c:pt>
                <c:pt idx="2242">
                  <c:v>60%</c:v>
                </c:pt>
                <c:pt idx="2243">
                  <c:v>60%</c:v>
                </c:pt>
                <c:pt idx="2244">
                  <c:v>60%</c:v>
                </c:pt>
                <c:pt idx="2245">
                  <c:v>60%</c:v>
                </c:pt>
                <c:pt idx="2246">
                  <c:v>60%</c:v>
                </c:pt>
                <c:pt idx="2247">
                  <c:v>60%</c:v>
                </c:pt>
                <c:pt idx="2248">
                  <c:v>60%</c:v>
                </c:pt>
                <c:pt idx="2249">
                  <c:v>60%</c:v>
                </c:pt>
                <c:pt idx="2250">
                  <c:v>60%</c:v>
                </c:pt>
                <c:pt idx="2251">
                  <c:v>60%</c:v>
                </c:pt>
                <c:pt idx="2252">
                  <c:v>60%</c:v>
                </c:pt>
                <c:pt idx="2253">
                  <c:v>60%</c:v>
                </c:pt>
                <c:pt idx="2254">
                  <c:v>60%</c:v>
                </c:pt>
                <c:pt idx="2255">
                  <c:v>60%</c:v>
                </c:pt>
                <c:pt idx="2256">
                  <c:v>60%</c:v>
                </c:pt>
                <c:pt idx="2257">
                  <c:v>60%</c:v>
                </c:pt>
                <c:pt idx="2258">
                  <c:v>60%</c:v>
                </c:pt>
                <c:pt idx="2259">
                  <c:v>60%</c:v>
                </c:pt>
                <c:pt idx="2260">
                  <c:v>60%</c:v>
                </c:pt>
                <c:pt idx="2261">
                  <c:v>60%</c:v>
                </c:pt>
                <c:pt idx="2262">
                  <c:v>60%</c:v>
                </c:pt>
                <c:pt idx="2263">
                  <c:v>60%</c:v>
                </c:pt>
                <c:pt idx="2264">
                  <c:v>60%</c:v>
                </c:pt>
                <c:pt idx="2265">
                  <c:v>60%</c:v>
                </c:pt>
                <c:pt idx="2266">
                  <c:v>60%</c:v>
                </c:pt>
                <c:pt idx="2267">
                  <c:v>60%</c:v>
                </c:pt>
                <c:pt idx="2268">
                  <c:v>60%</c:v>
                </c:pt>
                <c:pt idx="2269">
                  <c:v>61%</c:v>
                </c:pt>
                <c:pt idx="2270">
                  <c:v>61%</c:v>
                </c:pt>
                <c:pt idx="2271">
                  <c:v>61%</c:v>
                </c:pt>
                <c:pt idx="2272">
                  <c:v>61%</c:v>
                </c:pt>
                <c:pt idx="2273">
                  <c:v>61%</c:v>
                </c:pt>
                <c:pt idx="2274">
                  <c:v>61%</c:v>
                </c:pt>
                <c:pt idx="2275">
                  <c:v>61%</c:v>
                </c:pt>
                <c:pt idx="2276">
                  <c:v>61%</c:v>
                </c:pt>
                <c:pt idx="2277">
                  <c:v>61%</c:v>
                </c:pt>
                <c:pt idx="2278">
                  <c:v>61%</c:v>
                </c:pt>
                <c:pt idx="2279">
                  <c:v>61%</c:v>
                </c:pt>
                <c:pt idx="2280">
                  <c:v>61%</c:v>
                </c:pt>
                <c:pt idx="2281">
                  <c:v>61%</c:v>
                </c:pt>
                <c:pt idx="2282">
                  <c:v>61%</c:v>
                </c:pt>
                <c:pt idx="2283">
                  <c:v>61%</c:v>
                </c:pt>
                <c:pt idx="2284">
                  <c:v>61%</c:v>
                </c:pt>
                <c:pt idx="2285">
                  <c:v>61%</c:v>
                </c:pt>
                <c:pt idx="2286">
                  <c:v>61%</c:v>
                </c:pt>
                <c:pt idx="2287">
                  <c:v>61%</c:v>
                </c:pt>
                <c:pt idx="2288">
                  <c:v>61%</c:v>
                </c:pt>
                <c:pt idx="2289">
                  <c:v>61%</c:v>
                </c:pt>
                <c:pt idx="2290">
                  <c:v>61%</c:v>
                </c:pt>
                <c:pt idx="2291">
                  <c:v>61%</c:v>
                </c:pt>
                <c:pt idx="2292">
                  <c:v>61%</c:v>
                </c:pt>
                <c:pt idx="2293">
                  <c:v>61%</c:v>
                </c:pt>
                <c:pt idx="2294">
                  <c:v>61%</c:v>
                </c:pt>
                <c:pt idx="2295">
                  <c:v>61%</c:v>
                </c:pt>
                <c:pt idx="2296">
                  <c:v>61%</c:v>
                </c:pt>
                <c:pt idx="2297">
                  <c:v>61%</c:v>
                </c:pt>
                <c:pt idx="2298">
                  <c:v>61%</c:v>
                </c:pt>
                <c:pt idx="2299">
                  <c:v>61%</c:v>
                </c:pt>
                <c:pt idx="2300">
                  <c:v>61%</c:v>
                </c:pt>
                <c:pt idx="2301">
                  <c:v>61%</c:v>
                </c:pt>
                <c:pt idx="2302">
                  <c:v>61%</c:v>
                </c:pt>
                <c:pt idx="2303">
                  <c:v>61%</c:v>
                </c:pt>
                <c:pt idx="2304">
                  <c:v>61%</c:v>
                </c:pt>
                <c:pt idx="2305">
                  <c:v>61%</c:v>
                </c:pt>
                <c:pt idx="2306">
                  <c:v>62%</c:v>
                </c:pt>
                <c:pt idx="2307">
                  <c:v>62%</c:v>
                </c:pt>
                <c:pt idx="2308">
                  <c:v>62%</c:v>
                </c:pt>
                <c:pt idx="2309">
                  <c:v>62%</c:v>
                </c:pt>
                <c:pt idx="2310">
                  <c:v>62%</c:v>
                </c:pt>
                <c:pt idx="2311">
                  <c:v>62%</c:v>
                </c:pt>
                <c:pt idx="2312">
                  <c:v>62%</c:v>
                </c:pt>
                <c:pt idx="2313">
                  <c:v>62%</c:v>
                </c:pt>
                <c:pt idx="2314">
                  <c:v>62%</c:v>
                </c:pt>
                <c:pt idx="2315">
                  <c:v>62%</c:v>
                </c:pt>
                <c:pt idx="2316">
                  <c:v>62%</c:v>
                </c:pt>
                <c:pt idx="2317">
                  <c:v>62%</c:v>
                </c:pt>
                <c:pt idx="2318">
                  <c:v>62%</c:v>
                </c:pt>
                <c:pt idx="2319">
                  <c:v>62%</c:v>
                </c:pt>
                <c:pt idx="2320">
                  <c:v>62%</c:v>
                </c:pt>
                <c:pt idx="2321">
                  <c:v>62%</c:v>
                </c:pt>
                <c:pt idx="2322">
                  <c:v>62%</c:v>
                </c:pt>
                <c:pt idx="2323">
                  <c:v>62%</c:v>
                </c:pt>
                <c:pt idx="2324">
                  <c:v>62%</c:v>
                </c:pt>
                <c:pt idx="2325">
                  <c:v>62%</c:v>
                </c:pt>
                <c:pt idx="2326">
                  <c:v>62%</c:v>
                </c:pt>
                <c:pt idx="2327">
                  <c:v>62%</c:v>
                </c:pt>
                <c:pt idx="2328">
                  <c:v>62%</c:v>
                </c:pt>
                <c:pt idx="2329">
                  <c:v>62%</c:v>
                </c:pt>
                <c:pt idx="2330">
                  <c:v>62%</c:v>
                </c:pt>
                <c:pt idx="2331">
                  <c:v>62%</c:v>
                </c:pt>
                <c:pt idx="2332">
                  <c:v>62%</c:v>
                </c:pt>
                <c:pt idx="2333">
                  <c:v>62%</c:v>
                </c:pt>
                <c:pt idx="2334">
                  <c:v>62%</c:v>
                </c:pt>
                <c:pt idx="2335">
                  <c:v>62%</c:v>
                </c:pt>
                <c:pt idx="2336">
                  <c:v>62%</c:v>
                </c:pt>
                <c:pt idx="2337">
                  <c:v>62%</c:v>
                </c:pt>
                <c:pt idx="2338">
                  <c:v>62%</c:v>
                </c:pt>
                <c:pt idx="2339">
                  <c:v>62%</c:v>
                </c:pt>
                <c:pt idx="2340">
                  <c:v>62%</c:v>
                </c:pt>
                <c:pt idx="2341">
                  <c:v>62%</c:v>
                </c:pt>
                <c:pt idx="2342">
                  <c:v>62%</c:v>
                </c:pt>
                <c:pt idx="2343">
                  <c:v>62%</c:v>
                </c:pt>
                <c:pt idx="2344">
                  <c:v>63%</c:v>
                </c:pt>
                <c:pt idx="2345">
                  <c:v>63%</c:v>
                </c:pt>
                <c:pt idx="2346">
                  <c:v>63%</c:v>
                </c:pt>
                <c:pt idx="2347">
                  <c:v>63%</c:v>
                </c:pt>
                <c:pt idx="2348">
                  <c:v>63%</c:v>
                </c:pt>
                <c:pt idx="2349">
                  <c:v>63%</c:v>
                </c:pt>
                <c:pt idx="2350">
                  <c:v>63%</c:v>
                </c:pt>
                <c:pt idx="2351">
                  <c:v>63%</c:v>
                </c:pt>
                <c:pt idx="2352">
                  <c:v>63%</c:v>
                </c:pt>
                <c:pt idx="2353">
                  <c:v>63%</c:v>
                </c:pt>
                <c:pt idx="2354">
                  <c:v>63%</c:v>
                </c:pt>
                <c:pt idx="2355">
                  <c:v>63%</c:v>
                </c:pt>
                <c:pt idx="2356">
                  <c:v>63%</c:v>
                </c:pt>
                <c:pt idx="2357">
                  <c:v>63%</c:v>
                </c:pt>
                <c:pt idx="2358">
                  <c:v>63%</c:v>
                </c:pt>
                <c:pt idx="2359">
                  <c:v>63%</c:v>
                </c:pt>
                <c:pt idx="2360">
                  <c:v>63%</c:v>
                </c:pt>
                <c:pt idx="2361">
                  <c:v>63%</c:v>
                </c:pt>
                <c:pt idx="2362">
                  <c:v>63%</c:v>
                </c:pt>
                <c:pt idx="2363">
                  <c:v>63%</c:v>
                </c:pt>
                <c:pt idx="2364">
                  <c:v>63%</c:v>
                </c:pt>
                <c:pt idx="2365">
                  <c:v>63%</c:v>
                </c:pt>
                <c:pt idx="2366">
                  <c:v>63%</c:v>
                </c:pt>
                <c:pt idx="2367">
                  <c:v>63%</c:v>
                </c:pt>
                <c:pt idx="2368">
                  <c:v>63%</c:v>
                </c:pt>
                <c:pt idx="2369">
                  <c:v>63%</c:v>
                </c:pt>
                <c:pt idx="2370">
                  <c:v>63%</c:v>
                </c:pt>
                <c:pt idx="2371">
                  <c:v>63%</c:v>
                </c:pt>
                <c:pt idx="2372">
                  <c:v>63%</c:v>
                </c:pt>
                <c:pt idx="2373">
                  <c:v>63%</c:v>
                </c:pt>
                <c:pt idx="2374">
                  <c:v>63%</c:v>
                </c:pt>
                <c:pt idx="2375">
                  <c:v>63%</c:v>
                </c:pt>
                <c:pt idx="2376">
                  <c:v>63%</c:v>
                </c:pt>
                <c:pt idx="2377">
                  <c:v>63%</c:v>
                </c:pt>
                <c:pt idx="2378">
                  <c:v>63%</c:v>
                </c:pt>
                <c:pt idx="2379">
                  <c:v>63%</c:v>
                </c:pt>
                <c:pt idx="2380">
                  <c:v>63%</c:v>
                </c:pt>
                <c:pt idx="2381">
                  <c:v>64%</c:v>
                </c:pt>
                <c:pt idx="2382">
                  <c:v>64%</c:v>
                </c:pt>
                <c:pt idx="2383">
                  <c:v>64%</c:v>
                </c:pt>
                <c:pt idx="2384">
                  <c:v>64%</c:v>
                </c:pt>
                <c:pt idx="2385">
                  <c:v>64%</c:v>
                </c:pt>
                <c:pt idx="2386">
                  <c:v>64%</c:v>
                </c:pt>
                <c:pt idx="2387">
                  <c:v>64%</c:v>
                </c:pt>
                <c:pt idx="2388">
                  <c:v>64%</c:v>
                </c:pt>
                <c:pt idx="2389">
                  <c:v>64%</c:v>
                </c:pt>
                <c:pt idx="2390">
                  <c:v>64%</c:v>
                </c:pt>
                <c:pt idx="2391">
                  <c:v>64%</c:v>
                </c:pt>
                <c:pt idx="2392">
                  <c:v>64%</c:v>
                </c:pt>
                <c:pt idx="2393">
                  <c:v>64%</c:v>
                </c:pt>
                <c:pt idx="2394">
                  <c:v>64%</c:v>
                </c:pt>
                <c:pt idx="2395">
                  <c:v>64%</c:v>
                </c:pt>
                <c:pt idx="2396">
                  <c:v>64%</c:v>
                </c:pt>
                <c:pt idx="2397">
                  <c:v>64%</c:v>
                </c:pt>
                <c:pt idx="2398">
                  <c:v>64%</c:v>
                </c:pt>
                <c:pt idx="2399">
                  <c:v>64%</c:v>
                </c:pt>
                <c:pt idx="2400">
                  <c:v>64%</c:v>
                </c:pt>
                <c:pt idx="2401">
                  <c:v>64%</c:v>
                </c:pt>
                <c:pt idx="2402">
                  <c:v>64%</c:v>
                </c:pt>
                <c:pt idx="2403">
                  <c:v>64%</c:v>
                </c:pt>
                <c:pt idx="2404">
                  <c:v>64%</c:v>
                </c:pt>
                <c:pt idx="2405">
                  <c:v>64%</c:v>
                </c:pt>
                <c:pt idx="2406">
                  <c:v>64%</c:v>
                </c:pt>
                <c:pt idx="2407">
                  <c:v>64%</c:v>
                </c:pt>
                <c:pt idx="2408">
                  <c:v>64%</c:v>
                </c:pt>
                <c:pt idx="2409">
                  <c:v>64%</c:v>
                </c:pt>
                <c:pt idx="2410">
                  <c:v>64%</c:v>
                </c:pt>
                <c:pt idx="2411">
                  <c:v>64%</c:v>
                </c:pt>
                <c:pt idx="2412">
                  <c:v>64%</c:v>
                </c:pt>
                <c:pt idx="2413">
                  <c:v>64%</c:v>
                </c:pt>
                <c:pt idx="2414">
                  <c:v>64%</c:v>
                </c:pt>
                <c:pt idx="2415">
                  <c:v>64%</c:v>
                </c:pt>
                <c:pt idx="2416">
                  <c:v>64%</c:v>
                </c:pt>
                <c:pt idx="2417">
                  <c:v>64%</c:v>
                </c:pt>
                <c:pt idx="2418">
                  <c:v>64%</c:v>
                </c:pt>
                <c:pt idx="2419">
                  <c:v>65%</c:v>
                </c:pt>
                <c:pt idx="2420">
                  <c:v>65%</c:v>
                </c:pt>
                <c:pt idx="2421">
                  <c:v>65%</c:v>
                </c:pt>
                <c:pt idx="2422">
                  <c:v>65%</c:v>
                </c:pt>
                <c:pt idx="2423">
                  <c:v>65%</c:v>
                </c:pt>
                <c:pt idx="2424">
                  <c:v>65%</c:v>
                </c:pt>
                <c:pt idx="2425">
                  <c:v>65%</c:v>
                </c:pt>
                <c:pt idx="2426">
                  <c:v>65%</c:v>
                </c:pt>
                <c:pt idx="2427">
                  <c:v>65%</c:v>
                </c:pt>
                <c:pt idx="2428">
                  <c:v>65%</c:v>
                </c:pt>
                <c:pt idx="2429">
                  <c:v>65%</c:v>
                </c:pt>
                <c:pt idx="2430">
                  <c:v>65%</c:v>
                </c:pt>
                <c:pt idx="2431">
                  <c:v>65%</c:v>
                </c:pt>
                <c:pt idx="2432">
                  <c:v>65%</c:v>
                </c:pt>
                <c:pt idx="2433">
                  <c:v>65%</c:v>
                </c:pt>
                <c:pt idx="2434">
                  <c:v>65%</c:v>
                </c:pt>
                <c:pt idx="2435">
                  <c:v>65%</c:v>
                </c:pt>
                <c:pt idx="2436">
                  <c:v>65%</c:v>
                </c:pt>
                <c:pt idx="2437">
                  <c:v>65%</c:v>
                </c:pt>
                <c:pt idx="2438">
                  <c:v>65%</c:v>
                </c:pt>
                <c:pt idx="2439">
                  <c:v>65%</c:v>
                </c:pt>
                <c:pt idx="2440">
                  <c:v>65%</c:v>
                </c:pt>
                <c:pt idx="2441">
                  <c:v>65%</c:v>
                </c:pt>
                <c:pt idx="2442">
                  <c:v>65%</c:v>
                </c:pt>
                <c:pt idx="2443">
                  <c:v>65%</c:v>
                </c:pt>
                <c:pt idx="2444">
                  <c:v>65%</c:v>
                </c:pt>
                <c:pt idx="2445">
                  <c:v>65%</c:v>
                </c:pt>
                <c:pt idx="2446">
                  <c:v>65%</c:v>
                </c:pt>
                <c:pt idx="2447">
                  <c:v>65%</c:v>
                </c:pt>
                <c:pt idx="2448">
                  <c:v>65%</c:v>
                </c:pt>
                <c:pt idx="2449">
                  <c:v>65%</c:v>
                </c:pt>
                <c:pt idx="2450">
                  <c:v>65%</c:v>
                </c:pt>
                <c:pt idx="2451">
                  <c:v>65%</c:v>
                </c:pt>
                <c:pt idx="2452">
                  <c:v>65%</c:v>
                </c:pt>
                <c:pt idx="2453">
                  <c:v>65%</c:v>
                </c:pt>
                <c:pt idx="2454">
                  <c:v>65%</c:v>
                </c:pt>
                <c:pt idx="2455">
                  <c:v>65%</c:v>
                </c:pt>
                <c:pt idx="2456">
                  <c:v>66%</c:v>
                </c:pt>
                <c:pt idx="2457">
                  <c:v>66%</c:v>
                </c:pt>
                <c:pt idx="2458">
                  <c:v>66%</c:v>
                </c:pt>
                <c:pt idx="2459">
                  <c:v>66%</c:v>
                </c:pt>
                <c:pt idx="2460">
                  <c:v>66%</c:v>
                </c:pt>
                <c:pt idx="2461">
                  <c:v>66%</c:v>
                </c:pt>
                <c:pt idx="2462">
                  <c:v>66%</c:v>
                </c:pt>
                <c:pt idx="2463">
                  <c:v>66%</c:v>
                </c:pt>
                <c:pt idx="2464">
                  <c:v>66%</c:v>
                </c:pt>
                <c:pt idx="2465">
                  <c:v>66%</c:v>
                </c:pt>
                <c:pt idx="2466">
                  <c:v>66%</c:v>
                </c:pt>
                <c:pt idx="2467">
                  <c:v>66%</c:v>
                </c:pt>
                <c:pt idx="2468">
                  <c:v>66%</c:v>
                </c:pt>
                <c:pt idx="2469">
                  <c:v>66%</c:v>
                </c:pt>
                <c:pt idx="2470">
                  <c:v>66%</c:v>
                </c:pt>
                <c:pt idx="2471">
                  <c:v>66%</c:v>
                </c:pt>
                <c:pt idx="2472">
                  <c:v>66%</c:v>
                </c:pt>
                <c:pt idx="2473">
                  <c:v>66%</c:v>
                </c:pt>
                <c:pt idx="2474">
                  <c:v>66%</c:v>
                </c:pt>
                <c:pt idx="2475">
                  <c:v>66%</c:v>
                </c:pt>
                <c:pt idx="2476">
                  <c:v>66%</c:v>
                </c:pt>
                <c:pt idx="2477">
                  <c:v>66%</c:v>
                </c:pt>
                <c:pt idx="2478">
                  <c:v>66%</c:v>
                </c:pt>
                <c:pt idx="2479">
                  <c:v>66%</c:v>
                </c:pt>
                <c:pt idx="2480">
                  <c:v>66%</c:v>
                </c:pt>
                <c:pt idx="2481">
                  <c:v>66%</c:v>
                </c:pt>
                <c:pt idx="2482">
                  <c:v>66%</c:v>
                </c:pt>
                <c:pt idx="2483">
                  <c:v>66%</c:v>
                </c:pt>
                <c:pt idx="2484">
                  <c:v>66%</c:v>
                </c:pt>
                <c:pt idx="2485">
                  <c:v>66%</c:v>
                </c:pt>
                <c:pt idx="2486">
                  <c:v>66%</c:v>
                </c:pt>
                <c:pt idx="2487">
                  <c:v>66%</c:v>
                </c:pt>
                <c:pt idx="2488">
                  <c:v>66%</c:v>
                </c:pt>
                <c:pt idx="2489">
                  <c:v>66%</c:v>
                </c:pt>
                <c:pt idx="2490">
                  <c:v>66%</c:v>
                </c:pt>
                <c:pt idx="2491">
                  <c:v>66%</c:v>
                </c:pt>
                <c:pt idx="2492">
                  <c:v>66%</c:v>
                </c:pt>
                <c:pt idx="2493">
                  <c:v>66%</c:v>
                </c:pt>
                <c:pt idx="2494">
                  <c:v>67%</c:v>
                </c:pt>
                <c:pt idx="2495">
                  <c:v>67%</c:v>
                </c:pt>
                <c:pt idx="2496">
                  <c:v>67%</c:v>
                </c:pt>
                <c:pt idx="2497">
                  <c:v>67%</c:v>
                </c:pt>
                <c:pt idx="2498">
                  <c:v>67%</c:v>
                </c:pt>
                <c:pt idx="2499">
                  <c:v>67%</c:v>
                </c:pt>
                <c:pt idx="2500">
                  <c:v>67%</c:v>
                </c:pt>
                <c:pt idx="2501">
                  <c:v>67%</c:v>
                </c:pt>
                <c:pt idx="2502">
                  <c:v>67%</c:v>
                </c:pt>
                <c:pt idx="2503">
                  <c:v>67%</c:v>
                </c:pt>
                <c:pt idx="2504">
                  <c:v>67%</c:v>
                </c:pt>
                <c:pt idx="2505">
                  <c:v>67%</c:v>
                </c:pt>
                <c:pt idx="2506">
                  <c:v>67%</c:v>
                </c:pt>
                <c:pt idx="2507">
                  <c:v>67%</c:v>
                </c:pt>
                <c:pt idx="2508">
                  <c:v>67%</c:v>
                </c:pt>
                <c:pt idx="2509">
                  <c:v>67%</c:v>
                </c:pt>
                <c:pt idx="2510">
                  <c:v>67%</c:v>
                </c:pt>
                <c:pt idx="2511">
                  <c:v>67%</c:v>
                </c:pt>
                <c:pt idx="2512">
                  <c:v>67%</c:v>
                </c:pt>
                <c:pt idx="2513">
                  <c:v>67%</c:v>
                </c:pt>
                <c:pt idx="2514">
                  <c:v>67%</c:v>
                </c:pt>
                <c:pt idx="2515">
                  <c:v>67%</c:v>
                </c:pt>
                <c:pt idx="2516">
                  <c:v>67%</c:v>
                </c:pt>
                <c:pt idx="2517">
                  <c:v>67%</c:v>
                </c:pt>
                <c:pt idx="2518">
                  <c:v>67%</c:v>
                </c:pt>
                <c:pt idx="2519">
                  <c:v>67%</c:v>
                </c:pt>
                <c:pt idx="2520">
                  <c:v>67%</c:v>
                </c:pt>
                <c:pt idx="2521">
                  <c:v>67%</c:v>
                </c:pt>
                <c:pt idx="2522">
                  <c:v>67%</c:v>
                </c:pt>
                <c:pt idx="2523">
                  <c:v>67%</c:v>
                </c:pt>
                <c:pt idx="2524">
                  <c:v>67%</c:v>
                </c:pt>
                <c:pt idx="2525">
                  <c:v>67%</c:v>
                </c:pt>
                <c:pt idx="2526">
                  <c:v>67%</c:v>
                </c:pt>
                <c:pt idx="2527">
                  <c:v>67%</c:v>
                </c:pt>
                <c:pt idx="2528">
                  <c:v>67%</c:v>
                </c:pt>
                <c:pt idx="2529">
                  <c:v>67%</c:v>
                </c:pt>
                <c:pt idx="2530">
                  <c:v>67%</c:v>
                </c:pt>
                <c:pt idx="2531">
                  <c:v>68%</c:v>
                </c:pt>
                <c:pt idx="2532">
                  <c:v>68%</c:v>
                </c:pt>
                <c:pt idx="2533">
                  <c:v>68%</c:v>
                </c:pt>
                <c:pt idx="2534">
                  <c:v>68%</c:v>
                </c:pt>
                <c:pt idx="2535">
                  <c:v>68%</c:v>
                </c:pt>
                <c:pt idx="2536">
                  <c:v>68%</c:v>
                </c:pt>
                <c:pt idx="2537">
                  <c:v>68%</c:v>
                </c:pt>
                <c:pt idx="2538">
                  <c:v>68%</c:v>
                </c:pt>
                <c:pt idx="2539">
                  <c:v>68%</c:v>
                </c:pt>
                <c:pt idx="2540">
                  <c:v>68%</c:v>
                </c:pt>
                <c:pt idx="2541">
                  <c:v>68%</c:v>
                </c:pt>
                <c:pt idx="2542">
                  <c:v>68%</c:v>
                </c:pt>
                <c:pt idx="2543">
                  <c:v>68%</c:v>
                </c:pt>
                <c:pt idx="2544">
                  <c:v>68%</c:v>
                </c:pt>
                <c:pt idx="2545">
                  <c:v>68%</c:v>
                </c:pt>
                <c:pt idx="2546">
                  <c:v>68%</c:v>
                </c:pt>
                <c:pt idx="2547">
                  <c:v>68%</c:v>
                </c:pt>
                <c:pt idx="2548">
                  <c:v>68%</c:v>
                </c:pt>
                <c:pt idx="2549">
                  <c:v>68%</c:v>
                </c:pt>
                <c:pt idx="2550">
                  <c:v>68%</c:v>
                </c:pt>
                <c:pt idx="2551">
                  <c:v>68%</c:v>
                </c:pt>
                <c:pt idx="2552">
                  <c:v>68%</c:v>
                </c:pt>
                <c:pt idx="2553">
                  <c:v>68%</c:v>
                </c:pt>
                <c:pt idx="2554">
                  <c:v>68%</c:v>
                </c:pt>
                <c:pt idx="2555">
                  <c:v>68%</c:v>
                </c:pt>
                <c:pt idx="2556">
                  <c:v>68%</c:v>
                </c:pt>
                <c:pt idx="2557">
                  <c:v>68%</c:v>
                </c:pt>
                <c:pt idx="2558">
                  <c:v>68%</c:v>
                </c:pt>
                <c:pt idx="2559">
                  <c:v>68%</c:v>
                </c:pt>
                <c:pt idx="2560">
                  <c:v>68%</c:v>
                </c:pt>
                <c:pt idx="2561">
                  <c:v>68%</c:v>
                </c:pt>
                <c:pt idx="2562">
                  <c:v>68%</c:v>
                </c:pt>
                <c:pt idx="2563">
                  <c:v>68%</c:v>
                </c:pt>
                <c:pt idx="2564">
                  <c:v>68%</c:v>
                </c:pt>
                <c:pt idx="2565">
                  <c:v>68%</c:v>
                </c:pt>
                <c:pt idx="2566">
                  <c:v>68%</c:v>
                </c:pt>
                <c:pt idx="2567">
                  <c:v>68%</c:v>
                </c:pt>
                <c:pt idx="2568">
                  <c:v>68%</c:v>
                </c:pt>
                <c:pt idx="2569">
                  <c:v>69%</c:v>
                </c:pt>
                <c:pt idx="2570">
                  <c:v>69%</c:v>
                </c:pt>
                <c:pt idx="2571">
                  <c:v>69%</c:v>
                </c:pt>
                <c:pt idx="2572">
                  <c:v>69%</c:v>
                </c:pt>
                <c:pt idx="2573">
                  <c:v>69%</c:v>
                </c:pt>
                <c:pt idx="2574">
                  <c:v>69%</c:v>
                </c:pt>
                <c:pt idx="2575">
                  <c:v>69%</c:v>
                </c:pt>
                <c:pt idx="2576">
                  <c:v>69%</c:v>
                </c:pt>
                <c:pt idx="2577">
                  <c:v>69%</c:v>
                </c:pt>
                <c:pt idx="2578">
                  <c:v>69%</c:v>
                </c:pt>
                <c:pt idx="2579">
                  <c:v>69%</c:v>
                </c:pt>
                <c:pt idx="2580">
                  <c:v>69%</c:v>
                </c:pt>
                <c:pt idx="2581">
                  <c:v>69%</c:v>
                </c:pt>
                <c:pt idx="2582">
                  <c:v>69%</c:v>
                </c:pt>
                <c:pt idx="2583">
                  <c:v>69%</c:v>
                </c:pt>
                <c:pt idx="2584">
                  <c:v>69%</c:v>
                </c:pt>
                <c:pt idx="2585">
                  <c:v>69%</c:v>
                </c:pt>
                <c:pt idx="2586">
                  <c:v>69%</c:v>
                </c:pt>
                <c:pt idx="2587">
                  <c:v>69%</c:v>
                </c:pt>
                <c:pt idx="2588">
                  <c:v>69%</c:v>
                </c:pt>
                <c:pt idx="2589">
                  <c:v>69%</c:v>
                </c:pt>
                <c:pt idx="2590">
                  <c:v>69%</c:v>
                </c:pt>
                <c:pt idx="2591">
                  <c:v>69%</c:v>
                </c:pt>
                <c:pt idx="2592">
                  <c:v>69%</c:v>
                </c:pt>
                <c:pt idx="2593">
                  <c:v>69%</c:v>
                </c:pt>
                <c:pt idx="2594">
                  <c:v>69%</c:v>
                </c:pt>
                <c:pt idx="2595">
                  <c:v>69%</c:v>
                </c:pt>
                <c:pt idx="2596">
                  <c:v>69%</c:v>
                </c:pt>
                <c:pt idx="2597">
                  <c:v>69%</c:v>
                </c:pt>
                <c:pt idx="2598">
                  <c:v>69%</c:v>
                </c:pt>
                <c:pt idx="2599">
                  <c:v>69%</c:v>
                </c:pt>
                <c:pt idx="2600">
                  <c:v>69%</c:v>
                </c:pt>
                <c:pt idx="2601">
                  <c:v>69%</c:v>
                </c:pt>
                <c:pt idx="2602">
                  <c:v>69%</c:v>
                </c:pt>
                <c:pt idx="2603">
                  <c:v>69%</c:v>
                </c:pt>
                <c:pt idx="2604">
                  <c:v>69%</c:v>
                </c:pt>
                <c:pt idx="2605">
                  <c:v>69%</c:v>
                </c:pt>
                <c:pt idx="2606">
                  <c:v>70%</c:v>
                </c:pt>
                <c:pt idx="2607">
                  <c:v>70%</c:v>
                </c:pt>
                <c:pt idx="2608">
                  <c:v>70%</c:v>
                </c:pt>
                <c:pt idx="2609">
                  <c:v>70%</c:v>
                </c:pt>
                <c:pt idx="2610">
                  <c:v>70%</c:v>
                </c:pt>
                <c:pt idx="2611">
                  <c:v>70%</c:v>
                </c:pt>
                <c:pt idx="2612">
                  <c:v>70%</c:v>
                </c:pt>
                <c:pt idx="2613">
                  <c:v>70%</c:v>
                </c:pt>
                <c:pt idx="2614">
                  <c:v>70%</c:v>
                </c:pt>
                <c:pt idx="2615">
                  <c:v>70%</c:v>
                </c:pt>
                <c:pt idx="2616">
                  <c:v>70%</c:v>
                </c:pt>
                <c:pt idx="2617">
                  <c:v>70%</c:v>
                </c:pt>
                <c:pt idx="2618">
                  <c:v>70%</c:v>
                </c:pt>
                <c:pt idx="2619">
                  <c:v>70%</c:v>
                </c:pt>
                <c:pt idx="2620">
                  <c:v>70%</c:v>
                </c:pt>
                <c:pt idx="2621">
                  <c:v>70%</c:v>
                </c:pt>
                <c:pt idx="2622">
                  <c:v>70%</c:v>
                </c:pt>
                <c:pt idx="2623">
                  <c:v>70%</c:v>
                </c:pt>
                <c:pt idx="2624">
                  <c:v>70%</c:v>
                </c:pt>
                <c:pt idx="2625">
                  <c:v>70%</c:v>
                </c:pt>
                <c:pt idx="2626">
                  <c:v>70%</c:v>
                </c:pt>
                <c:pt idx="2627">
                  <c:v>70%</c:v>
                </c:pt>
                <c:pt idx="2628">
                  <c:v>70%</c:v>
                </c:pt>
                <c:pt idx="2629">
                  <c:v>70%</c:v>
                </c:pt>
                <c:pt idx="2630">
                  <c:v>70%</c:v>
                </c:pt>
                <c:pt idx="2631">
                  <c:v>70%</c:v>
                </c:pt>
                <c:pt idx="2632">
                  <c:v>70%</c:v>
                </c:pt>
                <c:pt idx="2633">
                  <c:v>70%</c:v>
                </c:pt>
                <c:pt idx="2634">
                  <c:v>70%</c:v>
                </c:pt>
                <c:pt idx="2635">
                  <c:v>70%</c:v>
                </c:pt>
                <c:pt idx="2636">
                  <c:v>70%</c:v>
                </c:pt>
                <c:pt idx="2637">
                  <c:v>70%</c:v>
                </c:pt>
                <c:pt idx="2638">
                  <c:v>70%</c:v>
                </c:pt>
                <c:pt idx="2639">
                  <c:v>70%</c:v>
                </c:pt>
                <c:pt idx="2640">
                  <c:v>70%</c:v>
                </c:pt>
                <c:pt idx="2641">
                  <c:v>70%</c:v>
                </c:pt>
                <c:pt idx="2642">
                  <c:v>70%</c:v>
                </c:pt>
                <c:pt idx="2643">
                  <c:v>70%</c:v>
                </c:pt>
                <c:pt idx="2644">
                  <c:v>71%</c:v>
                </c:pt>
                <c:pt idx="2645">
                  <c:v>71%</c:v>
                </c:pt>
                <c:pt idx="2646">
                  <c:v>71%</c:v>
                </c:pt>
                <c:pt idx="2647">
                  <c:v>71%</c:v>
                </c:pt>
                <c:pt idx="2648">
                  <c:v>71%</c:v>
                </c:pt>
                <c:pt idx="2649">
                  <c:v>71%</c:v>
                </c:pt>
                <c:pt idx="2650">
                  <c:v>71%</c:v>
                </c:pt>
                <c:pt idx="2651">
                  <c:v>71%</c:v>
                </c:pt>
                <c:pt idx="2652">
                  <c:v>71%</c:v>
                </c:pt>
                <c:pt idx="2653">
                  <c:v>71%</c:v>
                </c:pt>
                <c:pt idx="2654">
                  <c:v>71%</c:v>
                </c:pt>
                <c:pt idx="2655">
                  <c:v>71%</c:v>
                </c:pt>
                <c:pt idx="2656">
                  <c:v>71%</c:v>
                </c:pt>
                <c:pt idx="2657">
                  <c:v>71%</c:v>
                </c:pt>
                <c:pt idx="2658">
                  <c:v>71%</c:v>
                </c:pt>
                <c:pt idx="2659">
                  <c:v>71%</c:v>
                </c:pt>
                <c:pt idx="2660">
                  <c:v>71%</c:v>
                </c:pt>
                <c:pt idx="2661">
                  <c:v>71%</c:v>
                </c:pt>
                <c:pt idx="2662">
                  <c:v>71%</c:v>
                </c:pt>
                <c:pt idx="2663">
                  <c:v>71%</c:v>
                </c:pt>
                <c:pt idx="2664">
                  <c:v>71%</c:v>
                </c:pt>
                <c:pt idx="2665">
                  <c:v>71%</c:v>
                </c:pt>
                <c:pt idx="2666">
                  <c:v>71%</c:v>
                </c:pt>
                <c:pt idx="2667">
                  <c:v>71%</c:v>
                </c:pt>
                <c:pt idx="2668">
                  <c:v>71%</c:v>
                </c:pt>
                <c:pt idx="2669">
                  <c:v>71%</c:v>
                </c:pt>
                <c:pt idx="2670">
                  <c:v>71%</c:v>
                </c:pt>
                <c:pt idx="2671">
                  <c:v>71%</c:v>
                </c:pt>
                <c:pt idx="2672">
                  <c:v>71%</c:v>
                </c:pt>
                <c:pt idx="2673">
                  <c:v>71%</c:v>
                </c:pt>
                <c:pt idx="2674">
                  <c:v>71%</c:v>
                </c:pt>
                <c:pt idx="2675">
                  <c:v>71%</c:v>
                </c:pt>
                <c:pt idx="2676">
                  <c:v>71%</c:v>
                </c:pt>
                <c:pt idx="2677">
                  <c:v>71%</c:v>
                </c:pt>
                <c:pt idx="2678">
                  <c:v>71%</c:v>
                </c:pt>
                <c:pt idx="2679">
                  <c:v>71%</c:v>
                </c:pt>
                <c:pt idx="2680">
                  <c:v>71%</c:v>
                </c:pt>
                <c:pt idx="2681">
                  <c:v>72%</c:v>
                </c:pt>
                <c:pt idx="2682">
                  <c:v>72%</c:v>
                </c:pt>
                <c:pt idx="2683">
                  <c:v>72%</c:v>
                </c:pt>
                <c:pt idx="2684">
                  <c:v>72%</c:v>
                </c:pt>
                <c:pt idx="2685">
                  <c:v>72%</c:v>
                </c:pt>
                <c:pt idx="2686">
                  <c:v>72%</c:v>
                </c:pt>
                <c:pt idx="2687">
                  <c:v>72%</c:v>
                </c:pt>
                <c:pt idx="2688">
                  <c:v>72%</c:v>
                </c:pt>
                <c:pt idx="2689">
                  <c:v>72%</c:v>
                </c:pt>
                <c:pt idx="2690">
                  <c:v>72%</c:v>
                </c:pt>
                <c:pt idx="2691">
                  <c:v>72%</c:v>
                </c:pt>
                <c:pt idx="2692">
                  <c:v>72%</c:v>
                </c:pt>
                <c:pt idx="2693">
                  <c:v>72%</c:v>
                </c:pt>
                <c:pt idx="2694">
                  <c:v>72%</c:v>
                </c:pt>
                <c:pt idx="2695">
                  <c:v>72%</c:v>
                </c:pt>
                <c:pt idx="2696">
                  <c:v>72%</c:v>
                </c:pt>
                <c:pt idx="2697">
                  <c:v>72%</c:v>
                </c:pt>
                <c:pt idx="2698">
                  <c:v>72%</c:v>
                </c:pt>
                <c:pt idx="2699">
                  <c:v>72%</c:v>
                </c:pt>
                <c:pt idx="2700">
                  <c:v>72%</c:v>
                </c:pt>
                <c:pt idx="2701">
                  <c:v>72%</c:v>
                </c:pt>
                <c:pt idx="2702">
                  <c:v>72%</c:v>
                </c:pt>
                <c:pt idx="2703">
                  <c:v>72%</c:v>
                </c:pt>
                <c:pt idx="2704">
                  <c:v>72%</c:v>
                </c:pt>
                <c:pt idx="2705">
                  <c:v>72%</c:v>
                </c:pt>
                <c:pt idx="2706">
                  <c:v>72%</c:v>
                </c:pt>
                <c:pt idx="2707">
                  <c:v>72%</c:v>
                </c:pt>
                <c:pt idx="2708">
                  <c:v>72%</c:v>
                </c:pt>
                <c:pt idx="2709">
                  <c:v>72%</c:v>
                </c:pt>
                <c:pt idx="2710">
                  <c:v>72%</c:v>
                </c:pt>
                <c:pt idx="2711">
                  <c:v>72%</c:v>
                </c:pt>
                <c:pt idx="2712">
                  <c:v>72%</c:v>
                </c:pt>
                <c:pt idx="2713">
                  <c:v>72%</c:v>
                </c:pt>
                <c:pt idx="2714">
                  <c:v>72%</c:v>
                </c:pt>
                <c:pt idx="2715">
                  <c:v>72%</c:v>
                </c:pt>
                <c:pt idx="2716">
                  <c:v>72%</c:v>
                </c:pt>
                <c:pt idx="2717">
                  <c:v>72%</c:v>
                </c:pt>
                <c:pt idx="2718">
                  <c:v>72%</c:v>
                </c:pt>
                <c:pt idx="2719">
                  <c:v>73%</c:v>
                </c:pt>
                <c:pt idx="2720">
                  <c:v>73%</c:v>
                </c:pt>
                <c:pt idx="2721">
                  <c:v>73%</c:v>
                </c:pt>
                <c:pt idx="2722">
                  <c:v>73%</c:v>
                </c:pt>
                <c:pt idx="2723">
                  <c:v>73%</c:v>
                </c:pt>
                <c:pt idx="2724">
                  <c:v>73%</c:v>
                </c:pt>
                <c:pt idx="2725">
                  <c:v>73%</c:v>
                </c:pt>
                <c:pt idx="2726">
                  <c:v>73%</c:v>
                </c:pt>
                <c:pt idx="2727">
                  <c:v>73%</c:v>
                </c:pt>
                <c:pt idx="2728">
                  <c:v>73%</c:v>
                </c:pt>
                <c:pt idx="2729">
                  <c:v>73%</c:v>
                </c:pt>
                <c:pt idx="2730">
                  <c:v>73%</c:v>
                </c:pt>
                <c:pt idx="2731">
                  <c:v>73%</c:v>
                </c:pt>
                <c:pt idx="2732">
                  <c:v>73%</c:v>
                </c:pt>
                <c:pt idx="2733">
                  <c:v>73%</c:v>
                </c:pt>
                <c:pt idx="2734">
                  <c:v>73%</c:v>
                </c:pt>
                <c:pt idx="2735">
                  <c:v>73%</c:v>
                </c:pt>
                <c:pt idx="2736">
                  <c:v>73%</c:v>
                </c:pt>
                <c:pt idx="2737">
                  <c:v>73%</c:v>
                </c:pt>
                <c:pt idx="2738">
                  <c:v>73%</c:v>
                </c:pt>
                <c:pt idx="2739">
                  <c:v>73%</c:v>
                </c:pt>
                <c:pt idx="2740">
                  <c:v>73%</c:v>
                </c:pt>
                <c:pt idx="2741">
                  <c:v>73%</c:v>
                </c:pt>
                <c:pt idx="2742">
                  <c:v>73%</c:v>
                </c:pt>
                <c:pt idx="2743">
                  <c:v>73%</c:v>
                </c:pt>
                <c:pt idx="2744">
                  <c:v>73%</c:v>
                </c:pt>
                <c:pt idx="2745">
                  <c:v>73%</c:v>
                </c:pt>
                <c:pt idx="2746">
                  <c:v>73%</c:v>
                </c:pt>
                <c:pt idx="2747">
                  <c:v>73%</c:v>
                </c:pt>
                <c:pt idx="2748">
                  <c:v>73%</c:v>
                </c:pt>
                <c:pt idx="2749">
                  <c:v>73%</c:v>
                </c:pt>
                <c:pt idx="2750">
                  <c:v>73%</c:v>
                </c:pt>
                <c:pt idx="2751">
                  <c:v>73%</c:v>
                </c:pt>
                <c:pt idx="2752">
                  <c:v>73%</c:v>
                </c:pt>
                <c:pt idx="2753">
                  <c:v>73%</c:v>
                </c:pt>
                <c:pt idx="2754">
                  <c:v>73%</c:v>
                </c:pt>
                <c:pt idx="2755">
                  <c:v>73%</c:v>
                </c:pt>
                <c:pt idx="2756">
                  <c:v>74%</c:v>
                </c:pt>
                <c:pt idx="2757">
                  <c:v>74%</c:v>
                </c:pt>
                <c:pt idx="2758">
                  <c:v>74%</c:v>
                </c:pt>
                <c:pt idx="2759">
                  <c:v>74%</c:v>
                </c:pt>
                <c:pt idx="2760">
                  <c:v>74%</c:v>
                </c:pt>
                <c:pt idx="2761">
                  <c:v>74%</c:v>
                </c:pt>
                <c:pt idx="2762">
                  <c:v>74%</c:v>
                </c:pt>
                <c:pt idx="2763">
                  <c:v>74%</c:v>
                </c:pt>
                <c:pt idx="2764">
                  <c:v>74%</c:v>
                </c:pt>
                <c:pt idx="2765">
                  <c:v>74%</c:v>
                </c:pt>
                <c:pt idx="2766">
                  <c:v>74%</c:v>
                </c:pt>
                <c:pt idx="2767">
                  <c:v>74%</c:v>
                </c:pt>
                <c:pt idx="2768">
                  <c:v>74%</c:v>
                </c:pt>
                <c:pt idx="2769">
                  <c:v>74%</c:v>
                </c:pt>
                <c:pt idx="2770">
                  <c:v>74%</c:v>
                </c:pt>
                <c:pt idx="2771">
                  <c:v>74%</c:v>
                </c:pt>
                <c:pt idx="2772">
                  <c:v>74%</c:v>
                </c:pt>
                <c:pt idx="2773">
                  <c:v>74%</c:v>
                </c:pt>
                <c:pt idx="2774">
                  <c:v>74%</c:v>
                </c:pt>
                <c:pt idx="2775">
                  <c:v>74%</c:v>
                </c:pt>
                <c:pt idx="2776">
                  <c:v>74%</c:v>
                </c:pt>
                <c:pt idx="2777">
                  <c:v>74%</c:v>
                </c:pt>
                <c:pt idx="2778">
                  <c:v>74%</c:v>
                </c:pt>
                <c:pt idx="2779">
                  <c:v>74%</c:v>
                </c:pt>
                <c:pt idx="2780">
                  <c:v>74%</c:v>
                </c:pt>
                <c:pt idx="2781">
                  <c:v>74%</c:v>
                </c:pt>
                <c:pt idx="2782">
                  <c:v>74%</c:v>
                </c:pt>
                <c:pt idx="2783">
                  <c:v>74%</c:v>
                </c:pt>
                <c:pt idx="2784">
                  <c:v>74%</c:v>
                </c:pt>
                <c:pt idx="2785">
                  <c:v>74%</c:v>
                </c:pt>
                <c:pt idx="2786">
                  <c:v>74%</c:v>
                </c:pt>
                <c:pt idx="2787">
                  <c:v>74%</c:v>
                </c:pt>
                <c:pt idx="2788">
                  <c:v>74%</c:v>
                </c:pt>
                <c:pt idx="2789">
                  <c:v>74%</c:v>
                </c:pt>
                <c:pt idx="2790">
                  <c:v>74%</c:v>
                </c:pt>
                <c:pt idx="2791">
                  <c:v>74%</c:v>
                </c:pt>
                <c:pt idx="2792">
                  <c:v>74%</c:v>
                </c:pt>
                <c:pt idx="2793">
                  <c:v>74%</c:v>
                </c:pt>
                <c:pt idx="2794">
                  <c:v>75%</c:v>
                </c:pt>
                <c:pt idx="2795">
                  <c:v>75%</c:v>
                </c:pt>
                <c:pt idx="2796">
                  <c:v>75%</c:v>
                </c:pt>
                <c:pt idx="2797">
                  <c:v>75%</c:v>
                </c:pt>
                <c:pt idx="2798">
                  <c:v>75%</c:v>
                </c:pt>
                <c:pt idx="2799">
                  <c:v>75%</c:v>
                </c:pt>
                <c:pt idx="2800">
                  <c:v>75%</c:v>
                </c:pt>
                <c:pt idx="2801">
                  <c:v>75%</c:v>
                </c:pt>
                <c:pt idx="2802">
                  <c:v>75%</c:v>
                </c:pt>
                <c:pt idx="2803">
                  <c:v>75%</c:v>
                </c:pt>
                <c:pt idx="2804">
                  <c:v>75%</c:v>
                </c:pt>
                <c:pt idx="2805">
                  <c:v>75%</c:v>
                </c:pt>
                <c:pt idx="2806">
                  <c:v>75%</c:v>
                </c:pt>
                <c:pt idx="2807">
                  <c:v>75%</c:v>
                </c:pt>
                <c:pt idx="2808">
                  <c:v>75%</c:v>
                </c:pt>
                <c:pt idx="2809">
                  <c:v>75%</c:v>
                </c:pt>
                <c:pt idx="2810">
                  <c:v>75%</c:v>
                </c:pt>
                <c:pt idx="2811">
                  <c:v>75%</c:v>
                </c:pt>
                <c:pt idx="2812">
                  <c:v>75%</c:v>
                </c:pt>
                <c:pt idx="2813">
                  <c:v>75%</c:v>
                </c:pt>
                <c:pt idx="2814">
                  <c:v>75%</c:v>
                </c:pt>
                <c:pt idx="2815">
                  <c:v>75%</c:v>
                </c:pt>
                <c:pt idx="2816">
                  <c:v>75%</c:v>
                </c:pt>
                <c:pt idx="2817">
                  <c:v>75%</c:v>
                </c:pt>
                <c:pt idx="2818">
                  <c:v>75%</c:v>
                </c:pt>
                <c:pt idx="2819">
                  <c:v>75%</c:v>
                </c:pt>
                <c:pt idx="2820">
                  <c:v>75%</c:v>
                </c:pt>
                <c:pt idx="2821">
                  <c:v>75%</c:v>
                </c:pt>
                <c:pt idx="2822">
                  <c:v>75%</c:v>
                </c:pt>
                <c:pt idx="2823">
                  <c:v>75%</c:v>
                </c:pt>
                <c:pt idx="2824">
                  <c:v>75%</c:v>
                </c:pt>
                <c:pt idx="2825">
                  <c:v>75%</c:v>
                </c:pt>
                <c:pt idx="2826">
                  <c:v>75%</c:v>
                </c:pt>
                <c:pt idx="2827">
                  <c:v>75%</c:v>
                </c:pt>
                <c:pt idx="2828">
                  <c:v>75%</c:v>
                </c:pt>
                <c:pt idx="2829">
                  <c:v>75%</c:v>
                </c:pt>
                <c:pt idx="2830">
                  <c:v>75%</c:v>
                </c:pt>
                <c:pt idx="2831">
                  <c:v>76%</c:v>
                </c:pt>
                <c:pt idx="2832">
                  <c:v>76%</c:v>
                </c:pt>
                <c:pt idx="2833">
                  <c:v>76%</c:v>
                </c:pt>
                <c:pt idx="2834">
                  <c:v>76%</c:v>
                </c:pt>
                <c:pt idx="2835">
                  <c:v>76%</c:v>
                </c:pt>
                <c:pt idx="2836">
                  <c:v>76%</c:v>
                </c:pt>
                <c:pt idx="2837">
                  <c:v>76%</c:v>
                </c:pt>
                <c:pt idx="2838">
                  <c:v>76%</c:v>
                </c:pt>
                <c:pt idx="2839">
                  <c:v>76%</c:v>
                </c:pt>
                <c:pt idx="2840">
                  <c:v>76%</c:v>
                </c:pt>
                <c:pt idx="2841">
                  <c:v>76%</c:v>
                </c:pt>
                <c:pt idx="2842">
                  <c:v>76%</c:v>
                </c:pt>
                <c:pt idx="2843">
                  <c:v>76%</c:v>
                </c:pt>
                <c:pt idx="2844">
                  <c:v>76%</c:v>
                </c:pt>
                <c:pt idx="2845">
                  <c:v>76%</c:v>
                </c:pt>
                <c:pt idx="2846">
                  <c:v>76%</c:v>
                </c:pt>
                <c:pt idx="2847">
                  <c:v>76%</c:v>
                </c:pt>
                <c:pt idx="2848">
                  <c:v>76%</c:v>
                </c:pt>
                <c:pt idx="2849">
                  <c:v>76%</c:v>
                </c:pt>
                <c:pt idx="2850">
                  <c:v>76%</c:v>
                </c:pt>
                <c:pt idx="2851">
                  <c:v>76%</c:v>
                </c:pt>
                <c:pt idx="2852">
                  <c:v>76%</c:v>
                </c:pt>
                <c:pt idx="2853">
                  <c:v>76%</c:v>
                </c:pt>
                <c:pt idx="2854">
                  <c:v>76%</c:v>
                </c:pt>
                <c:pt idx="2855">
                  <c:v>76%</c:v>
                </c:pt>
                <c:pt idx="2856">
                  <c:v>76%</c:v>
                </c:pt>
                <c:pt idx="2857">
                  <c:v>76%</c:v>
                </c:pt>
                <c:pt idx="2858">
                  <c:v>76%</c:v>
                </c:pt>
                <c:pt idx="2859">
                  <c:v>76%</c:v>
                </c:pt>
                <c:pt idx="2860">
                  <c:v>76%</c:v>
                </c:pt>
                <c:pt idx="2861">
                  <c:v>76%</c:v>
                </c:pt>
                <c:pt idx="2862">
                  <c:v>76%</c:v>
                </c:pt>
                <c:pt idx="2863">
                  <c:v>76%</c:v>
                </c:pt>
                <c:pt idx="2864">
                  <c:v>76%</c:v>
                </c:pt>
                <c:pt idx="2865">
                  <c:v>76%</c:v>
                </c:pt>
                <c:pt idx="2866">
                  <c:v>76%</c:v>
                </c:pt>
                <c:pt idx="2867">
                  <c:v>76%</c:v>
                </c:pt>
                <c:pt idx="2868">
                  <c:v>77%</c:v>
                </c:pt>
                <c:pt idx="2869">
                  <c:v>77%</c:v>
                </c:pt>
                <c:pt idx="2870">
                  <c:v>77%</c:v>
                </c:pt>
                <c:pt idx="2871">
                  <c:v>77%</c:v>
                </c:pt>
                <c:pt idx="2872">
                  <c:v>77%</c:v>
                </c:pt>
                <c:pt idx="2873">
                  <c:v>77%</c:v>
                </c:pt>
                <c:pt idx="2874">
                  <c:v>77%</c:v>
                </c:pt>
                <c:pt idx="2875">
                  <c:v>77%</c:v>
                </c:pt>
                <c:pt idx="2876">
                  <c:v>77%</c:v>
                </c:pt>
                <c:pt idx="2877">
                  <c:v>77%</c:v>
                </c:pt>
                <c:pt idx="2878">
                  <c:v>77%</c:v>
                </c:pt>
                <c:pt idx="2879">
                  <c:v>77%</c:v>
                </c:pt>
                <c:pt idx="2880">
                  <c:v>77%</c:v>
                </c:pt>
                <c:pt idx="2881">
                  <c:v>77%</c:v>
                </c:pt>
                <c:pt idx="2882">
                  <c:v>77%</c:v>
                </c:pt>
                <c:pt idx="2883">
                  <c:v>77%</c:v>
                </c:pt>
                <c:pt idx="2884">
                  <c:v>77%</c:v>
                </c:pt>
                <c:pt idx="2885">
                  <c:v>77%</c:v>
                </c:pt>
                <c:pt idx="2886">
                  <c:v>77%</c:v>
                </c:pt>
                <c:pt idx="2887">
                  <c:v>77%</c:v>
                </c:pt>
                <c:pt idx="2888">
                  <c:v>77%</c:v>
                </c:pt>
                <c:pt idx="2889">
                  <c:v>77%</c:v>
                </c:pt>
                <c:pt idx="2890">
                  <c:v>77%</c:v>
                </c:pt>
                <c:pt idx="2891">
                  <c:v>77%</c:v>
                </c:pt>
                <c:pt idx="2892">
                  <c:v>77%</c:v>
                </c:pt>
                <c:pt idx="2893">
                  <c:v>77%</c:v>
                </c:pt>
                <c:pt idx="2894">
                  <c:v>77%</c:v>
                </c:pt>
                <c:pt idx="2895">
                  <c:v>77%</c:v>
                </c:pt>
                <c:pt idx="2896">
                  <c:v>77%</c:v>
                </c:pt>
                <c:pt idx="2897">
                  <c:v>77%</c:v>
                </c:pt>
                <c:pt idx="2898">
                  <c:v>77%</c:v>
                </c:pt>
                <c:pt idx="2899">
                  <c:v>77%</c:v>
                </c:pt>
                <c:pt idx="2900">
                  <c:v>77%</c:v>
                </c:pt>
                <c:pt idx="2901">
                  <c:v>77%</c:v>
                </c:pt>
                <c:pt idx="2902">
                  <c:v>77%</c:v>
                </c:pt>
                <c:pt idx="2903">
                  <c:v>77%</c:v>
                </c:pt>
                <c:pt idx="2904">
                  <c:v>77%</c:v>
                </c:pt>
                <c:pt idx="2905">
                  <c:v>77%</c:v>
                </c:pt>
                <c:pt idx="2906">
                  <c:v>78%</c:v>
                </c:pt>
                <c:pt idx="2907">
                  <c:v>78%</c:v>
                </c:pt>
                <c:pt idx="2908">
                  <c:v>78%</c:v>
                </c:pt>
                <c:pt idx="2909">
                  <c:v>78%</c:v>
                </c:pt>
                <c:pt idx="2910">
                  <c:v>78%</c:v>
                </c:pt>
                <c:pt idx="2911">
                  <c:v>78%</c:v>
                </c:pt>
                <c:pt idx="2912">
                  <c:v>78%</c:v>
                </c:pt>
                <c:pt idx="2913">
                  <c:v>78%</c:v>
                </c:pt>
                <c:pt idx="2914">
                  <c:v>78%</c:v>
                </c:pt>
                <c:pt idx="2915">
                  <c:v>78%</c:v>
                </c:pt>
                <c:pt idx="2916">
                  <c:v>78%</c:v>
                </c:pt>
                <c:pt idx="2917">
                  <c:v>78%</c:v>
                </c:pt>
                <c:pt idx="2918">
                  <c:v>78%</c:v>
                </c:pt>
                <c:pt idx="2919">
                  <c:v>78%</c:v>
                </c:pt>
                <c:pt idx="2920">
                  <c:v>78%</c:v>
                </c:pt>
                <c:pt idx="2921">
                  <c:v>78%</c:v>
                </c:pt>
                <c:pt idx="2922">
                  <c:v>78%</c:v>
                </c:pt>
                <c:pt idx="2923">
                  <c:v>78%</c:v>
                </c:pt>
                <c:pt idx="2924">
                  <c:v>78%</c:v>
                </c:pt>
                <c:pt idx="2925">
                  <c:v>78%</c:v>
                </c:pt>
                <c:pt idx="2926">
                  <c:v>78%</c:v>
                </c:pt>
                <c:pt idx="2927">
                  <c:v>78%</c:v>
                </c:pt>
                <c:pt idx="2928">
                  <c:v>78%</c:v>
                </c:pt>
                <c:pt idx="2929">
                  <c:v>78%</c:v>
                </c:pt>
                <c:pt idx="2930">
                  <c:v>78%</c:v>
                </c:pt>
                <c:pt idx="2931">
                  <c:v>78%</c:v>
                </c:pt>
                <c:pt idx="2932">
                  <c:v>78%</c:v>
                </c:pt>
                <c:pt idx="2933">
                  <c:v>78%</c:v>
                </c:pt>
                <c:pt idx="2934">
                  <c:v>78%</c:v>
                </c:pt>
                <c:pt idx="2935">
                  <c:v>78%</c:v>
                </c:pt>
                <c:pt idx="2936">
                  <c:v>78%</c:v>
                </c:pt>
                <c:pt idx="2937">
                  <c:v>78%</c:v>
                </c:pt>
                <c:pt idx="2938">
                  <c:v>78%</c:v>
                </c:pt>
                <c:pt idx="2939">
                  <c:v>78%</c:v>
                </c:pt>
                <c:pt idx="2940">
                  <c:v>78%</c:v>
                </c:pt>
                <c:pt idx="2941">
                  <c:v>78%</c:v>
                </c:pt>
                <c:pt idx="2942">
                  <c:v>78%</c:v>
                </c:pt>
                <c:pt idx="2943">
                  <c:v>79%</c:v>
                </c:pt>
                <c:pt idx="2944">
                  <c:v>79%</c:v>
                </c:pt>
                <c:pt idx="2945">
                  <c:v>79%</c:v>
                </c:pt>
                <c:pt idx="2946">
                  <c:v>79%</c:v>
                </c:pt>
                <c:pt idx="2947">
                  <c:v>79%</c:v>
                </c:pt>
                <c:pt idx="2948">
                  <c:v>79%</c:v>
                </c:pt>
                <c:pt idx="2949">
                  <c:v>79%</c:v>
                </c:pt>
                <c:pt idx="2950">
                  <c:v>79%</c:v>
                </c:pt>
                <c:pt idx="2951">
                  <c:v>79%</c:v>
                </c:pt>
                <c:pt idx="2952">
                  <c:v>79%</c:v>
                </c:pt>
                <c:pt idx="2953">
                  <c:v>79%</c:v>
                </c:pt>
                <c:pt idx="2954">
                  <c:v>79%</c:v>
                </c:pt>
                <c:pt idx="2955">
                  <c:v>79%</c:v>
                </c:pt>
                <c:pt idx="2956">
                  <c:v>79%</c:v>
                </c:pt>
                <c:pt idx="2957">
                  <c:v>79%</c:v>
                </c:pt>
                <c:pt idx="2958">
                  <c:v>79%</c:v>
                </c:pt>
                <c:pt idx="2959">
                  <c:v>79%</c:v>
                </c:pt>
                <c:pt idx="2960">
                  <c:v>79%</c:v>
                </c:pt>
                <c:pt idx="2961">
                  <c:v>79%</c:v>
                </c:pt>
                <c:pt idx="2962">
                  <c:v>79%</c:v>
                </c:pt>
                <c:pt idx="2963">
                  <c:v>79%</c:v>
                </c:pt>
                <c:pt idx="2964">
                  <c:v>79%</c:v>
                </c:pt>
                <c:pt idx="2965">
                  <c:v>79%</c:v>
                </c:pt>
                <c:pt idx="2966">
                  <c:v>79%</c:v>
                </c:pt>
                <c:pt idx="2967">
                  <c:v>79%</c:v>
                </c:pt>
                <c:pt idx="2968">
                  <c:v>79%</c:v>
                </c:pt>
                <c:pt idx="2969">
                  <c:v>79%</c:v>
                </c:pt>
                <c:pt idx="2970">
                  <c:v>79%</c:v>
                </c:pt>
                <c:pt idx="2971">
                  <c:v>79%</c:v>
                </c:pt>
                <c:pt idx="2972">
                  <c:v>79%</c:v>
                </c:pt>
                <c:pt idx="2973">
                  <c:v>79%</c:v>
                </c:pt>
                <c:pt idx="2974">
                  <c:v>79%</c:v>
                </c:pt>
                <c:pt idx="2975">
                  <c:v>79%</c:v>
                </c:pt>
                <c:pt idx="2976">
                  <c:v>79%</c:v>
                </c:pt>
                <c:pt idx="2977">
                  <c:v>79%</c:v>
                </c:pt>
                <c:pt idx="2978">
                  <c:v>79%</c:v>
                </c:pt>
                <c:pt idx="2979">
                  <c:v>79%</c:v>
                </c:pt>
                <c:pt idx="2980">
                  <c:v>79%</c:v>
                </c:pt>
                <c:pt idx="2981">
                  <c:v>80%</c:v>
                </c:pt>
                <c:pt idx="2982">
                  <c:v>80%</c:v>
                </c:pt>
                <c:pt idx="2983">
                  <c:v>80%</c:v>
                </c:pt>
                <c:pt idx="2984">
                  <c:v>80%</c:v>
                </c:pt>
                <c:pt idx="2985">
                  <c:v>80%</c:v>
                </c:pt>
                <c:pt idx="2986">
                  <c:v>80%</c:v>
                </c:pt>
                <c:pt idx="2987">
                  <c:v>80%</c:v>
                </c:pt>
                <c:pt idx="2988">
                  <c:v>80%</c:v>
                </c:pt>
                <c:pt idx="2989">
                  <c:v>80%</c:v>
                </c:pt>
                <c:pt idx="2990">
                  <c:v>80%</c:v>
                </c:pt>
                <c:pt idx="2991">
                  <c:v>80%</c:v>
                </c:pt>
                <c:pt idx="2992">
                  <c:v>80%</c:v>
                </c:pt>
                <c:pt idx="2993">
                  <c:v>80%</c:v>
                </c:pt>
                <c:pt idx="2994">
                  <c:v>80%</c:v>
                </c:pt>
                <c:pt idx="2995">
                  <c:v>80%</c:v>
                </c:pt>
                <c:pt idx="2996">
                  <c:v>80%</c:v>
                </c:pt>
                <c:pt idx="2997">
                  <c:v>80%</c:v>
                </c:pt>
                <c:pt idx="2998">
                  <c:v>80%</c:v>
                </c:pt>
                <c:pt idx="2999">
                  <c:v>80%</c:v>
                </c:pt>
                <c:pt idx="3000">
                  <c:v>80%</c:v>
                </c:pt>
                <c:pt idx="3001">
                  <c:v>80%</c:v>
                </c:pt>
                <c:pt idx="3002">
                  <c:v>80%</c:v>
                </c:pt>
                <c:pt idx="3003">
                  <c:v>80%</c:v>
                </c:pt>
                <c:pt idx="3004">
                  <c:v>80%</c:v>
                </c:pt>
                <c:pt idx="3005">
                  <c:v>80%</c:v>
                </c:pt>
                <c:pt idx="3006">
                  <c:v>80%</c:v>
                </c:pt>
                <c:pt idx="3007">
                  <c:v>80%</c:v>
                </c:pt>
                <c:pt idx="3008">
                  <c:v>80%</c:v>
                </c:pt>
                <c:pt idx="3009">
                  <c:v>80%</c:v>
                </c:pt>
                <c:pt idx="3010">
                  <c:v>80%</c:v>
                </c:pt>
                <c:pt idx="3011">
                  <c:v>80%</c:v>
                </c:pt>
                <c:pt idx="3012">
                  <c:v>80%</c:v>
                </c:pt>
                <c:pt idx="3013">
                  <c:v>80%</c:v>
                </c:pt>
                <c:pt idx="3014">
                  <c:v>80%</c:v>
                </c:pt>
                <c:pt idx="3015">
                  <c:v>80%</c:v>
                </c:pt>
                <c:pt idx="3016">
                  <c:v>80%</c:v>
                </c:pt>
                <c:pt idx="3017">
                  <c:v>80%</c:v>
                </c:pt>
                <c:pt idx="3018">
                  <c:v>81%</c:v>
                </c:pt>
                <c:pt idx="3019">
                  <c:v>81%</c:v>
                </c:pt>
                <c:pt idx="3020">
                  <c:v>81%</c:v>
                </c:pt>
                <c:pt idx="3021">
                  <c:v>81%</c:v>
                </c:pt>
                <c:pt idx="3022">
                  <c:v>81%</c:v>
                </c:pt>
                <c:pt idx="3023">
                  <c:v>81%</c:v>
                </c:pt>
                <c:pt idx="3024">
                  <c:v>81%</c:v>
                </c:pt>
                <c:pt idx="3025">
                  <c:v>81%</c:v>
                </c:pt>
                <c:pt idx="3026">
                  <c:v>81%</c:v>
                </c:pt>
                <c:pt idx="3027">
                  <c:v>81%</c:v>
                </c:pt>
                <c:pt idx="3028">
                  <c:v>81%</c:v>
                </c:pt>
                <c:pt idx="3029">
                  <c:v>81%</c:v>
                </c:pt>
                <c:pt idx="3030">
                  <c:v>81%</c:v>
                </c:pt>
                <c:pt idx="3031">
                  <c:v>81%</c:v>
                </c:pt>
                <c:pt idx="3032">
                  <c:v>81%</c:v>
                </c:pt>
                <c:pt idx="3033">
                  <c:v>81%</c:v>
                </c:pt>
                <c:pt idx="3034">
                  <c:v>81%</c:v>
                </c:pt>
                <c:pt idx="3035">
                  <c:v>81%</c:v>
                </c:pt>
                <c:pt idx="3036">
                  <c:v>81%</c:v>
                </c:pt>
                <c:pt idx="3037">
                  <c:v>81%</c:v>
                </c:pt>
                <c:pt idx="3038">
                  <c:v>81%</c:v>
                </c:pt>
                <c:pt idx="3039">
                  <c:v>81%</c:v>
                </c:pt>
                <c:pt idx="3040">
                  <c:v>81%</c:v>
                </c:pt>
                <c:pt idx="3041">
                  <c:v>81%</c:v>
                </c:pt>
                <c:pt idx="3042">
                  <c:v>81%</c:v>
                </c:pt>
                <c:pt idx="3043">
                  <c:v>81%</c:v>
                </c:pt>
                <c:pt idx="3044">
                  <c:v>81%</c:v>
                </c:pt>
                <c:pt idx="3045">
                  <c:v>81%</c:v>
                </c:pt>
                <c:pt idx="3046">
                  <c:v>81%</c:v>
                </c:pt>
                <c:pt idx="3047">
                  <c:v>81%</c:v>
                </c:pt>
                <c:pt idx="3048">
                  <c:v>81%</c:v>
                </c:pt>
                <c:pt idx="3049">
                  <c:v>81%</c:v>
                </c:pt>
                <c:pt idx="3050">
                  <c:v>81%</c:v>
                </c:pt>
                <c:pt idx="3051">
                  <c:v>81%</c:v>
                </c:pt>
                <c:pt idx="3052">
                  <c:v>81%</c:v>
                </c:pt>
                <c:pt idx="3053">
                  <c:v>81%</c:v>
                </c:pt>
                <c:pt idx="3054">
                  <c:v>81%</c:v>
                </c:pt>
                <c:pt idx="3055">
                  <c:v>81%</c:v>
                </c:pt>
                <c:pt idx="3056">
                  <c:v>82%</c:v>
                </c:pt>
                <c:pt idx="3057">
                  <c:v>82%</c:v>
                </c:pt>
                <c:pt idx="3058">
                  <c:v>82%</c:v>
                </c:pt>
                <c:pt idx="3059">
                  <c:v>82%</c:v>
                </c:pt>
                <c:pt idx="3060">
                  <c:v>82%</c:v>
                </c:pt>
                <c:pt idx="3061">
                  <c:v>82%</c:v>
                </c:pt>
                <c:pt idx="3062">
                  <c:v>82%</c:v>
                </c:pt>
                <c:pt idx="3063">
                  <c:v>82%</c:v>
                </c:pt>
                <c:pt idx="3064">
                  <c:v>82%</c:v>
                </c:pt>
                <c:pt idx="3065">
                  <c:v>82%</c:v>
                </c:pt>
                <c:pt idx="3066">
                  <c:v>82%</c:v>
                </c:pt>
                <c:pt idx="3067">
                  <c:v>82%</c:v>
                </c:pt>
                <c:pt idx="3068">
                  <c:v>82%</c:v>
                </c:pt>
                <c:pt idx="3069">
                  <c:v>82%</c:v>
                </c:pt>
                <c:pt idx="3070">
                  <c:v>82%</c:v>
                </c:pt>
                <c:pt idx="3071">
                  <c:v>82%</c:v>
                </c:pt>
                <c:pt idx="3072">
                  <c:v>82%</c:v>
                </c:pt>
                <c:pt idx="3073">
                  <c:v>82%</c:v>
                </c:pt>
                <c:pt idx="3074">
                  <c:v>82%</c:v>
                </c:pt>
                <c:pt idx="3075">
                  <c:v>82%</c:v>
                </c:pt>
                <c:pt idx="3076">
                  <c:v>82%</c:v>
                </c:pt>
                <c:pt idx="3077">
                  <c:v>82%</c:v>
                </c:pt>
                <c:pt idx="3078">
                  <c:v>82%</c:v>
                </c:pt>
                <c:pt idx="3079">
                  <c:v>82%</c:v>
                </c:pt>
                <c:pt idx="3080">
                  <c:v>82%</c:v>
                </c:pt>
                <c:pt idx="3081">
                  <c:v>82%</c:v>
                </c:pt>
                <c:pt idx="3082">
                  <c:v>82%</c:v>
                </c:pt>
                <c:pt idx="3083">
                  <c:v>82%</c:v>
                </c:pt>
                <c:pt idx="3084">
                  <c:v>82%</c:v>
                </c:pt>
                <c:pt idx="3085">
                  <c:v>82%</c:v>
                </c:pt>
                <c:pt idx="3086">
                  <c:v>82%</c:v>
                </c:pt>
                <c:pt idx="3087">
                  <c:v>82%</c:v>
                </c:pt>
                <c:pt idx="3088">
                  <c:v>82%</c:v>
                </c:pt>
                <c:pt idx="3089">
                  <c:v>82%</c:v>
                </c:pt>
                <c:pt idx="3090">
                  <c:v>82%</c:v>
                </c:pt>
                <c:pt idx="3091">
                  <c:v>82%</c:v>
                </c:pt>
                <c:pt idx="3092">
                  <c:v>82%</c:v>
                </c:pt>
                <c:pt idx="3093">
                  <c:v>83%</c:v>
                </c:pt>
                <c:pt idx="3094">
                  <c:v>83%</c:v>
                </c:pt>
                <c:pt idx="3095">
                  <c:v>83%</c:v>
                </c:pt>
                <c:pt idx="3096">
                  <c:v>83%</c:v>
                </c:pt>
                <c:pt idx="3097">
                  <c:v>83%</c:v>
                </c:pt>
                <c:pt idx="3098">
                  <c:v>83%</c:v>
                </c:pt>
                <c:pt idx="3099">
                  <c:v>83%</c:v>
                </c:pt>
                <c:pt idx="3100">
                  <c:v>83%</c:v>
                </c:pt>
                <c:pt idx="3101">
                  <c:v>83%</c:v>
                </c:pt>
                <c:pt idx="3102">
                  <c:v>83%</c:v>
                </c:pt>
                <c:pt idx="3103">
                  <c:v>83%</c:v>
                </c:pt>
                <c:pt idx="3104">
                  <c:v>83%</c:v>
                </c:pt>
                <c:pt idx="3105">
                  <c:v>83%</c:v>
                </c:pt>
                <c:pt idx="3106">
                  <c:v>83%</c:v>
                </c:pt>
                <c:pt idx="3107">
                  <c:v>83%</c:v>
                </c:pt>
                <c:pt idx="3108">
                  <c:v>83%</c:v>
                </c:pt>
                <c:pt idx="3109">
                  <c:v>83%</c:v>
                </c:pt>
                <c:pt idx="3110">
                  <c:v>83%</c:v>
                </c:pt>
                <c:pt idx="3111">
                  <c:v>83%</c:v>
                </c:pt>
                <c:pt idx="3112">
                  <c:v>83%</c:v>
                </c:pt>
                <c:pt idx="3113">
                  <c:v>83%</c:v>
                </c:pt>
                <c:pt idx="3114">
                  <c:v>83%</c:v>
                </c:pt>
                <c:pt idx="3115">
                  <c:v>83%</c:v>
                </c:pt>
                <c:pt idx="3116">
                  <c:v>83%</c:v>
                </c:pt>
                <c:pt idx="3117">
                  <c:v>83%</c:v>
                </c:pt>
                <c:pt idx="3118">
                  <c:v>83%</c:v>
                </c:pt>
                <c:pt idx="3119">
                  <c:v>83%</c:v>
                </c:pt>
                <c:pt idx="3120">
                  <c:v>83%</c:v>
                </c:pt>
                <c:pt idx="3121">
                  <c:v>83%</c:v>
                </c:pt>
                <c:pt idx="3122">
                  <c:v>83%</c:v>
                </c:pt>
                <c:pt idx="3123">
                  <c:v>83%</c:v>
                </c:pt>
                <c:pt idx="3124">
                  <c:v>83%</c:v>
                </c:pt>
                <c:pt idx="3125">
                  <c:v>83%</c:v>
                </c:pt>
                <c:pt idx="3126">
                  <c:v>83%</c:v>
                </c:pt>
                <c:pt idx="3127">
                  <c:v>83%</c:v>
                </c:pt>
                <c:pt idx="3128">
                  <c:v>83%</c:v>
                </c:pt>
                <c:pt idx="3129">
                  <c:v>83%</c:v>
                </c:pt>
                <c:pt idx="3130">
                  <c:v>83%</c:v>
                </c:pt>
                <c:pt idx="3131">
                  <c:v>84%</c:v>
                </c:pt>
                <c:pt idx="3132">
                  <c:v>84%</c:v>
                </c:pt>
                <c:pt idx="3133">
                  <c:v>84%</c:v>
                </c:pt>
                <c:pt idx="3134">
                  <c:v>84%</c:v>
                </c:pt>
                <c:pt idx="3135">
                  <c:v>84%</c:v>
                </c:pt>
                <c:pt idx="3136">
                  <c:v>84%</c:v>
                </c:pt>
                <c:pt idx="3137">
                  <c:v>84%</c:v>
                </c:pt>
                <c:pt idx="3138">
                  <c:v>84%</c:v>
                </c:pt>
                <c:pt idx="3139">
                  <c:v>84%</c:v>
                </c:pt>
                <c:pt idx="3140">
                  <c:v>84%</c:v>
                </c:pt>
                <c:pt idx="3141">
                  <c:v>84%</c:v>
                </c:pt>
                <c:pt idx="3142">
                  <c:v>84%</c:v>
                </c:pt>
                <c:pt idx="3143">
                  <c:v>84%</c:v>
                </c:pt>
                <c:pt idx="3144">
                  <c:v>84%</c:v>
                </c:pt>
                <c:pt idx="3145">
                  <c:v>84%</c:v>
                </c:pt>
                <c:pt idx="3146">
                  <c:v>84%</c:v>
                </c:pt>
                <c:pt idx="3147">
                  <c:v>84%</c:v>
                </c:pt>
                <c:pt idx="3148">
                  <c:v>84%</c:v>
                </c:pt>
                <c:pt idx="3149">
                  <c:v>84%</c:v>
                </c:pt>
                <c:pt idx="3150">
                  <c:v>84%</c:v>
                </c:pt>
                <c:pt idx="3151">
                  <c:v>84%</c:v>
                </c:pt>
                <c:pt idx="3152">
                  <c:v>84%</c:v>
                </c:pt>
                <c:pt idx="3153">
                  <c:v>84%</c:v>
                </c:pt>
                <c:pt idx="3154">
                  <c:v>84%</c:v>
                </c:pt>
                <c:pt idx="3155">
                  <c:v>84%</c:v>
                </c:pt>
                <c:pt idx="3156">
                  <c:v>84%</c:v>
                </c:pt>
                <c:pt idx="3157">
                  <c:v>84%</c:v>
                </c:pt>
                <c:pt idx="3158">
                  <c:v>84%</c:v>
                </c:pt>
                <c:pt idx="3159">
                  <c:v>84%</c:v>
                </c:pt>
                <c:pt idx="3160">
                  <c:v>84%</c:v>
                </c:pt>
                <c:pt idx="3161">
                  <c:v>84%</c:v>
                </c:pt>
                <c:pt idx="3162">
                  <c:v>84%</c:v>
                </c:pt>
                <c:pt idx="3163">
                  <c:v>84%</c:v>
                </c:pt>
                <c:pt idx="3164">
                  <c:v>84%</c:v>
                </c:pt>
                <c:pt idx="3165">
                  <c:v>84%</c:v>
                </c:pt>
                <c:pt idx="3166">
                  <c:v>84%</c:v>
                </c:pt>
                <c:pt idx="3167">
                  <c:v>84%</c:v>
                </c:pt>
                <c:pt idx="3168">
                  <c:v>85%</c:v>
                </c:pt>
                <c:pt idx="3169">
                  <c:v>85%</c:v>
                </c:pt>
                <c:pt idx="3170">
                  <c:v>85%</c:v>
                </c:pt>
                <c:pt idx="3171">
                  <c:v>85%</c:v>
                </c:pt>
                <c:pt idx="3172">
                  <c:v>85%</c:v>
                </c:pt>
                <c:pt idx="3173">
                  <c:v>85%</c:v>
                </c:pt>
                <c:pt idx="3174">
                  <c:v>85%</c:v>
                </c:pt>
                <c:pt idx="3175">
                  <c:v>85%</c:v>
                </c:pt>
                <c:pt idx="3176">
                  <c:v>85%</c:v>
                </c:pt>
                <c:pt idx="3177">
                  <c:v>85%</c:v>
                </c:pt>
                <c:pt idx="3178">
                  <c:v>85%</c:v>
                </c:pt>
                <c:pt idx="3179">
                  <c:v>85%</c:v>
                </c:pt>
                <c:pt idx="3180">
                  <c:v>85%</c:v>
                </c:pt>
                <c:pt idx="3181">
                  <c:v>85%</c:v>
                </c:pt>
                <c:pt idx="3182">
                  <c:v>85%</c:v>
                </c:pt>
                <c:pt idx="3183">
                  <c:v>85%</c:v>
                </c:pt>
                <c:pt idx="3184">
                  <c:v>85%</c:v>
                </c:pt>
                <c:pt idx="3185">
                  <c:v>85%</c:v>
                </c:pt>
                <c:pt idx="3186">
                  <c:v>85%</c:v>
                </c:pt>
                <c:pt idx="3187">
                  <c:v>85%</c:v>
                </c:pt>
                <c:pt idx="3188">
                  <c:v>85%</c:v>
                </c:pt>
                <c:pt idx="3189">
                  <c:v>85%</c:v>
                </c:pt>
                <c:pt idx="3190">
                  <c:v>85%</c:v>
                </c:pt>
                <c:pt idx="3191">
                  <c:v>85%</c:v>
                </c:pt>
                <c:pt idx="3192">
                  <c:v>85%</c:v>
                </c:pt>
                <c:pt idx="3193">
                  <c:v>85%</c:v>
                </c:pt>
                <c:pt idx="3194">
                  <c:v>85%</c:v>
                </c:pt>
                <c:pt idx="3195">
                  <c:v>85%</c:v>
                </c:pt>
                <c:pt idx="3196">
                  <c:v>85%</c:v>
                </c:pt>
                <c:pt idx="3197">
                  <c:v>85%</c:v>
                </c:pt>
                <c:pt idx="3198">
                  <c:v>85%</c:v>
                </c:pt>
                <c:pt idx="3199">
                  <c:v>85%</c:v>
                </c:pt>
                <c:pt idx="3200">
                  <c:v>85%</c:v>
                </c:pt>
                <c:pt idx="3201">
                  <c:v>85%</c:v>
                </c:pt>
                <c:pt idx="3202">
                  <c:v>85%</c:v>
                </c:pt>
                <c:pt idx="3203">
                  <c:v>85%</c:v>
                </c:pt>
                <c:pt idx="3204">
                  <c:v>85%</c:v>
                </c:pt>
                <c:pt idx="3205">
                  <c:v>85%</c:v>
                </c:pt>
                <c:pt idx="3206">
                  <c:v>86%</c:v>
                </c:pt>
                <c:pt idx="3207">
                  <c:v>86%</c:v>
                </c:pt>
                <c:pt idx="3208">
                  <c:v>86%</c:v>
                </c:pt>
                <c:pt idx="3209">
                  <c:v>86%</c:v>
                </c:pt>
                <c:pt idx="3210">
                  <c:v>86%</c:v>
                </c:pt>
                <c:pt idx="3211">
                  <c:v>86%</c:v>
                </c:pt>
                <c:pt idx="3212">
                  <c:v>86%</c:v>
                </c:pt>
                <c:pt idx="3213">
                  <c:v>86%</c:v>
                </c:pt>
                <c:pt idx="3214">
                  <c:v>86%</c:v>
                </c:pt>
                <c:pt idx="3215">
                  <c:v>86%</c:v>
                </c:pt>
                <c:pt idx="3216">
                  <c:v>86%</c:v>
                </c:pt>
                <c:pt idx="3217">
                  <c:v>86%</c:v>
                </c:pt>
                <c:pt idx="3218">
                  <c:v>86%</c:v>
                </c:pt>
                <c:pt idx="3219">
                  <c:v>86%</c:v>
                </c:pt>
                <c:pt idx="3220">
                  <c:v>86%</c:v>
                </c:pt>
                <c:pt idx="3221">
                  <c:v>86%</c:v>
                </c:pt>
                <c:pt idx="3222">
                  <c:v>86%</c:v>
                </c:pt>
                <c:pt idx="3223">
                  <c:v>86%</c:v>
                </c:pt>
                <c:pt idx="3224">
                  <c:v>86%</c:v>
                </c:pt>
                <c:pt idx="3225">
                  <c:v>86%</c:v>
                </c:pt>
                <c:pt idx="3226">
                  <c:v>86%</c:v>
                </c:pt>
                <c:pt idx="3227">
                  <c:v>86%</c:v>
                </c:pt>
                <c:pt idx="3228">
                  <c:v>86%</c:v>
                </c:pt>
                <c:pt idx="3229">
                  <c:v>86%</c:v>
                </c:pt>
                <c:pt idx="3230">
                  <c:v>86%</c:v>
                </c:pt>
                <c:pt idx="3231">
                  <c:v>86%</c:v>
                </c:pt>
                <c:pt idx="3232">
                  <c:v>86%</c:v>
                </c:pt>
                <c:pt idx="3233">
                  <c:v>86%</c:v>
                </c:pt>
                <c:pt idx="3234">
                  <c:v>86%</c:v>
                </c:pt>
                <c:pt idx="3235">
                  <c:v>86%</c:v>
                </c:pt>
                <c:pt idx="3236">
                  <c:v>86%</c:v>
                </c:pt>
                <c:pt idx="3237">
                  <c:v>86%</c:v>
                </c:pt>
                <c:pt idx="3238">
                  <c:v>86%</c:v>
                </c:pt>
                <c:pt idx="3239">
                  <c:v>86%</c:v>
                </c:pt>
                <c:pt idx="3240">
                  <c:v>86%</c:v>
                </c:pt>
                <c:pt idx="3241">
                  <c:v>86%</c:v>
                </c:pt>
                <c:pt idx="3242">
                  <c:v>86%</c:v>
                </c:pt>
                <c:pt idx="3243">
                  <c:v>87%</c:v>
                </c:pt>
                <c:pt idx="3244">
                  <c:v>87%</c:v>
                </c:pt>
                <c:pt idx="3245">
                  <c:v>87%</c:v>
                </c:pt>
                <c:pt idx="3246">
                  <c:v>87%</c:v>
                </c:pt>
                <c:pt idx="3247">
                  <c:v>87%</c:v>
                </c:pt>
                <c:pt idx="3248">
                  <c:v>87%</c:v>
                </c:pt>
                <c:pt idx="3249">
                  <c:v>87%</c:v>
                </c:pt>
                <c:pt idx="3250">
                  <c:v>87%</c:v>
                </c:pt>
                <c:pt idx="3251">
                  <c:v>87%</c:v>
                </c:pt>
                <c:pt idx="3252">
                  <c:v>87%</c:v>
                </c:pt>
                <c:pt idx="3253">
                  <c:v>87%</c:v>
                </c:pt>
                <c:pt idx="3254">
                  <c:v>87%</c:v>
                </c:pt>
                <c:pt idx="3255">
                  <c:v>87%</c:v>
                </c:pt>
                <c:pt idx="3256">
                  <c:v>87%</c:v>
                </c:pt>
                <c:pt idx="3257">
                  <c:v>87%</c:v>
                </c:pt>
                <c:pt idx="3258">
                  <c:v>87%</c:v>
                </c:pt>
                <c:pt idx="3259">
                  <c:v>87%</c:v>
                </c:pt>
                <c:pt idx="3260">
                  <c:v>87%</c:v>
                </c:pt>
                <c:pt idx="3261">
                  <c:v>87%</c:v>
                </c:pt>
                <c:pt idx="3262">
                  <c:v>87%</c:v>
                </c:pt>
                <c:pt idx="3263">
                  <c:v>87%</c:v>
                </c:pt>
                <c:pt idx="3264">
                  <c:v>87%</c:v>
                </c:pt>
                <c:pt idx="3265">
                  <c:v>87%</c:v>
                </c:pt>
                <c:pt idx="3266">
                  <c:v>87%</c:v>
                </c:pt>
                <c:pt idx="3267">
                  <c:v>87%</c:v>
                </c:pt>
                <c:pt idx="3268">
                  <c:v>87%</c:v>
                </c:pt>
                <c:pt idx="3269">
                  <c:v>87%</c:v>
                </c:pt>
                <c:pt idx="3270">
                  <c:v>87%</c:v>
                </c:pt>
                <c:pt idx="3271">
                  <c:v>87%</c:v>
                </c:pt>
                <c:pt idx="3272">
                  <c:v>87%</c:v>
                </c:pt>
                <c:pt idx="3273">
                  <c:v>87%</c:v>
                </c:pt>
                <c:pt idx="3274">
                  <c:v>87%</c:v>
                </c:pt>
                <c:pt idx="3275">
                  <c:v>87%</c:v>
                </c:pt>
                <c:pt idx="3276">
                  <c:v>87%</c:v>
                </c:pt>
                <c:pt idx="3277">
                  <c:v>87%</c:v>
                </c:pt>
                <c:pt idx="3278">
                  <c:v>87%</c:v>
                </c:pt>
                <c:pt idx="3279">
                  <c:v>87%</c:v>
                </c:pt>
                <c:pt idx="3280">
                  <c:v>87%</c:v>
                </c:pt>
                <c:pt idx="3281">
                  <c:v>88%</c:v>
                </c:pt>
                <c:pt idx="3282">
                  <c:v>88%</c:v>
                </c:pt>
                <c:pt idx="3283">
                  <c:v>88%</c:v>
                </c:pt>
                <c:pt idx="3284">
                  <c:v>88%</c:v>
                </c:pt>
                <c:pt idx="3285">
                  <c:v>88%</c:v>
                </c:pt>
                <c:pt idx="3286">
                  <c:v>88%</c:v>
                </c:pt>
                <c:pt idx="3287">
                  <c:v>88%</c:v>
                </c:pt>
                <c:pt idx="3288">
                  <c:v>88%</c:v>
                </c:pt>
                <c:pt idx="3289">
                  <c:v>88%</c:v>
                </c:pt>
                <c:pt idx="3290">
                  <c:v>88%</c:v>
                </c:pt>
                <c:pt idx="3291">
                  <c:v>88%</c:v>
                </c:pt>
                <c:pt idx="3292">
                  <c:v>88%</c:v>
                </c:pt>
                <c:pt idx="3293">
                  <c:v>88%</c:v>
                </c:pt>
                <c:pt idx="3294">
                  <c:v>88%</c:v>
                </c:pt>
                <c:pt idx="3295">
                  <c:v>88%</c:v>
                </c:pt>
                <c:pt idx="3296">
                  <c:v>88%</c:v>
                </c:pt>
                <c:pt idx="3297">
                  <c:v>88%</c:v>
                </c:pt>
                <c:pt idx="3298">
                  <c:v>88%</c:v>
                </c:pt>
                <c:pt idx="3299">
                  <c:v>88%</c:v>
                </c:pt>
                <c:pt idx="3300">
                  <c:v>88%</c:v>
                </c:pt>
                <c:pt idx="3301">
                  <c:v>88%</c:v>
                </c:pt>
                <c:pt idx="3302">
                  <c:v>88%</c:v>
                </c:pt>
                <c:pt idx="3303">
                  <c:v>88%</c:v>
                </c:pt>
                <c:pt idx="3304">
                  <c:v>88%</c:v>
                </c:pt>
                <c:pt idx="3305">
                  <c:v>88%</c:v>
                </c:pt>
                <c:pt idx="3306">
                  <c:v>88%</c:v>
                </c:pt>
                <c:pt idx="3307">
                  <c:v>88%</c:v>
                </c:pt>
                <c:pt idx="3308">
                  <c:v>88%</c:v>
                </c:pt>
                <c:pt idx="3309">
                  <c:v>88%</c:v>
                </c:pt>
                <c:pt idx="3310">
                  <c:v>88%</c:v>
                </c:pt>
                <c:pt idx="3311">
                  <c:v>88%</c:v>
                </c:pt>
                <c:pt idx="3312">
                  <c:v>88%</c:v>
                </c:pt>
                <c:pt idx="3313">
                  <c:v>88%</c:v>
                </c:pt>
                <c:pt idx="3314">
                  <c:v>88%</c:v>
                </c:pt>
                <c:pt idx="3315">
                  <c:v>88%</c:v>
                </c:pt>
                <c:pt idx="3316">
                  <c:v>88%</c:v>
                </c:pt>
                <c:pt idx="3317">
                  <c:v>88%</c:v>
                </c:pt>
                <c:pt idx="3318">
                  <c:v>89%</c:v>
                </c:pt>
                <c:pt idx="3319">
                  <c:v>89%</c:v>
                </c:pt>
                <c:pt idx="3320">
                  <c:v>89%</c:v>
                </c:pt>
                <c:pt idx="3321">
                  <c:v>89%</c:v>
                </c:pt>
                <c:pt idx="3322">
                  <c:v>89%</c:v>
                </c:pt>
                <c:pt idx="3323">
                  <c:v>89%</c:v>
                </c:pt>
                <c:pt idx="3324">
                  <c:v>89%</c:v>
                </c:pt>
                <c:pt idx="3325">
                  <c:v>89%</c:v>
                </c:pt>
                <c:pt idx="3326">
                  <c:v>89%</c:v>
                </c:pt>
                <c:pt idx="3327">
                  <c:v>89%</c:v>
                </c:pt>
                <c:pt idx="3328">
                  <c:v>89%</c:v>
                </c:pt>
                <c:pt idx="3329">
                  <c:v>89%</c:v>
                </c:pt>
                <c:pt idx="3330">
                  <c:v>89%</c:v>
                </c:pt>
                <c:pt idx="3331">
                  <c:v>89%</c:v>
                </c:pt>
                <c:pt idx="3332">
                  <c:v>89%</c:v>
                </c:pt>
                <c:pt idx="3333">
                  <c:v>89%</c:v>
                </c:pt>
                <c:pt idx="3334">
                  <c:v>89%</c:v>
                </c:pt>
                <c:pt idx="3335">
                  <c:v>89%</c:v>
                </c:pt>
                <c:pt idx="3336">
                  <c:v>89%</c:v>
                </c:pt>
                <c:pt idx="3337">
                  <c:v>89%</c:v>
                </c:pt>
                <c:pt idx="3338">
                  <c:v>89%</c:v>
                </c:pt>
                <c:pt idx="3339">
                  <c:v>89%</c:v>
                </c:pt>
                <c:pt idx="3340">
                  <c:v>89%</c:v>
                </c:pt>
                <c:pt idx="3341">
                  <c:v>89%</c:v>
                </c:pt>
                <c:pt idx="3342">
                  <c:v>89%</c:v>
                </c:pt>
                <c:pt idx="3343">
                  <c:v>89%</c:v>
                </c:pt>
                <c:pt idx="3344">
                  <c:v>89%</c:v>
                </c:pt>
                <c:pt idx="3345">
                  <c:v>89%</c:v>
                </c:pt>
                <c:pt idx="3346">
                  <c:v>89%</c:v>
                </c:pt>
                <c:pt idx="3347">
                  <c:v>89%</c:v>
                </c:pt>
                <c:pt idx="3348">
                  <c:v>89%</c:v>
                </c:pt>
                <c:pt idx="3349">
                  <c:v>89%</c:v>
                </c:pt>
                <c:pt idx="3350">
                  <c:v>89%</c:v>
                </c:pt>
                <c:pt idx="3351">
                  <c:v>89%</c:v>
                </c:pt>
                <c:pt idx="3352">
                  <c:v>89%</c:v>
                </c:pt>
                <c:pt idx="3353">
                  <c:v>89%</c:v>
                </c:pt>
                <c:pt idx="3354">
                  <c:v>89%</c:v>
                </c:pt>
                <c:pt idx="3355">
                  <c:v>89%</c:v>
                </c:pt>
                <c:pt idx="3356">
                  <c:v>90%</c:v>
                </c:pt>
                <c:pt idx="3357">
                  <c:v>90%</c:v>
                </c:pt>
                <c:pt idx="3358">
                  <c:v>90%</c:v>
                </c:pt>
                <c:pt idx="3359">
                  <c:v>90%</c:v>
                </c:pt>
                <c:pt idx="3360">
                  <c:v>90%</c:v>
                </c:pt>
                <c:pt idx="3361">
                  <c:v>90%</c:v>
                </c:pt>
                <c:pt idx="3362">
                  <c:v>90%</c:v>
                </c:pt>
                <c:pt idx="3363">
                  <c:v>90%</c:v>
                </c:pt>
                <c:pt idx="3364">
                  <c:v>90%</c:v>
                </c:pt>
                <c:pt idx="3365">
                  <c:v>90%</c:v>
                </c:pt>
                <c:pt idx="3366">
                  <c:v>90%</c:v>
                </c:pt>
                <c:pt idx="3367">
                  <c:v>90%</c:v>
                </c:pt>
                <c:pt idx="3368">
                  <c:v>90%</c:v>
                </c:pt>
                <c:pt idx="3369">
                  <c:v>90%</c:v>
                </c:pt>
                <c:pt idx="3370">
                  <c:v>90%</c:v>
                </c:pt>
                <c:pt idx="3371">
                  <c:v>90%</c:v>
                </c:pt>
                <c:pt idx="3372">
                  <c:v>90%</c:v>
                </c:pt>
                <c:pt idx="3373">
                  <c:v>90%</c:v>
                </c:pt>
                <c:pt idx="3374">
                  <c:v>90%</c:v>
                </c:pt>
                <c:pt idx="3375">
                  <c:v>90%</c:v>
                </c:pt>
                <c:pt idx="3376">
                  <c:v>90%</c:v>
                </c:pt>
                <c:pt idx="3377">
                  <c:v>90%</c:v>
                </c:pt>
                <c:pt idx="3378">
                  <c:v>90%</c:v>
                </c:pt>
                <c:pt idx="3379">
                  <c:v>90%</c:v>
                </c:pt>
                <c:pt idx="3380">
                  <c:v>90%</c:v>
                </c:pt>
                <c:pt idx="3381">
                  <c:v>90%</c:v>
                </c:pt>
                <c:pt idx="3382">
                  <c:v>90%</c:v>
                </c:pt>
                <c:pt idx="3383">
                  <c:v>90%</c:v>
                </c:pt>
                <c:pt idx="3384">
                  <c:v>90%</c:v>
                </c:pt>
                <c:pt idx="3385">
                  <c:v>90%</c:v>
                </c:pt>
                <c:pt idx="3386">
                  <c:v>90%</c:v>
                </c:pt>
                <c:pt idx="3387">
                  <c:v>90%</c:v>
                </c:pt>
                <c:pt idx="3388">
                  <c:v>90%</c:v>
                </c:pt>
                <c:pt idx="3389">
                  <c:v>90%</c:v>
                </c:pt>
                <c:pt idx="3390">
                  <c:v>90%</c:v>
                </c:pt>
                <c:pt idx="3391">
                  <c:v>90%</c:v>
                </c:pt>
                <c:pt idx="3392">
                  <c:v>90%</c:v>
                </c:pt>
                <c:pt idx="3393">
                  <c:v>91%</c:v>
                </c:pt>
                <c:pt idx="3394">
                  <c:v>91%</c:v>
                </c:pt>
                <c:pt idx="3395">
                  <c:v>91%</c:v>
                </c:pt>
                <c:pt idx="3396">
                  <c:v>91%</c:v>
                </c:pt>
                <c:pt idx="3397">
                  <c:v>91%</c:v>
                </c:pt>
                <c:pt idx="3398">
                  <c:v>91%</c:v>
                </c:pt>
                <c:pt idx="3399">
                  <c:v>91%</c:v>
                </c:pt>
                <c:pt idx="3400">
                  <c:v>91%</c:v>
                </c:pt>
                <c:pt idx="3401">
                  <c:v>91%</c:v>
                </c:pt>
                <c:pt idx="3402">
                  <c:v>91%</c:v>
                </c:pt>
                <c:pt idx="3403">
                  <c:v>91%</c:v>
                </c:pt>
                <c:pt idx="3404">
                  <c:v>91%</c:v>
                </c:pt>
                <c:pt idx="3405">
                  <c:v>91%</c:v>
                </c:pt>
                <c:pt idx="3406">
                  <c:v>91%</c:v>
                </c:pt>
                <c:pt idx="3407">
                  <c:v>91%</c:v>
                </c:pt>
                <c:pt idx="3408">
                  <c:v>91%</c:v>
                </c:pt>
                <c:pt idx="3409">
                  <c:v>91%</c:v>
                </c:pt>
                <c:pt idx="3410">
                  <c:v>91%</c:v>
                </c:pt>
                <c:pt idx="3411">
                  <c:v>91%</c:v>
                </c:pt>
                <c:pt idx="3412">
                  <c:v>91%</c:v>
                </c:pt>
                <c:pt idx="3413">
                  <c:v>91%</c:v>
                </c:pt>
                <c:pt idx="3414">
                  <c:v>91%</c:v>
                </c:pt>
                <c:pt idx="3415">
                  <c:v>91%</c:v>
                </c:pt>
                <c:pt idx="3416">
                  <c:v>91%</c:v>
                </c:pt>
                <c:pt idx="3417">
                  <c:v>91%</c:v>
                </c:pt>
                <c:pt idx="3418">
                  <c:v>91%</c:v>
                </c:pt>
                <c:pt idx="3419">
                  <c:v>91%</c:v>
                </c:pt>
                <c:pt idx="3420">
                  <c:v>91%</c:v>
                </c:pt>
                <c:pt idx="3421">
                  <c:v>91%</c:v>
                </c:pt>
                <c:pt idx="3422">
                  <c:v>91%</c:v>
                </c:pt>
                <c:pt idx="3423">
                  <c:v>91%</c:v>
                </c:pt>
                <c:pt idx="3424">
                  <c:v>91%</c:v>
                </c:pt>
                <c:pt idx="3425">
                  <c:v>91%</c:v>
                </c:pt>
                <c:pt idx="3426">
                  <c:v>91%</c:v>
                </c:pt>
                <c:pt idx="3427">
                  <c:v>91%</c:v>
                </c:pt>
                <c:pt idx="3428">
                  <c:v>91%</c:v>
                </c:pt>
                <c:pt idx="3429">
                  <c:v>91%</c:v>
                </c:pt>
                <c:pt idx="3430">
                  <c:v>91%</c:v>
                </c:pt>
                <c:pt idx="3431">
                  <c:v>92%</c:v>
                </c:pt>
                <c:pt idx="3432">
                  <c:v>92%</c:v>
                </c:pt>
                <c:pt idx="3433">
                  <c:v>92%</c:v>
                </c:pt>
                <c:pt idx="3434">
                  <c:v>92%</c:v>
                </c:pt>
                <c:pt idx="3435">
                  <c:v>92%</c:v>
                </c:pt>
                <c:pt idx="3436">
                  <c:v>92%</c:v>
                </c:pt>
                <c:pt idx="3437">
                  <c:v>92%</c:v>
                </c:pt>
                <c:pt idx="3438">
                  <c:v>92%</c:v>
                </c:pt>
                <c:pt idx="3439">
                  <c:v>92%</c:v>
                </c:pt>
                <c:pt idx="3440">
                  <c:v>92%</c:v>
                </c:pt>
                <c:pt idx="3441">
                  <c:v>92%</c:v>
                </c:pt>
                <c:pt idx="3442">
                  <c:v>92%</c:v>
                </c:pt>
                <c:pt idx="3443">
                  <c:v>92%</c:v>
                </c:pt>
                <c:pt idx="3444">
                  <c:v>92%</c:v>
                </c:pt>
                <c:pt idx="3445">
                  <c:v>92%</c:v>
                </c:pt>
                <c:pt idx="3446">
                  <c:v>92%</c:v>
                </c:pt>
                <c:pt idx="3447">
                  <c:v>92%</c:v>
                </c:pt>
                <c:pt idx="3448">
                  <c:v>92%</c:v>
                </c:pt>
                <c:pt idx="3449">
                  <c:v>92%</c:v>
                </c:pt>
                <c:pt idx="3450">
                  <c:v>92%</c:v>
                </c:pt>
                <c:pt idx="3451">
                  <c:v>92%</c:v>
                </c:pt>
                <c:pt idx="3452">
                  <c:v>92%</c:v>
                </c:pt>
                <c:pt idx="3453">
                  <c:v>92%</c:v>
                </c:pt>
                <c:pt idx="3454">
                  <c:v>92%</c:v>
                </c:pt>
                <c:pt idx="3455">
                  <c:v>92%</c:v>
                </c:pt>
                <c:pt idx="3456">
                  <c:v>92%</c:v>
                </c:pt>
                <c:pt idx="3457">
                  <c:v>92%</c:v>
                </c:pt>
                <c:pt idx="3458">
                  <c:v>92%</c:v>
                </c:pt>
                <c:pt idx="3459">
                  <c:v>92%</c:v>
                </c:pt>
                <c:pt idx="3460">
                  <c:v>92%</c:v>
                </c:pt>
                <c:pt idx="3461">
                  <c:v>92%</c:v>
                </c:pt>
                <c:pt idx="3462">
                  <c:v>92%</c:v>
                </c:pt>
                <c:pt idx="3463">
                  <c:v>92%</c:v>
                </c:pt>
                <c:pt idx="3464">
                  <c:v>92%</c:v>
                </c:pt>
                <c:pt idx="3465">
                  <c:v>92%</c:v>
                </c:pt>
                <c:pt idx="3466">
                  <c:v>92%</c:v>
                </c:pt>
                <c:pt idx="3467">
                  <c:v>92%</c:v>
                </c:pt>
                <c:pt idx="3468">
                  <c:v>93%</c:v>
                </c:pt>
                <c:pt idx="3469">
                  <c:v>93%</c:v>
                </c:pt>
                <c:pt idx="3470">
                  <c:v>93%</c:v>
                </c:pt>
                <c:pt idx="3471">
                  <c:v>93%</c:v>
                </c:pt>
                <c:pt idx="3472">
                  <c:v>93%</c:v>
                </c:pt>
                <c:pt idx="3473">
                  <c:v>93%</c:v>
                </c:pt>
                <c:pt idx="3474">
                  <c:v>93%</c:v>
                </c:pt>
                <c:pt idx="3475">
                  <c:v>93%</c:v>
                </c:pt>
                <c:pt idx="3476">
                  <c:v>93%</c:v>
                </c:pt>
                <c:pt idx="3477">
                  <c:v>93%</c:v>
                </c:pt>
                <c:pt idx="3478">
                  <c:v>93%</c:v>
                </c:pt>
                <c:pt idx="3479">
                  <c:v>93%</c:v>
                </c:pt>
                <c:pt idx="3480">
                  <c:v>93%</c:v>
                </c:pt>
                <c:pt idx="3481">
                  <c:v>93%</c:v>
                </c:pt>
                <c:pt idx="3482">
                  <c:v>93%</c:v>
                </c:pt>
                <c:pt idx="3483">
                  <c:v>93%</c:v>
                </c:pt>
                <c:pt idx="3484">
                  <c:v>93%</c:v>
                </c:pt>
                <c:pt idx="3485">
                  <c:v>93%</c:v>
                </c:pt>
                <c:pt idx="3486">
                  <c:v>93%</c:v>
                </c:pt>
                <c:pt idx="3487">
                  <c:v>93%</c:v>
                </c:pt>
                <c:pt idx="3488">
                  <c:v>93%</c:v>
                </c:pt>
                <c:pt idx="3489">
                  <c:v>93%</c:v>
                </c:pt>
                <c:pt idx="3490">
                  <c:v>93%</c:v>
                </c:pt>
                <c:pt idx="3491">
                  <c:v>93%</c:v>
                </c:pt>
                <c:pt idx="3492">
                  <c:v>93%</c:v>
                </c:pt>
                <c:pt idx="3493">
                  <c:v>93%</c:v>
                </c:pt>
                <c:pt idx="3494">
                  <c:v>93%</c:v>
                </c:pt>
                <c:pt idx="3495">
                  <c:v>93%</c:v>
                </c:pt>
                <c:pt idx="3496">
                  <c:v>93%</c:v>
                </c:pt>
                <c:pt idx="3497">
                  <c:v>93%</c:v>
                </c:pt>
                <c:pt idx="3498">
                  <c:v>93%</c:v>
                </c:pt>
                <c:pt idx="3499">
                  <c:v>93%</c:v>
                </c:pt>
                <c:pt idx="3500">
                  <c:v>93%</c:v>
                </c:pt>
                <c:pt idx="3501">
                  <c:v>93%</c:v>
                </c:pt>
                <c:pt idx="3502">
                  <c:v>93%</c:v>
                </c:pt>
                <c:pt idx="3503">
                  <c:v>93%</c:v>
                </c:pt>
                <c:pt idx="3504">
                  <c:v>93%</c:v>
                </c:pt>
                <c:pt idx="3505">
                  <c:v>93%</c:v>
                </c:pt>
                <c:pt idx="3506">
                  <c:v>94%</c:v>
                </c:pt>
                <c:pt idx="3507">
                  <c:v>94%</c:v>
                </c:pt>
                <c:pt idx="3508">
                  <c:v>94%</c:v>
                </c:pt>
                <c:pt idx="3509">
                  <c:v>94%</c:v>
                </c:pt>
                <c:pt idx="3510">
                  <c:v>94%</c:v>
                </c:pt>
                <c:pt idx="3511">
                  <c:v>94%</c:v>
                </c:pt>
                <c:pt idx="3512">
                  <c:v>94%</c:v>
                </c:pt>
                <c:pt idx="3513">
                  <c:v>94%</c:v>
                </c:pt>
                <c:pt idx="3514">
                  <c:v>94%</c:v>
                </c:pt>
                <c:pt idx="3515">
                  <c:v>94%</c:v>
                </c:pt>
                <c:pt idx="3516">
                  <c:v>94%</c:v>
                </c:pt>
                <c:pt idx="3517">
                  <c:v>94%</c:v>
                </c:pt>
                <c:pt idx="3518">
                  <c:v>94%</c:v>
                </c:pt>
                <c:pt idx="3519">
                  <c:v>94%</c:v>
                </c:pt>
                <c:pt idx="3520">
                  <c:v>94%</c:v>
                </c:pt>
                <c:pt idx="3521">
                  <c:v>94%</c:v>
                </c:pt>
                <c:pt idx="3522">
                  <c:v>94%</c:v>
                </c:pt>
                <c:pt idx="3523">
                  <c:v>94%</c:v>
                </c:pt>
                <c:pt idx="3524">
                  <c:v>94%</c:v>
                </c:pt>
                <c:pt idx="3525">
                  <c:v>94%</c:v>
                </c:pt>
                <c:pt idx="3526">
                  <c:v>94%</c:v>
                </c:pt>
                <c:pt idx="3527">
                  <c:v>94%</c:v>
                </c:pt>
                <c:pt idx="3528">
                  <c:v>94%</c:v>
                </c:pt>
                <c:pt idx="3529">
                  <c:v>94%</c:v>
                </c:pt>
                <c:pt idx="3530">
                  <c:v>94%</c:v>
                </c:pt>
                <c:pt idx="3531">
                  <c:v>94%</c:v>
                </c:pt>
                <c:pt idx="3532">
                  <c:v>94%</c:v>
                </c:pt>
                <c:pt idx="3533">
                  <c:v>94%</c:v>
                </c:pt>
                <c:pt idx="3534">
                  <c:v>94%</c:v>
                </c:pt>
                <c:pt idx="3535">
                  <c:v>94%</c:v>
                </c:pt>
                <c:pt idx="3536">
                  <c:v>94%</c:v>
                </c:pt>
                <c:pt idx="3537">
                  <c:v>94%</c:v>
                </c:pt>
                <c:pt idx="3538">
                  <c:v>94%</c:v>
                </c:pt>
                <c:pt idx="3539">
                  <c:v>94%</c:v>
                </c:pt>
                <c:pt idx="3540">
                  <c:v>94%</c:v>
                </c:pt>
                <c:pt idx="3541">
                  <c:v>94%</c:v>
                </c:pt>
                <c:pt idx="3542">
                  <c:v>94%</c:v>
                </c:pt>
                <c:pt idx="3543">
                  <c:v>95%</c:v>
                </c:pt>
                <c:pt idx="3544">
                  <c:v>95%</c:v>
                </c:pt>
                <c:pt idx="3545">
                  <c:v>95%</c:v>
                </c:pt>
                <c:pt idx="3546">
                  <c:v>95%</c:v>
                </c:pt>
                <c:pt idx="3547">
                  <c:v>95%</c:v>
                </c:pt>
                <c:pt idx="3548">
                  <c:v>95%</c:v>
                </c:pt>
                <c:pt idx="3549">
                  <c:v>95%</c:v>
                </c:pt>
                <c:pt idx="3550">
                  <c:v>95%</c:v>
                </c:pt>
                <c:pt idx="3551">
                  <c:v>95%</c:v>
                </c:pt>
                <c:pt idx="3552">
                  <c:v>95%</c:v>
                </c:pt>
                <c:pt idx="3553">
                  <c:v>95%</c:v>
                </c:pt>
                <c:pt idx="3554">
                  <c:v>95%</c:v>
                </c:pt>
                <c:pt idx="3555">
                  <c:v>95%</c:v>
                </c:pt>
                <c:pt idx="3556">
                  <c:v>95%</c:v>
                </c:pt>
                <c:pt idx="3557">
                  <c:v>95%</c:v>
                </c:pt>
                <c:pt idx="3558">
                  <c:v>95%</c:v>
                </c:pt>
                <c:pt idx="3559">
                  <c:v>95%</c:v>
                </c:pt>
                <c:pt idx="3560">
                  <c:v>95%</c:v>
                </c:pt>
                <c:pt idx="3561">
                  <c:v>95%</c:v>
                </c:pt>
                <c:pt idx="3562">
                  <c:v>95%</c:v>
                </c:pt>
                <c:pt idx="3563">
                  <c:v>95%</c:v>
                </c:pt>
                <c:pt idx="3564">
                  <c:v>95%</c:v>
                </c:pt>
                <c:pt idx="3565">
                  <c:v>95%</c:v>
                </c:pt>
                <c:pt idx="3566">
                  <c:v>95%</c:v>
                </c:pt>
                <c:pt idx="3567">
                  <c:v>95%</c:v>
                </c:pt>
                <c:pt idx="3568">
                  <c:v>95%</c:v>
                </c:pt>
                <c:pt idx="3569">
                  <c:v>95%</c:v>
                </c:pt>
                <c:pt idx="3570">
                  <c:v>95%</c:v>
                </c:pt>
                <c:pt idx="3571">
                  <c:v>95%</c:v>
                </c:pt>
                <c:pt idx="3572">
                  <c:v>95%</c:v>
                </c:pt>
                <c:pt idx="3573">
                  <c:v>95%</c:v>
                </c:pt>
                <c:pt idx="3574">
                  <c:v>95%</c:v>
                </c:pt>
                <c:pt idx="3575">
                  <c:v>95%</c:v>
                </c:pt>
                <c:pt idx="3576">
                  <c:v>95%</c:v>
                </c:pt>
                <c:pt idx="3577">
                  <c:v>95%</c:v>
                </c:pt>
                <c:pt idx="3578">
                  <c:v>95%</c:v>
                </c:pt>
                <c:pt idx="3579">
                  <c:v>95%</c:v>
                </c:pt>
                <c:pt idx="3580">
                  <c:v>95%</c:v>
                </c:pt>
                <c:pt idx="3581">
                  <c:v>96%</c:v>
                </c:pt>
                <c:pt idx="3582">
                  <c:v>96%</c:v>
                </c:pt>
                <c:pt idx="3583">
                  <c:v>96%</c:v>
                </c:pt>
                <c:pt idx="3584">
                  <c:v>96%</c:v>
                </c:pt>
                <c:pt idx="3585">
                  <c:v>96%</c:v>
                </c:pt>
                <c:pt idx="3586">
                  <c:v>96%</c:v>
                </c:pt>
                <c:pt idx="3587">
                  <c:v>96%</c:v>
                </c:pt>
                <c:pt idx="3588">
                  <c:v>96%</c:v>
                </c:pt>
                <c:pt idx="3589">
                  <c:v>96%</c:v>
                </c:pt>
                <c:pt idx="3590">
                  <c:v>96%</c:v>
                </c:pt>
                <c:pt idx="3591">
                  <c:v>96%</c:v>
                </c:pt>
                <c:pt idx="3592">
                  <c:v>96%</c:v>
                </c:pt>
                <c:pt idx="3593">
                  <c:v>96%</c:v>
                </c:pt>
                <c:pt idx="3594">
                  <c:v>96%</c:v>
                </c:pt>
                <c:pt idx="3595">
                  <c:v>96%</c:v>
                </c:pt>
                <c:pt idx="3596">
                  <c:v>96%</c:v>
                </c:pt>
                <c:pt idx="3597">
                  <c:v>96%</c:v>
                </c:pt>
                <c:pt idx="3598">
                  <c:v>96%</c:v>
                </c:pt>
                <c:pt idx="3599">
                  <c:v>96%</c:v>
                </c:pt>
                <c:pt idx="3600">
                  <c:v>96%</c:v>
                </c:pt>
                <c:pt idx="3601">
                  <c:v>96%</c:v>
                </c:pt>
                <c:pt idx="3602">
                  <c:v>96%</c:v>
                </c:pt>
                <c:pt idx="3603">
                  <c:v>96%</c:v>
                </c:pt>
                <c:pt idx="3604">
                  <c:v>96%</c:v>
                </c:pt>
                <c:pt idx="3605">
                  <c:v>96%</c:v>
                </c:pt>
                <c:pt idx="3606">
                  <c:v>96%</c:v>
                </c:pt>
                <c:pt idx="3607">
                  <c:v>96%</c:v>
                </c:pt>
                <c:pt idx="3608">
                  <c:v>96%</c:v>
                </c:pt>
                <c:pt idx="3609">
                  <c:v>96%</c:v>
                </c:pt>
                <c:pt idx="3610">
                  <c:v>96%</c:v>
                </c:pt>
                <c:pt idx="3611">
                  <c:v>96%</c:v>
                </c:pt>
                <c:pt idx="3612">
                  <c:v>96%</c:v>
                </c:pt>
                <c:pt idx="3613">
                  <c:v>96%</c:v>
                </c:pt>
                <c:pt idx="3614">
                  <c:v>96%</c:v>
                </c:pt>
                <c:pt idx="3615">
                  <c:v>96%</c:v>
                </c:pt>
                <c:pt idx="3616">
                  <c:v>96%</c:v>
                </c:pt>
                <c:pt idx="3617">
                  <c:v>96%</c:v>
                </c:pt>
                <c:pt idx="3618">
                  <c:v>97%</c:v>
                </c:pt>
                <c:pt idx="3619">
                  <c:v>97%</c:v>
                </c:pt>
                <c:pt idx="3620">
                  <c:v>97%</c:v>
                </c:pt>
                <c:pt idx="3621">
                  <c:v>97%</c:v>
                </c:pt>
                <c:pt idx="3622">
                  <c:v>97%</c:v>
                </c:pt>
                <c:pt idx="3623">
                  <c:v>97%</c:v>
                </c:pt>
                <c:pt idx="3624">
                  <c:v>97%</c:v>
                </c:pt>
                <c:pt idx="3625">
                  <c:v>97%</c:v>
                </c:pt>
                <c:pt idx="3626">
                  <c:v>97%</c:v>
                </c:pt>
                <c:pt idx="3627">
                  <c:v>97%</c:v>
                </c:pt>
                <c:pt idx="3628">
                  <c:v>97%</c:v>
                </c:pt>
                <c:pt idx="3629">
                  <c:v>97%</c:v>
                </c:pt>
                <c:pt idx="3630">
                  <c:v>97%</c:v>
                </c:pt>
                <c:pt idx="3631">
                  <c:v>97%</c:v>
                </c:pt>
                <c:pt idx="3632">
                  <c:v>97%</c:v>
                </c:pt>
                <c:pt idx="3633">
                  <c:v>97%</c:v>
                </c:pt>
                <c:pt idx="3634">
                  <c:v>97%</c:v>
                </c:pt>
                <c:pt idx="3635">
                  <c:v>97%</c:v>
                </c:pt>
                <c:pt idx="3636">
                  <c:v>97%</c:v>
                </c:pt>
                <c:pt idx="3637">
                  <c:v>97%</c:v>
                </c:pt>
                <c:pt idx="3638">
                  <c:v>97%</c:v>
                </c:pt>
                <c:pt idx="3639">
                  <c:v>97%</c:v>
                </c:pt>
                <c:pt idx="3640">
                  <c:v>97%</c:v>
                </c:pt>
                <c:pt idx="3641">
                  <c:v>97%</c:v>
                </c:pt>
                <c:pt idx="3642">
                  <c:v>97%</c:v>
                </c:pt>
                <c:pt idx="3643">
                  <c:v>97%</c:v>
                </c:pt>
                <c:pt idx="3644">
                  <c:v>97%</c:v>
                </c:pt>
                <c:pt idx="3645">
                  <c:v>97%</c:v>
                </c:pt>
                <c:pt idx="3646">
                  <c:v>97%</c:v>
                </c:pt>
                <c:pt idx="3647">
                  <c:v>97%</c:v>
                </c:pt>
                <c:pt idx="3648">
                  <c:v>97%</c:v>
                </c:pt>
                <c:pt idx="3649">
                  <c:v>97%</c:v>
                </c:pt>
                <c:pt idx="3650">
                  <c:v>97%</c:v>
                </c:pt>
                <c:pt idx="3651">
                  <c:v>97%</c:v>
                </c:pt>
                <c:pt idx="3652">
                  <c:v>97%</c:v>
                </c:pt>
                <c:pt idx="3653">
                  <c:v>97%</c:v>
                </c:pt>
                <c:pt idx="3654">
                  <c:v>97%</c:v>
                </c:pt>
                <c:pt idx="3655">
                  <c:v>97%</c:v>
                </c:pt>
                <c:pt idx="3656">
                  <c:v>98%</c:v>
                </c:pt>
                <c:pt idx="3657">
                  <c:v>98%</c:v>
                </c:pt>
                <c:pt idx="3658">
                  <c:v>98%</c:v>
                </c:pt>
                <c:pt idx="3659">
                  <c:v>98%</c:v>
                </c:pt>
                <c:pt idx="3660">
                  <c:v>98%</c:v>
                </c:pt>
                <c:pt idx="3661">
                  <c:v>98%</c:v>
                </c:pt>
                <c:pt idx="3662">
                  <c:v>98%</c:v>
                </c:pt>
                <c:pt idx="3663">
                  <c:v>98%</c:v>
                </c:pt>
                <c:pt idx="3664">
                  <c:v>98%</c:v>
                </c:pt>
                <c:pt idx="3665">
                  <c:v>98%</c:v>
                </c:pt>
                <c:pt idx="3666">
                  <c:v>98%</c:v>
                </c:pt>
                <c:pt idx="3667">
                  <c:v>98%</c:v>
                </c:pt>
                <c:pt idx="3668">
                  <c:v>98%</c:v>
                </c:pt>
                <c:pt idx="3669">
                  <c:v>98%</c:v>
                </c:pt>
                <c:pt idx="3670">
                  <c:v>98%</c:v>
                </c:pt>
                <c:pt idx="3671">
                  <c:v>98%</c:v>
                </c:pt>
                <c:pt idx="3672">
                  <c:v>98%</c:v>
                </c:pt>
                <c:pt idx="3673">
                  <c:v>98%</c:v>
                </c:pt>
                <c:pt idx="3674">
                  <c:v>98%</c:v>
                </c:pt>
                <c:pt idx="3675">
                  <c:v>98%</c:v>
                </c:pt>
                <c:pt idx="3676">
                  <c:v>98%</c:v>
                </c:pt>
                <c:pt idx="3677">
                  <c:v>98%</c:v>
                </c:pt>
                <c:pt idx="3678">
                  <c:v>98%</c:v>
                </c:pt>
                <c:pt idx="3679">
                  <c:v>98%</c:v>
                </c:pt>
                <c:pt idx="3680">
                  <c:v>98%</c:v>
                </c:pt>
                <c:pt idx="3681">
                  <c:v>98%</c:v>
                </c:pt>
                <c:pt idx="3682">
                  <c:v>98%</c:v>
                </c:pt>
                <c:pt idx="3683">
                  <c:v>98%</c:v>
                </c:pt>
                <c:pt idx="3684">
                  <c:v>98%</c:v>
                </c:pt>
                <c:pt idx="3685">
                  <c:v>98%</c:v>
                </c:pt>
                <c:pt idx="3686">
                  <c:v>98%</c:v>
                </c:pt>
                <c:pt idx="3687">
                  <c:v>98%</c:v>
                </c:pt>
                <c:pt idx="3688">
                  <c:v>98%</c:v>
                </c:pt>
                <c:pt idx="3689">
                  <c:v>98%</c:v>
                </c:pt>
                <c:pt idx="3690">
                  <c:v>98%</c:v>
                </c:pt>
                <c:pt idx="3691">
                  <c:v>98%</c:v>
                </c:pt>
                <c:pt idx="3692">
                  <c:v>98%</c:v>
                </c:pt>
                <c:pt idx="3693">
                  <c:v>99%</c:v>
                </c:pt>
                <c:pt idx="3694">
                  <c:v>99%</c:v>
                </c:pt>
                <c:pt idx="3695">
                  <c:v>99%</c:v>
                </c:pt>
                <c:pt idx="3696">
                  <c:v>99%</c:v>
                </c:pt>
                <c:pt idx="3697">
                  <c:v>99%</c:v>
                </c:pt>
                <c:pt idx="3698">
                  <c:v>99%</c:v>
                </c:pt>
                <c:pt idx="3699">
                  <c:v>99%</c:v>
                </c:pt>
                <c:pt idx="3700">
                  <c:v>99%</c:v>
                </c:pt>
                <c:pt idx="3701">
                  <c:v>99%</c:v>
                </c:pt>
                <c:pt idx="3702">
                  <c:v>99%</c:v>
                </c:pt>
                <c:pt idx="3703">
                  <c:v>99%</c:v>
                </c:pt>
                <c:pt idx="3704">
                  <c:v>99%</c:v>
                </c:pt>
                <c:pt idx="3705">
                  <c:v>99%</c:v>
                </c:pt>
                <c:pt idx="3706">
                  <c:v>99%</c:v>
                </c:pt>
                <c:pt idx="3707">
                  <c:v>99%</c:v>
                </c:pt>
                <c:pt idx="3708">
                  <c:v>99%</c:v>
                </c:pt>
                <c:pt idx="3709">
                  <c:v>99%</c:v>
                </c:pt>
                <c:pt idx="3710">
                  <c:v>99%</c:v>
                </c:pt>
                <c:pt idx="3711">
                  <c:v>99%</c:v>
                </c:pt>
                <c:pt idx="3712">
                  <c:v>99%</c:v>
                </c:pt>
                <c:pt idx="3713">
                  <c:v>99%</c:v>
                </c:pt>
                <c:pt idx="3714">
                  <c:v>99%</c:v>
                </c:pt>
                <c:pt idx="3715">
                  <c:v>99%</c:v>
                </c:pt>
                <c:pt idx="3716">
                  <c:v>99%</c:v>
                </c:pt>
                <c:pt idx="3717">
                  <c:v>99%</c:v>
                </c:pt>
                <c:pt idx="3718">
                  <c:v>99%</c:v>
                </c:pt>
                <c:pt idx="3719">
                  <c:v>99%</c:v>
                </c:pt>
                <c:pt idx="3720">
                  <c:v>99%</c:v>
                </c:pt>
                <c:pt idx="3721">
                  <c:v>99%</c:v>
                </c:pt>
                <c:pt idx="3722">
                  <c:v>99%</c:v>
                </c:pt>
                <c:pt idx="3723">
                  <c:v>99%</c:v>
                </c:pt>
                <c:pt idx="3724">
                  <c:v>99%</c:v>
                </c:pt>
                <c:pt idx="3725">
                  <c:v>99%</c:v>
                </c:pt>
                <c:pt idx="3726">
                  <c:v>99%</c:v>
                </c:pt>
                <c:pt idx="3727">
                  <c:v>99%</c:v>
                </c:pt>
                <c:pt idx="3728">
                  <c:v>99%</c:v>
                </c:pt>
                <c:pt idx="3729">
                  <c:v>99%</c:v>
                </c:pt>
                <c:pt idx="3730">
                  <c:v>99%</c:v>
                </c:pt>
                <c:pt idx="3731">
                  <c:v>100%</c:v>
                </c:pt>
                <c:pt idx="3732">
                  <c:v>100%</c:v>
                </c:pt>
                <c:pt idx="3733">
                  <c:v>100%</c:v>
                </c:pt>
                <c:pt idx="3734">
                  <c:v>100%</c:v>
                </c:pt>
                <c:pt idx="3735">
                  <c:v>100%</c:v>
                </c:pt>
                <c:pt idx="3736">
                  <c:v>100%</c:v>
                </c:pt>
                <c:pt idx="3737">
                  <c:v>100%</c:v>
                </c:pt>
                <c:pt idx="3738">
                  <c:v>100%</c:v>
                </c:pt>
                <c:pt idx="3739">
                  <c:v>100%</c:v>
                </c:pt>
                <c:pt idx="3740">
                  <c:v>100%</c:v>
                </c:pt>
                <c:pt idx="3741">
                  <c:v>100%</c:v>
                </c:pt>
                <c:pt idx="3742">
                  <c:v>100%</c:v>
                </c:pt>
                <c:pt idx="3743">
                  <c:v>100%</c:v>
                </c:pt>
                <c:pt idx="3744">
                  <c:v>100%</c:v>
                </c:pt>
                <c:pt idx="3745">
                  <c:v>100%</c:v>
                </c:pt>
                <c:pt idx="3746">
                  <c:v>100%</c:v>
                </c:pt>
                <c:pt idx="3747">
                  <c:v>100%</c:v>
                </c:pt>
                <c:pt idx="3748">
                  <c:v>100%</c:v>
                </c:pt>
                <c:pt idx="3749">
                  <c:v>100%</c:v>
                </c:pt>
              </c:strCache>
            </c:strRef>
          </c:cat>
          <c:val>
            <c:numRef>
              <c:f>cap_data_bayes!$G$4:$G$3753</c:f>
              <c:numCache>
                <c:formatCode>0%</c:formatCode>
                <c:ptCount val="3750"/>
                <c:pt idx="0" formatCode="General">
                  <c:v>0</c:v>
                </c:pt>
                <c:pt idx="1">
                  <c:v>2.6673779674579886E-4</c:v>
                </c:pt>
                <c:pt idx="2">
                  <c:v>5.3347559349159772E-4</c:v>
                </c:pt>
                <c:pt idx="3">
                  <c:v>8.0021339023739657E-4</c:v>
                </c:pt>
                <c:pt idx="4">
                  <c:v>1.0669511869831954E-3</c:v>
                </c:pt>
                <c:pt idx="5">
                  <c:v>1.3336889837289945E-3</c:v>
                </c:pt>
                <c:pt idx="6">
                  <c:v>1.6004267804747931E-3</c:v>
                </c:pt>
                <c:pt idx="7">
                  <c:v>1.867164577220592E-3</c:v>
                </c:pt>
                <c:pt idx="8">
                  <c:v>2.1339023739663909E-3</c:v>
                </c:pt>
                <c:pt idx="9">
                  <c:v>2.4006401707121899E-3</c:v>
                </c:pt>
                <c:pt idx="10">
                  <c:v>2.667377967457989E-3</c:v>
                </c:pt>
                <c:pt idx="11">
                  <c:v>2.9341157642037877E-3</c:v>
                </c:pt>
                <c:pt idx="12">
                  <c:v>3.2008535609495863E-3</c:v>
                </c:pt>
                <c:pt idx="13">
                  <c:v>3.4675913576953854E-3</c:v>
                </c:pt>
                <c:pt idx="14">
                  <c:v>3.734329154441184E-3</c:v>
                </c:pt>
                <c:pt idx="15">
                  <c:v>4.0010669511869826E-3</c:v>
                </c:pt>
                <c:pt idx="16">
                  <c:v>4.2678047479327817E-3</c:v>
                </c:pt>
                <c:pt idx="17">
                  <c:v>4.5345425446785808E-3</c:v>
                </c:pt>
                <c:pt idx="18">
                  <c:v>4.8012803414243799E-3</c:v>
                </c:pt>
                <c:pt idx="19">
                  <c:v>5.0680181381701781E-3</c:v>
                </c:pt>
                <c:pt idx="20">
                  <c:v>5.334755934915978E-3</c:v>
                </c:pt>
                <c:pt idx="21">
                  <c:v>5.6014937316617762E-3</c:v>
                </c:pt>
                <c:pt idx="22">
                  <c:v>5.8682315284075753E-3</c:v>
                </c:pt>
                <c:pt idx="23">
                  <c:v>6.1349693251533735E-3</c:v>
                </c:pt>
                <c:pt idx="24">
                  <c:v>6.4017071218991726E-3</c:v>
                </c:pt>
                <c:pt idx="25">
                  <c:v>6.6684449186449717E-3</c:v>
                </c:pt>
                <c:pt idx="26">
                  <c:v>6.9351827153907707E-3</c:v>
                </c:pt>
                <c:pt idx="27">
                  <c:v>7.2019205121365689E-3</c:v>
                </c:pt>
                <c:pt idx="28">
                  <c:v>7.468658308882368E-3</c:v>
                </c:pt>
                <c:pt idx="29">
                  <c:v>7.7353961056281671E-3</c:v>
                </c:pt>
                <c:pt idx="30">
                  <c:v>8.0021339023739653E-3</c:v>
                </c:pt>
                <c:pt idx="31">
                  <c:v>8.2688716991197644E-3</c:v>
                </c:pt>
                <c:pt idx="32">
                  <c:v>8.5356094958655634E-3</c:v>
                </c:pt>
                <c:pt idx="33">
                  <c:v>8.8023472926113625E-3</c:v>
                </c:pt>
                <c:pt idx="34">
                  <c:v>9.0690850893571616E-3</c:v>
                </c:pt>
                <c:pt idx="35">
                  <c:v>9.3358228861029607E-3</c:v>
                </c:pt>
                <c:pt idx="36">
                  <c:v>9.6025606828487597E-3</c:v>
                </c:pt>
                <c:pt idx="37">
                  <c:v>9.8692984795945571E-3</c:v>
                </c:pt>
                <c:pt idx="38">
                  <c:v>1.0136036276340356E-2</c:v>
                </c:pt>
                <c:pt idx="39">
                  <c:v>1.0402774073086155E-2</c:v>
                </c:pt>
                <c:pt idx="40">
                  <c:v>1.0669511869831956E-2</c:v>
                </c:pt>
                <c:pt idx="41">
                  <c:v>1.0936249666577753E-2</c:v>
                </c:pt>
                <c:pt idx="42">
                  <c:v>1.1202987463323552E-2</c:v>
                </c:pt>
                <c:pt idx="43">
                  <c:v>1.1469725260069352E-2</c:v>
                </c:pt>
                <c:pt idx="44">
                  <c:v>1.1736463056815151E-2</c:v>
                </c:pt>
                <c:pt idx="45">
                  <c:v>1.2003200853560948E-2</c:v>
                </c:pt>
                <c:pt idx="46">
                  <c:v>1.2269938650306747E-2</c:v>
                </c:pt>
                <c:pt idx="47">
                  <c:v>1.2536676447052546E-2</c:v>
                </c:pt>
                <c:pt idx="48">
                  <c:v>1.2803414243798345E-2</c:v>
                </c:pt>
                <c:pt idx="49">
                  <c:v>1.3070152040544146E-2</c:v>
                </c:pt>
                <c:pt idx="50">
                  <c:v>1.3336889837289943E-2</c:v>
                </c:pt>
                <c:pt idx="51">
                  <c:v>1.3603627634035742E-2</c:v>
                </c:pt>
                <c:pt idx="52">
                  <c:v>1.3870365430781541E-2</c:v>
                </c:pt>
                <c:pt idx="53">
                  <c:v>1.4137103227527341E-2</c:v>
                </c:pt>
                <c:pt idx="54">
                  <c:v>1.4403841024273138E-2</c:v>
                </c:pt>
                <c:pt idx="55">
                  <c:v>1.4670578821018937E-2</c:v>
                </c:pt>
                <c:pt idx="56">
                  <c:v>1.4937316617764736E-2</c:v>
                </c:pt>
                <c:pt idx="57">
                  <c:v>1.5204054414510537E-2</c:v>
                </c:pt>
                <c:pt idx="58">
                  <c:v>1.5470792211256334E-2</c:v>
                </c:pt>
                <c:pt idx="59">
                  <c:v>1.5737530008002133E-2</c:v>
                </c:pt>
                <c:pt idx="60">
                  <c:v>1.6004267804747931E-2</c:v>
                </c:pt>
                <c:pt idx="61">
                  <c:v>1.6271005601493731E-2</c:v>
                </c:pt>
                <c:pt idx="62">
                  <c:v>1.6537743398239529E-2</c:v>
                </c:pt>
                <c:pt idx="63">
                  <c:v>1.680448119498533E-2</c:v>
                </c:pt>
                <c:pt idx="64">
                  <c:v>1.7071218991731127E-2</c:v>
                </c:pt>
                <c:pt idx="65">
                  <c:v>1.7337956788476928E-2</c:v>
                </c:pt>
                <c:pt idx="66">
                  <c:v>1.7604694585222725E-2</c:v>
                </c:pt>
                <c:pt idx="67">
                  <c:v>1.7871432381968522E-2</c:v>
                </c:pt>
                <c:pt idx="68">
                  <c:v>1.8138170178714323E-2</c:v>
                </c:pt>
                <c:pt idx="69">
                  <c:v>1.8404907975460121E-2</c:v>
                </c:pt>
                <c:pt idx="70">
                  <c:v>1.8671645772205921E-2</c:v>
                </c:pt>
                <c:pt idx="71">
                  <c:v>1.8938383568951722E-2</c:v>
                </c:pt>
                <c:pt idx="72">
                  <c:v>1.9205121365697519E-2</c:v>
                </c:pt>
                <c:pt idx="73">
                  <c:v>1.9471859162443317E-2</c:v>
                </c:pt>
                <c:pt idx="74">
                  <c:v>1.9738596959189114E-2</c:v>
                </c:pt>
                <c:pt idx="75">
                  <c:v>2.0005334755934915E-2</c:v>
                </c:pt>
                <c:pt idx="76">
                  <c:v>2.0272072552680712E-2</c:v>
                </c:pt>
                <c:pt idx="77">
                  <c:v>2.0538810349426513E-2</c:v>
                </c:pt>
                <c:pt idx="78">
                  <c:v>2.080554814617231E-2</c:v>
                </c:pt>
                <c:pt idx="79">
                  <c:v>2.1072285942918111E-2</c:v>
                </c:pt>
                <c:pt idx="80">
                  <c:v>2.1339023739663912E-2</c:v>
                </c:pt>
                <c:pt idx="81">
                  <c:v>2.1605761536409709E-2</c:v>
                </c:pt>
                <c:pt idx="82">
                  <c:v>2.1872499333155507E-2</c:v>
                </c:pt>
                <c:pt idx="83">
                  <c:v>2.2139237129901304E-2</c:v>
                </c:pt>
                <c:pt idx="84">
                  <c:v>2.2405974926647105E-2</c:v>
                </c:pt>
                <c:pt idx="85">
                  <c:v>2.2672712723392902E-2</c:v>
                </c:pt>
                <c:pt idx="86">
                  <c:v>2.2939450520138703E-2</c:v>
                </c:pt>
                <c:pt idx="87">
                  <c:v>2.32061883168845E-2</c:v>
                </c:pt>
                <c:pt idx="88">
                  <c:v>2.3472926113630301E-2</c:v>
                </c:pt>
                <c:pt idx="89">
                  <c:v>2.3739663910376102E-2</c:v>
                </c:pt>
                <c:pt idx="90">
                  <c:v>2.4006401707121896E-2</c:v>
                </c:pt>
                <c:pt idx="91">
                  <c:v>2.4273139503867697E-2</c:v>
                </c:pt>
                <c:pt idx="92">
                  <c:v>2.4539877300613494E-2</c:v>
                </c:pt>
                <c:pt idx="93">
                  <c:v>2.4806615097359295E-2</c:v>
                </c:pt>
                <c:pt idx="94">
                  <c:v>2.5073352894105092E-2</c:v>
                </c:pt>
                <c:pt idx="95">
                  <c:v>2.5340090690850893E-2</c:v>
                </c:pt>
                <c:pt idx="96">
                  <c:v>2.560682848759669E-2</c:v>
                </c:pt>
                <c:pt idx="97">
                  <c:v>2.5873566284342491E-2</c:v>
                </c:pt>
                <c:pt idx="98">
                  <c:v>2.6140304081088292E-2</c:v>
                </c:pt>
                <c:pt idx="99">
                  <c:v>2.6407041877834086E-2</c:v>
                </c:pt>
                <c:pt idx="100">
                  <c:v>2.6673779674579887E-2</c:v>
                </c:pt>
                <c:pt idx="101">
                  <c:v>2.6940517471325684E-2</c:v>
                </c:pt>
                <c:pt idx="102">
                  <c:v>2.7207255268071485E-2</c:v>
                </c:pt>
                <c:pt idx="103">
                  <c:v>2.7473993064817282E-2</c:v>
                </c:pt>
                <c:pt idx="104">
                  <c:v>2.7740730861563083E-2</c:v>
                </c:pt>
                <c:pt idx="105">
                  <c:v>2.800746865830888E-2</c:v>
                </c:pt>
                <c:pt idx="106">
                  <c:v>2.8274206455054681E-2</c:v>
                </c:pt>
                <c:pt idx="107">
                  <c:v>2.8540944251800475E-2</c:v>
                </c:pt>
                <c:pt idx="108">
                  <c:v>2.8807682048546276E-2</c:v>
                </c:pt>
                <c:pt idx="109">
                  <c:v>2.9074419845292077E-2</c:v>
                </c:pt>
                <c:pt idx="110">
                  <c:v>2.9341157642037874E-2</c:v>
                </c:pt>
                <c:pt idx="111">
                  <c:v>2.9607895438783675E-2</c:v>
                </c:pt>
                <c:pt idx="112">
                  <c:v>2.9874633235529472E-2</c:v>
                </c:pt>
                <c:pt idx="113">
                  <c:v>3.0141371032275273E-2</c:v>
                </c:pt>
                <c:pt idx="114">
                  <c:v>3.0408108829021074E-2</c:v>
                </c:pt>
                <c:pt idx="115">
                  <c:v>3.0674846625766871E-2</c:v>
                </c:pt>
                <c:pt idx="116">
                  <c:v>3.0941584422512668E-2</c:v>
                </c:pt>
                <c:pt idx="117">
                  <c:v>3.1208322219258466E-2</c:v>
                </c:pt>
                <c:pt idx="118">
                  <c:v>3.1475060016004267E-2</c:v>
                </c:pt>
                <c:pt idx="119">
                  <c:v>3.1741797812750064E-2</c:v>
                </c:pt>
                <c:pt idx="120">
                  <c:v>3.2008535609495861E-2</c:v>
                </c:pt>
                <c:pt idx="121">
                  <c:v>3.2275273406241665E-2</c:v>
                </c:pt>
                <c:pt idx="122">
                  <c:v>3.2542011202987463E-2</c:v>
                </c:pt>
                <c:pt idx="123">
                  <c:v>3.280874899973326E-2</c:v>
                </c:pt>
                <c:pt idx="124">
                  <c:v>3.3075486796479057E-2</c:v>
                </c:pt>
                <c:pt idx="125">
                  <c:v>3.3342224593224855E-2</c:v>
                </c:pt>
                <c:pt idx="126">
                  <c:v>3.3608962389970659E-2</c:v>
                </c:pt>
                <c:pt idx="127">
                  <c:v>3.3875700186716456E-2</c:v>
                </c:pt>
                <c:pt idx="128">
                  <c:v>3.4142437983462254E-2</c:v>
                </c:pt>
                <c:pt idx="129">
                  <c:v>3.4409175780208051E-2</c:v>
                </c:pt>
                <c:pt idx="130">
                  <c:v>3.4675913576953855E-2</c:v>
                </c:pt>
                <c:pt idx="131">
                  <c:v>3.4942651373699653E-2</c:v>
                </c:pt>
                <c:pt idx="132">
                  <c:v>3.520938917044545E-2</c:v>
                </c:pt>
                <c:pt idx="133">
                  <c:v>3.5476126967191247E-2</c:v>
                </c:pt>
                <c:pt idx="134">
                  <c:v>3.5742864763937045E-2</c:v>
                </c:pt>
                <c:pt idx="135">
                  <c:v>3.6009602560682849E-2</c:v>
                </c:pt>
                <c:pt idx="136">
                  <c:v>3.6276340357428646E-2</c:v>
                </c:pt>
                <c:pt idx="137">
                  <c:v>3.6543078154174444E-2</c:v>
                </c:pt>
                <c:pt idx="138">
                  <c:v>3.6809815950920241E-2</c:v>
                </c:pt>
                <c:pt idx="139">
                  <c:v>3.7076553747666038E-2</c:v>
                </c:pt>
                <c:pt idx="140">
                  <c:v>3.7343291544411843E-2</c:v>
                </c:pt>
                <c:pt idx="141">
                  <c:v>3.761002934115764E-2</c:v>
                </c:pt>
                <c:pt idx="142">
                  <c:v>3.7876767137903444E-2</c:v>
                </c:pt>
                <c:pt idx="143">
                  <c:v>3.8143504934649235E-2</c:v>
                </c:pt>
                <c:pt idx="144">
                  <c:v>3.8410242731395039E-2</c:v>
                </c:pt>
                <c:pt idx="145">
                  <c:v>3.8676980528140836E-2</c:v>
                </c:pt>
                <c:pt idx="146">
                  <c:v>3.8943718324886634E-2</c:v>
                </c:pt>
                <c:pt idx="147">
                  <c:v>3.9210456121632431E-2</c:v>
                </c:pt>
                <c:pt idx="148">
                  <c:v>3.9477193918378228E-2</c:v>
                </c:pt>
                <c:pt idx="149">
                  <c:v>3.9743931715124033E-2</c:v>
                </c:pt>
                <c:pt idx="150">
                  <c:v>4.001066951186983E-2</c:v>
                </c:pt>
                <c:pt idx="151">
                  <c:v>4.0277407308615634E-2</c:v>
                </c:pt>
                <c:pt idx="152">
                  <c:v>4.0544145105361425E-2</c:v>
                </c:pt>
                <c:pt idx="153">
                  <c:v>4.0810882902107229E-2</c:v>
                </c:pt>
                <c:pt idx="154">
                  <c:v>4.1077620698853026E-2</c:v>
                </c:pt>
                <c:pt idx="155">
                  <c:v>4.1344358495598824E-2</c:v>
                </c:pt>
                <c:pt idx="156">
                  <c:v>4.1611096292344621E-2</c:v>
                </c:pt>
                <c:pt idx="157">
                  <c:v>4.1877834089090418E-2</c:v>
                </c:pt>
                <c:pt idx="158">
                  <c:v>4.2144571885836223E-2</c:v>
                </c:pt>
                <c:pt idx="159">
                  <c:v>4.241130968258202E-2</c:v>
                </c:pt>
                <c:pt idx="160">
                  <c:v>4.2678047479327824E-2</c:v>
                </c:pt>
                <c:pt idx="161">
                  <c:v>4.2944785276073615E-2</c:v>
                </c:pt>
                <c:pt idx="162">
                  <c:v>4.3211523072819419E-2</c:v>
                </c:pt>
                <c:pt idx="163">
                  <c:v>4.3478260869565216E-2</c:v>
                </c:pt>
                <c:pt idx="164">
                  <c:v>4.3744998666311014E-2</c:v>
                </c:pt>
                <c:pt idx="165">
                  <c:v>4.4011736463056811E-2</c:v>
                </c:pt>
                <c:pt idx="166">
                  <c:v>4.4278474259802608E-2</c:v>
                </c:pt>
                <c:pt idx="167">
                  <c:v>4.4545212056548412E-2</c:v>
                </c:pt>
                <c:pt idx="168">
                  <c:v>4.481194985329421E-2</c:v>
                </c:pt>
                <c:pt idx="169">
                  <c:v>4.5078687650040014E-2</c:v>
                </c:pt>
                <c:pt idx="170">
                  <c:v>4.5345425446785805E-2</c:v>
                </c:pt>
                <c:pt idx="171">
                  <c:v>4.5612163243531602E-2</c:v>
                </c:pt>
                <c:pt idx="172">
                  <c:v>4.5878901040277406E-2</c:v>
                </c:pt>
                <c:pt idx="173">
                  <c:v>4.6145638837023203E-2</c:v>
                </c:pt>
                <c:pt idx="174">
                  <c:v>4.6412376633769001E-2</c:v>
                </c:pt>
                <c:pt idx="175">
                  <c:v>4.6679114430514798E-2</c:v>
                </c:pt>
                <c:pt idx="176">
                  <c:v>4.6945852227260602E-2</c:v>
                </c:pt>
                <c:pt idx="177">
                  <c:v>4.72125900240064E-2</c:v>
                </c:pt>
                <c:pt idx="178">
                  <c:v>4.7479327820752204E-2</c:v>
                </c:pt>
                <c:pt idx="179">
                  <c:v>4.7746065617497994E-2</c:v>
                </c:pt>
                <c:pt idx="180">
                  <c:v>4.8012803414243792E-2</c:v>
                </c:pt>
                <c:pt idx="181">
                  <c:v>4.8279541210989596E-2</c:v>
                </c:pt>
                <c:pt idx="182">
                  <c:v>4.8546279007735393E-2</c:v>
                </c:pt>
                <c:pt idx="183">
                  <c:v>4.8813016804481191E-2</c:v>
                </c:pt>
                <c:pt idx="184">
                  <c:v>4.9079754601226988E-2</c:v>
                </c:pt>
                <c:pt idx="185">
                  <c:v>4.9346492397972792E-2</c:v>
                </c:pt>
                <c:pt idx="186">
                  <c:v>4.961323019471859E-2</c:v>
                </c:pt>
                <c:pt idx="187">
                  <c:v>4.9879967991464394E-2</c:v>
                </c:pt>
                <c:pt idx="188">
                  <c:v>5.0146705788210184E-2</c:v>
                </c:pt>
                <c:pt idx="189">
                  <c:v>5.0413443584955982E-2</c:v>
                </c:pt>
                <c:pt idx="190">
                  <c:v>5.0680181381701786E-2</c:v>
                </c:pt>
                <c:pt idx="191">
                  <c:v>5.0946919178447583E-2</c:v>
                </c:pt>
                <c:pt idx="192">
                  <c:v>5.1213656975193381E-2</c:v>
                </c:pt>
                <c:pt idx="193">
                  <c:v>5.1480394771939178E-2</c:v>
                </c:pt>
                <c:pt idx="194">
                  <c:v>5.1747132568684982E-2</c:v>
                </c:pt>
                <c:pt idx="195">
                  <c:v>5.201387036543078E-2</c:v>
                </c:pt>
                <c:pt idx="196">
                  <c:v>5.2280608162176584E-2</c:v>
                </c:pt>
                <c:pt idx="197">
                  <c:v>5.2547345958922374E-2</c:v>
                </c:pt>
                <c:pt idx="198">
                  <c:v>5.2814083755668172E-2</c:v>
                </c:pt>
                <c:pt idx="199">
                  <c:v>5.3080821552413976E-2</c:v>
                </c:pt>
                <c:pt idx="200">
                  <c:v>5.3347559349159773E-2</c:v>
                </c:pt>
                <c:pt idx="201">
                  <c:v>5.3614297145905571E-2</c:v>
                </c:pt>
                <c:pt idx="202">
                  <c:v>5.3881034942651368E-2</c:v>
                </c:pt>
                <c:pt idx="203">
                  <c:v>5.4147772739397172E-2</c:v>
                </c:pt>
                <c:pt idx="204">
                  <c:v>5.441451053614297E-2</c:v>
                </c:pt>
                <c:pt idx="205">
                  <c:v>5.468124833288876E-2</c:v>
                </c:pt>
                <c:pt idx="206">
                  <c:v>5.4947986129634564E-2</c:v>
                </c:pt>
                <c:pt idx="207">
                  <c:v>5.5214723926380362E-2</c:v>
                </c:pt>
                <c:pt idx="208">
                  <c:v>5.5481461723126166E-2</c:v>
                </c:pt>
                <c:pt idx="209">
                  <c:v>5.5748199519871963E-2</c:v>
                </c:pt>
                <c:pt idx="210">
                  <c:v>5.6014937316617761E-2</c:v>
                </c:pt>
                <c:pt idx="211">
                  <c:v>5.6281675113363558E-2</c:v>
                </c:pt>
                <c:pt idx="212">
                  <c:v>5.6548412910109362E-2</c:v>
                </c:pt>
                <c:pt idx="213">
                  <c:v>5.681515070685516E-2</c:v>
                </c:pt>
                <c:pt idx="214">
                  <c:v>5.708188850360095E-2</c:v>
                </c:pt>
                <c:pt idx="215">
                  <c:v>5.7348626300346754E-2</c:v>
                </c:pt>
                <c:pt idx="216">
                  <c:v>5.7615364097092552E-2</c:v>
                </c:pt>
                <c:pt idx="217">
                  <c:v>5.7882101893838356E-2</c:v>
                </c:pt>
                <c:pt idx="218">
                  <c:v>5.8148839690584153E-2</c:v>
                </c:pt>
                <c:pt idx="219">
                  <c:v>5.8415577487329957E-2</c:v>
                </c:pt>
                <c:pt idx="220">
                  <c:v>5.8682315284075748E-2</c:v>
                </c:pt>
                <c:pt idx="221">
                  <c:v>5.8949053080821552E-2</c:v>
                </c:pt>
                <c:pt idx="222">
                  <c:v>5.9215790877567349E-2</c:v>
                </c:pt>
                <c:pt idx="223">
                  <c:v>5.9482528674313147E-2</c:v>
                </c:pt>
                <c:pt idx="224">
                  <c:v>5.9749266471058944E-2</c:v>
                </c:pt>
                <c:pt idx="225">
                  <c:v>6.0016004267804741E-2</c:v>
                </c:pt>
                <c:pt idx="226">
                  <c:v>6.0282742064550546E-2</c:v>
                </c:pt>
                <c:pt idx="227">
                  <c:v>6.0549479861296343E-2</c:v>
                </c:pt>
                <c:pt idx="228">
                  <c:v>6.0816217658042147E-2</c:v>
                </c:pt>
                <c:pt idx="229">
                  <c:v>6.1082955454787938E-2</c:v>
                </c:pt>
                <c:pt idx="230">
                  <c:v>6.1349693251533742E-2</c:v>
                </c:pt>
                <c:pt idx="231">
                  <c:v>6.1616431048279539E-2</c:v>
                </c:pt>
                <c:pt idx="232">
                  <c:v>6.1883168845025337E-2</c:v>
                </c:pt>
                <c:pt idx="233">
                  <c:v>6.2149906641771134E-2</c:v>
                </c:pt>
                <c:pt idx="234">
                  <c:v>6.2416644438516931E-2</c:v>
                </c:pt>
                <c:pt idx="235">
                  <c:v>6.2683382235262736E-2</c:v>
                </c:pt>
                <c:pt idx="236">
                  <c:v>6.2950120032008533E-2</c:v>
                </c:pt>
                <c:pt idx="237">
                  <c:v>6.321685782875433E-2</c:v>
                </c:pt>
                <c:pt idx="238">
                  <c:v>6.3483595625500128E-2</c:v>
                </c:pt>
                <c:pt idx="239">
                  <c:v>6.3750333422245925E-2</c:v>
                </c:pt>
                <c:pt idx="240">
                  <c:v>6.4017071218991722E-2</c:v>
                </c:pt>
                <c:pt idx="241">
                  <c:v>6.428380901573752E-2</c:v>
                </c:pt>
                <c:pt idx="242">
                  <c:v>6.4550546812483331E-2</c:v>
                </c:pt>
                <c:pt idx="243">
                  <c:v>6.4817284609229128E-2</c:v>
                </c:pt>
                <c:pt idx="244">
                  <c:v>6.5084022405974926E-2</c:v>
                </c:pt>
                <c:pt idx="245">
                  <c:v>6.5350760202720723E-2</c:v>
                </c:pt>
                <c:pt idx="246">
                  <c:v>6.561749799946652E-2</c:v>
                </c:pt>
                <c:pt idx="247">
                  <c:v>6.5884235796212318E-2</c:v>
                </c:pt>
                <c:pt idx="248">
                  <c:v>6.6150973592958115E-2</c:v>
                </c:pt>
                <c:pt idx="249">
                  <c:v>6.6417711389703912E-2</c:v>
                </c:pt>
                <c:pt idx="250">
                  <c:v>6.668444918644971E-2</c:v>
                </c:pt>
                <c:pt idx="251">
                  <c:v>6.6951186983195521E-2</c:v>
                </c:pt>
                <c:pt idx="252">
                  <c:v>6.7217924779941318E-2</c:v>
                </c:pt>
                <c:pt idx="253">
                  <c:v>6.7484662576687116E-2</c:v>
                </c:pt>
                <c:pt idx="254">
                  <c:v>6.7751400373432913E-2</c:v>
                </c:pt>
                <c:pt idx="255">
                  <c:v>6.801813817017871E-2</c:v>
                </c:pt>
                <c:pt idx="256">
                  <c:v>6.8284875966924508E-2</c:v>
                </c:pt>
                <c:pt idx="257">
                  <c:v>6.8551613763670305E-2</c:v>
                </c:pt>
                <c:pt idx="258">
                  <c:v>6.8818351560416102E-2</c:v>
                </c:pt>
                <c:pt idx="259">
                  <c:v>6.90850893571619E-2</c:v>
                </c:pt>
                <c:pt idx="260">
                  <c:v>6.9351827153907711E-2</c:v>
                </c:pt>
                <c:pt idx="261">
                  <c:v>6.9618564950653508E-2</c:v>
                </c:pt>
                <c:pt idx="262">
                  <c:v>6.9885302747399305E-2</c:v>
                </c:pt>
                <c:pt idx="263">
                  <c:v>7.0152040544145103E-2</c:v>
                </c:pt>
                <c:pt idx="264">
                  <c:v>7.04187783408909E-2</c:v>
                </c:pt>
                <c:pt idx="265">
                  <c:v>7.0685516137636697E-2</c:v>
                </c:pt>
                <c:pt idx="266">
                  <c:v>7.0952253934382495E-2</c:v>
                </c:pt>
                <c:pt idx="267">
                  <c:v>7.1218991731128292E-2</c:v>
                </c:pt>
                <c:pt idx="268">
                  <c:v>7.148572952787409E-2</c:v>
                </c:pt>
                <c:pt idx="269">
                  <c:v>7.1752467324619887E-2</c:v>
                </c:pt>
                <c:pt idx="270">
                  <c:v>7.2019205121365698E-2</c:v>
                </c:pt>
                <c:pt idx="271">
                  <c:v>7.2285942918111495E-2</c:v>
                </c:pt>
                <c:pt idx="272">
                  <c:v>7.2552680714857293E-2</c:v>
                </c:pt>
                <c:pt idx="273">
                  <c:v>7.281941851160309E-2</c:v>
                </c:pt>
                <c:pt idx="274">
                  <c:v>7.3086156308348887E-2</c:v>
                </c:pt>
                <c:pt idx="275">
                  <c:v>7.3352894105094699E-2</c:v>
                </c:pt>
                <c:pt idx="276">
                  <c:v>7.3619631901840482E-2</c:v>
                </c:pt>
                <c:pt idx="277">
                  <c:v>7.3886369698586279E-2</c:v>
                </c:pt>
                <c:pt idx="278">
                  <c:v>7.4153107495332077E-2</c:v>
                </c:pt>
                <c:pt idx="279">
                  <c:v>7.4419845292077888E-2</c:v>
                </c:pt>
                <c:pt idx="280">
                  <c:v>7.4686583088823685E-2</c:v>
                </c:pt>
                <c:pt idx="281">
                  <c:v>7.4953320885569483E-2</c:v>
                </c:pt>
                <c:pt idx="282">
                  <c:v>7.522005868231528E-2</c:v>
                </c:pt>
                <c:pt idx="283">
                  <c:v>7.5486796479061077E-2</c:v>
                </c:pt>
                <c:pt idx="284">
                  <c:v>7.5753534275806889E-2</c:v>
                </c:pt>
                <c:pt idx="285">
                  <c:v>7.6020272072552672E-2</c:v>
                </c:pt>
                <c:pt idx="286">
                  <c:v>7.6287009869298469E-2</c:v>
                </c:pt>
                <c:pt idx="287">
                  <c:v>7.6553747666044267E-2</c:v>
                </c:pt>
                <c:pt idx="288">
                  <c:v>7.6820485462790078E-2</c:v>
                </c:pt>
                <c:pt idx="289">
                  <c:v>7.7087223259535875E-2</c:v>
                </c:pt>
                <c:pt idx="290">
                  <c:v>7.7353961056281673E-2</c:v>
                </c:pt>
                <c:pt idx="291">
                  <c:v>7.762069885302747E-2</c:v>
                </c:pt>
                <c:pt idx="292">
                  <c:v>7.7887436649773267E-2</c:v>
                </c:pt>
                <c:pt idx="293">
                  <c:v>7.8154174446519079E-2</c:v>
                </c:pt>
                <c:pt idx="294">
                  <c:v>7.8420912243264862E-2</c:v>
                </c:pt>
                <c:pt idx="295">
                  <c:v>7.8687650040010659E-2</c:v>
                </c:pt>
                <c:pt idx="296">
                  <c:v>7.8954387836756457E-2</c:v>
                </c:pt>
                <c:pt idx="297">
                  <c:v>7.9221125633502268E-2</c:v>
                </c:pt>
                <c:pt idx="298">
                  <c:v>7.9487863430248065E-2</c:v>
                </c:pt>
                <c:pt idx="299">
                  <c:v>7.9754601226993863E-2</c:v>
                </c:pt>
                <c:pt idx="300">
                  <c:v>8.002133902373966E-2</c:v>
                </c:pt>
                <c:pt idx="301">
                  <c:v>8.0288076820485457E-2</c:v>
                </c:pt>
                <c:pt idx="302">
                  <c:v>8.0554814617231268E-2</c:v>
                </c:pt>
                <c:pt idx="303">
                  <c:v>8.0821552413977052E-2</c:v>
                </c:pt>
                <c:pt idx="304">
                  <c:v>8.1088290210722849E-2</c:v>
                </c:pt>
                <c:pt idx="305">
                  <c:v>8.1355028007468647E-2</c:v>
                </c:pt>
                <c:pt idx="306">
                  <c:v>8.1621765804214458E-2</c:v>
                </c:pt>
                <c:pt idx="307">
                  <c:v>8.1888503600960255E-2</c:v>
                </c:pt>
                <c:pt idx="308">
                  <c:v>8.2155241397706052E-2</c:v>
                </c:pt>
                <c:pt idx="309">
                  <c:v>8.242197919445185E-2</c:v>
                </c:pt>
                <c:pt idx="310">
                  <c:v>8.2688716991197647E-2</c:v>
                </c:pt>
                <c:pt idx="311">
                  <c:v>8.2955454787943458E-2</c:v>
                </c:pt>
                <c:pt idx="312">
                  <c:v>8.3222192584689242E-2</c:v>
                </c:pt>
                <c:pt idx="313">
                  <c:v>8.3488930381435039E-2</c:v>
                </c:pt>
                <c:pt idx="314">
                  <c:v>8.3755668178180837E-2</c:v>
                </c:pt>
                <c:pt idx="315">
                  <c:v>8.4022405974926648E-2</c:v>
                </c:pt>
                <c:pt idx="316">
                  <c:v>8.4289143771672445E-2</c:v>
                </c:pt>
                <c:pt idx="317">
                  <c:v>8.4555881568418242E-2</c:v>
                </c:pt>
                <c:pt idx="318">
                  <c:v>8.482261936516404E-2</c:v>
                </c:pt>
                <c:pt idx="319">
                  <c:v>8.5089357161909837E-2</c:v>
                </c:pt>
                <c:pt idx="320">
                  <c:v>8.5356094958655648E-2</c:v>
                </c:pt>
                <c:pt idx="321">
                  <c:v>8.5622832755401432E-2</c:v>
                </c:pt>
                <c:pt idx="322">
                  <c:v>8.5889570552147229E-2</c:v>
                </c:pt>
                <c:pt idx="323">
                  <c:v>8.6156308348893026E-2</c:v>
                </c:pt>
                <c:pt idx="324">
                  <c:v>8.6423046145638838E-2</c:v>
                </c:pt>
                <c:pt idx="325">
                  <c:v>8.6689783942384635E-2</c:v>
                </c:pt>
                <c:pt idx="326">
                  <c:v>8.6956521739130432E-2</c:v>
                </c:pt>
                <c:pt idx="327">
                  <c:v>8.722325953587623E-2</c:v>
                </c:pt>
                <c:pt idx="328">
                  <c:v>8.7489997332622027E-2</c:v>
                </c:pt>
                <c:pt idx="329">
                  <c:v>8.7756735129367838E-2</c:v>
                </c:pt>
                <c:pt idx="330">
                  <c:v>8.8023472926113622E-2</c:v>
                </c:pt>
                <c:pt idx="331">
                  <c:v>8.8290210722859419E-2</c:v>
                </c:pt>
                <c:pt idx="332">
                  <c:v>8.8556948519605216E-2</c:v>
                </c:pt>
                <c:pt idx="333">
                  <c:v>8.8823686316351014E-2</c:v>
                </c:pt>
                <c:pt idx="334">
                  <c:v>8.9090424113096825E-2</c:v>
                </c:pt>
                <c:pt idx="335">
                  <c:v>8.9357161909842622E-2</c:v>
                </c:pt>
                <c:pt idx="336">
                  <c:v>8.962389970658842E-2</c:v>
                </c:pt>
                <c:pt idx="337">
                  <c:v>8.9890637503334217E-2</c:v>
                </c:pt>
                <c:pt idx="338">
                  <c:v>9.0157375300080028E-2</c:v>
                </c:pt>
                <c:pt idx="339">
                  <c:v>9.0424113096825812E-2</c:v>
                </c:pt>
                <c:pt idx="340">
                  <c:v>9.0690850893571609E-2</c:v>
                </c:pt>
                <c:pt idx="341">
                  <c:v>9.0957588690317406E-2</c:v>
                </c:pt>
                <c:pt idx="342">
                  <c:v>9.1224326487063204E-2</c:v>
                </c:pt>
                <c:pt idx="343">
                  <c:v>9.1491064283809015E-2</c:v>
                </c:pt>
                <c:pt idx="344">
                  <c:v>9.1757802080554812E-2</c:v>
                </c:pt>
                <c:pt idx="345">
                  <c:v>9.202453987730061E-2</c:v>
                </c:pt>
                <c:pt idx="346">
                  <c:v>9.2291277674046407E-2</c:v>
                </c:pt>
                <c:pt idx="347">
                  <c:v>9.2558015470792218E-2</c:v>
                </c:pt>
                <c:pt idx="348">
                  <c:v>9.2824753267538002E-2</c:v>
                </c:pt>
                <c:pt idx="349">
                  <c:v>9.3091491064283799E-2</c:v>
                </c:pt>
                <c:pt idx="350">
                  <c:v>9.3358228861029596E-2</c:v>
                </c:pt>
                <c:pt idx="351">
                  <c:v>9.3624966657775394E-2</c:v>
                </c:pt>
                <c:pt idx="352">
                  <c:v>9.3891704454521205E-2</c:v>
                </c:pt>
                <c:pt idx="353">
                  <c:v>9.4158442251267002E-2</c:v>
                </c:pt>
                <c:pt idx="354">
                  <c:v>9.44251800480128E-2</c:v>
                </c:pt>
                <c:pt idx="355">
                  <c:v>9.4691917844758597E-2</c:v>
                </c:pt>
                <c:pt idx="356">
                  <c:v>9.4958655641504408E-2</c:v>
                </c:pt>
                <c:pt idx="357">
                  <c:v>9.5225393438250192E-2</c:v>
                </c:pt>
                <c:pt idx="358">
                  <c:v>9.5492131234995989E-2</c:v>
                </c:pt>
                <c:pt idx="359">
                  <c:v>9.5758869031741786E-2</c:v>
                </c:pt>
                <c:pt idx="360">
                  <c:v>9.6025606828487584E-2</c:v>
                </c:pt>
                <c:pt idx="361">
                  <c:v>9.6292344625233395E-2</c:v>
                </c:pt>
                <c:pt idx="362">
                  <c:v>9.6559082421979192E-2</c:v>
                </c:pt>
                <c:pt idx="363">
                  <c:v>9.6825820218724989E-2</c:v>
                </c:pt>
                <c:pt idx="364">
                  <c:v>9.7092558015470787E-2</c:v>
                </c:pt>
                <c:pt idx="365">
                  <c:v>9.7359295812216598E-2</c:v>
                </c:pt>
                <c:pt idx="366">
                  <c:v>9.7626033608962381E-2</c:v>
                </c:pt>
                <c:pt idx="367">
                  <c:v>9.7892771405708179E-2</c:v>
                </c:pt>
                <c:pt idx="368">
                  <c:v>9.8159509202453976E-2</c:v>
                </c:pt>
                <c:pt idx="369">
                  <c:v>9.8426246999199773E-2</c:v>
                </c:pt>
                <c:pt idx="370">
                  <c:v>9.8692984795945585E-2</c:v>
                </c:pt>
                <c:pt idx="371">
                  <c:v>9.8959722592691382E-2</c:v>
                </c:pt>
                <c:pt idx="372">
                  <c:v>9.9226460389437179E-2</c:v>
                </c:pt>
                <c:pt idx="373">
                  <c:v>9.9493198186182977E-2</c:v>
                </c:pt>
                <c:pt idx="374">
                  <c:v>9.9759935982928788E-2</c:v>
                </c:pt>
                <c:pt idx="375">
                  <c:v>0.10002667377967457</c:v>
                </c:pt>
                <c:pt idx="376">
                  <c:v>0.10029341157642037</c:v>
                </c:pt>
                <c:pt idx="377">
                  <c:v>0.10056014937316617</c:v>
                </c:pt>
                <c:pt idx="378">
                  <c:v>0.10082688716991196</c:v>
                </c:pt>
                <c:pt idx="379">
                  <c:v>0.10109362496665777</c:v>
                </c:pt>
                <c:pt idx="380">
                  <c:v>0.10136036276340357</c:v>
                </c:pt>
                <c:pt idx="381">
                  <c:v>0.10162710056014937</c:v>
                </c:pt>
                <c:pt idx="382">
                  <c:v>0.10189383835689517</c:v>
                </c:pt>
                <c:pt idx="383">
                  <c:v>0.10216057615364098</c:v>
                </c:pt>
                <c:pt idx="384">
                  <c:v>0.10242731395038676</c:v>
                </c:pt>
                <c:pt idx="385">
                  <c:v>0.10269405174713256</c:v>
                </c:pt>
                <c:pt idx="386">
                  <c:v>0.10296078954387836</c:v>
                </c:pt>
                <c:pt idx="387">
                  <c:v>0.10322752734062415</c:v>
                </c:pt>
                <c:pt idx="388">
                  <c:v>0.10349426513736996</c:v>
                </c:pt>
                <c:pt idx="389">
                  <c:v>0.10376100293411576</c:v>
                </c:pt>
                <c:pt idx="390">
                  <c:v>0.10402774073086156</c:v>
                </c:pt>
                <c:pt idx="391">
                  <c:v>0.10429447852760736</c:v>
                </c:pt>
                <c:pt idx="392">
                  <c:v>0.10456121632435317</c:v>
                </c:pt>
                <c:pt idx="393">
                  <c:v>0.10482795412109895</c:v>
                </c:pt>
                <c:pt idx="394">
                  <c:v>0.10509469191784475</c:v>
                </c:pt>
                <c:pt idx="395">
                  <c:v>0.10536142971459055</c:v>
                </c:pt>
                <c:pt idx="396">
                  <c:v>0.10562816751133634</c:v>
                </c:pt>
                <c:pt idx="397">
                  <c:v>0.10589490530808215</c:v>
                </c:pt>
                <c:pt idx="398">
                  <c:v>0.10616164310482795</c:v>
                </c:pt>
                <c:pt idx="399">
                  <c:v>0.10642838090157375</c:v>
                </c:pt>
                <c:pt idx="400">
                  <c:v>0.10669511869831955</c:v>
                </c:pt>
                <c:pt idx="401">
                  <c:v>0.10696185649506536</c:v>
                </c:pt>
                <c:pt idx="402">
                  <c:v>0.10722859429181114</c:v>
                </c:pt>
                <c:pt idx="403">
                  <c:v>0.10749533208855694</c:v>
                </c:pt>
                <c:pt idx="404">
                  <c:v>0.10776206988530274</c:v>
                </c:pt>
                <c:pt idx="405">
                  <c:v>0.10802880768204853</c:v>
                </c:pt>
                <c:pt idx="406">
                  <c:v>0.10829554547879434</c:v>
                </c:pt>
                <c:pt idx="407">
                  <c:v>0.10856228327554014</c:v>
                </c:pt>
                <c:pt idx="408">
                  <c:v>0.10882902107228594</c:v>
                </c:pt>
                <c:pt idx="409">
                  <c:v>0.10909575886903174</c:v>
                </c:pt>
                <c:pt idx="410">
                  <c:v>0.10936249666577752</c:v>
                </c:pt>
                <c:pt idx="411">
                  <c:v>0.10962923446252333</c:v>
                </c:pt>
                <c:pt idx="412">
                  <c:v>0.10989597225926913</c:v>
                </c:pt>
                <c:pt idx="413">
                  <c:v>0.11016271005601493</c:v>
                </c:pt>
                <c:pt idx="414">
                  <c:v>0.11042944785276072</c:v>
                </c:pt>
                <c:pt idx="415">
                  <c:v>0.11069618564950653</c:v>
                </c:pt>
                <c:pt idx="416">
                  <c:v>0.11096292344625233</c:v>
                </c:pt>
                <c:pt idx="417">
                  <c:v>0.11122966124299813</c:v>
                </c:pt>
                <c:pt idx="418">
                  <c:v>0.11149639903974393</c:v>
                </c:pt>
                <c:pt idx="419">
                  <c:v>0.11176313683648971</c:v>
                </c:pt>
                <c:pt idx="420">
                  <c:v>0.11202987463323552</c:v>
                </c:pt>
                <c:pt idx="421">
                  <c:v>0.11229661242998132</c:v>
                </c:pt>
                <c:pt idx="422">
                  <c:v>0.11256335022672712</c:v>
                </c:pt>
                <c:pt idx="423">
                  <c:v>0.11283008802347291</c:v>
                </c:pt>
                <c:pt idx="424">
                  <c:v>0.11309682582021872</c:v>
                </c:pt>
                <c:pt idx="425">
                  <c:v>0.11336356361696452</c:v>
                </c:pt>
                <c:pt idx="426">
                  <c:v>0.11363030141371032</c:v>
                </c:pt>
                <c:pt idx="427">
                  <c:v>0.11389703921045612</c:v>
                </c:pt>
                <c:pt idx="428">
                  <c:v>0.1141637770072019</c:v>
                </c:pt>
                <c:pt idx="429">
                  <c:v>0.11443051480394771</c:v>
                </c:pt>
                <c:pt idx="430">
                  <c:v>0.11469725260069351</c:v>
                </c:pt>
                <c:pt idx="431">
                  <c:v>0.11496399039743931</c:v>
                </c:pt>
                <c:pt idx="432">
                  <c:v>0.1152307281941851</c:v>
                </c:pt>
                <c:pt idx="433">
                  <c:v>0.11549746599093091</c:v>
                </c:pt>
                <c:pt idx="434">
                  <c:v>0.11576420378767671</c:v>
                </c:pt>
                <c:pt idx="435">
                  <c:v>0.11603094158442251</c:v>
                </c:pt>
                <c:pt idx="436">
                  <c:v>0.11629767938116831</c:v>
                </c:pt>
                <c:pt idx="437">
                  <c:v>0.11656441717791409</c:v>
                </c:pt>
                <c:pt idx="438">
                  <c:v>0.11683115497465991</c:v>
                </c:pt>
                <c:pt idx="439">
                  <c:v>0.1170978927714057</c:v>
                </c:pt>
                <c:pt idx="440">
                  <c:v>0.1173646305681515</c:v>
                </c:pt>
                <c:pt idx="441">
                  <c:v>0.11763136836489729</c:v>
                </c:pt>
                <c:pt idx="442">
                  <c:v>0.1178981061616431</c:v>
                </c:pt>
                <c:pt idx="443">
                  <c:v>0.1181648439583889</c:v>
                </c:pt>
                <c:pt idx="444">
                  <c:v>0.1184315817551347</c:v>
                </c:pt>
                <c:pt idx="445">
                  <c:v>0.1186983195518805</c:v>
                </c:pt>
                <c:pt idx="446">
                  <c:v>0.11896505734862629</c:v>
                </c:pt>
                <c:pt idx="447">
                  <c:v>0.1192317951453721</c:v>
                </c:pt>
                <c:pt idx="448">
                  <c:v>0.11949853294211789</c:v>
                </c:pt>
                <c:pt idx="449">
                  <c:v>0.11976527073886369</c:v>
                </c:pt>
                <c:pt idx="450">
                  <c:v>0.12003200853560948</c:v>
                </c:pt>
                <c:pt idx="451">
                  <c:v>0.12029874633235529</c:v>
                </c:pt>
                <c:pt idx="452">
                  <c:v>0.12056548412910109</c:v>
                </c:pt>
                <c:pt idx="453">
                  <c:v>0.12083222192584689</c:v>
                </c:pt>
                <c:pt idx="454">
                  <c:v>0.12109895972259269</c:v>
                </c:pt>
                <c:pt idx="455">
                  <c:v>0.12136569751933848</c:v>
                </c:pt>
                <c:pt idx="456">
                  <c:v>0.12163243531608429</c:v>
                </c:pt>
                <c:pt idx="457">
                  <c:v>0.12189917311283008</c:v>
                </c:pt>
                <c:pt idx="458">
                  <c:v>0.12216591090957588</c:v>
                </c:pt>
                <c:pt idx="459">
                  <c:v>0.12243264870632167</c:v>
                </c:pt>
                <c:pt idx="460">
                  <c:v>0.12269938650306748</c:v>
                </c:pt>
                <c:pt idx="461">
                  <c:v>0.12296612429981328</c:v>
                </c:pt>
                <c:pt idx="462">
                  <c:v>0.12323286209655908</c:v>
                </c:pt>
                <c:pt idx="463">
                  <c:v>0.12349959989330488</c:v>
                </c:pt>
                <c:pt idx="464">
                  <c:v>0.12376633769005067</c:v>
                </c:pt>
                <c:pt idx="465">
                  <c:v>0.12403307548679648</c:v>
                </c:pt>
                <c:pt idx="466">
                  <c:v>0.12429981328354227</c:v>
                </c:pt>
                <c:pt idx="467">
                  <c:v>0.12456655108028807</c:v>
                </c:pt>
                <c:pt idx="468">
                  <c:v>0.12483328887703386</c:v>
                </c:pt>
                <c:pt idx="469">
                  <c:v>0.12510002667377967</c:v>
                </c:pt>
                <c:pt idx="470">
                  <c:v>0.12536676447052547</c:v>
                </c:pt>
                <c:pt idx="471">
                  <c:v>0.12563350226727127</c:v>
                </c:pt>
                <c:pt idx="472">
                  <c:v>0.12590024006401707</c:v>
                </c:pt>
                <c:pt idx="473">
                  <c:v>0.12616697786076286</c:v>
                </c:pt>
                <c:pt idx="474">
                  <c:v>0.12643371565750866</c:v>
                </c:pt>
                <c:pt idx="475">
                  <c:v>0.12670045345425446</c:v>
                </c:pt>
                <c:pt idx="476">
                  <c:v>0.12696719125100026</c:v>
                </c:pt>
                <c:pt idx="477">
                  <c:v>0.12723392904774605</c:v>
                </c:pt>
                <c:pt idx="478">
                  <c:v>0.12750066684449185</c:v>
                </c:pt>
                <c:pt idx="479">
                  <c:v>0.12776740464123765</c:v>
                </c:pt>
                <c:pt idx="480">
                  <c:v>0.12803414243798344</c:v>
                </c:pt>
                <c:pt idx="481">
                  <c:v>0.12830088023472924</c:v>
                </c:pt>
                <c:pt idx="482">
                  <c:v>0.12856761803147504</c:v>
                </c:pt>
                <c:pt idx="483">
                  <c:v>0.12883435582822086</c:v>
                </c:pt>
                <c:pt idx="484">
                  <c:v>0.12910109362496666</c:v>
                </c:pt>
                <c:pt idx="485">
                  <c:v>0.12936783142171246</c:v>
                </c:pt>
                <c:pt idx="486">
                  <c:v>0.12963456921845826</c:v>
                </c:pt>
                <c:pt idx="487">
                  <c:v>0.12990130701520403</c:v>
                </c:pt>
                <c:pt idx="488">
                  <c:v>0.13016804481194985</c:v>
                </c:pt>
                <c:pt idx="489">
                  <c:v>0.13043478260869565</c:v>
                </c:pt>
                <c:pt idx="490">
                  <c:v>0.13070152040544145</c:v>
                </c:pt>
                <c:pt idx="491">
                  <c:v>0.13096825820218724</c:v>
                </c:pt>
                <c:pt idx="492">
                  <c:v>0.13123499599893304</c:v>
                </c:pt>
                <c:pt idx="493">
                  <c:v>0.13150173379567884</c:v>
                </c:pt>
                <c:pt idx="494">
                  <c:v>0.13176847159242464</c:v>
                </c:pt>
                <c:pt idx="495">
                  <c:v>0.13203520938917043</c:v>
                </c:pt>
                <c:pt idx="496">
                  <c:v>0.13230194718591623</c:v>
                </c:pt>
                <c:pt idx="497">
                  <c:v>0.13256868498266203</c:v>
                </c:pt>
                <c:pt idx="498">
                  <c:v>0.13283542277940782</c:v>
                </c:pt>
                <c:pt idx="499">
                  <c:v>0.13310216057615362</c:v>
                </c:pt>
                <c:pt idx="500">
                  <c:v>0.13336889837289942</c:v>
                </c:pt>
                <c:pt idx="501">
                  <c:v>0.13363563616964524</c:v>
                </c:pt>
                <c:pt idx="502">
                  <c:v>0.13390237396639104</c:v>
                </c:pt>
                <c:pt idx="503">
                  <c:v>0.13416911176313684</c:v>
                </c:pt>
                <c:pt idx="504">
                  <c:v>0.13443584955988264</c:v>
                </c:pt>
                <c:pt idx="505">
                  <c:v>0.13470258735662841</c:v>
                </c:pt>
                <c:pt idx="506">
                  <c:v>0.13496932515337423</c:v>
                </c:pt>
                <c:pt idx="507">
                  <c:v>0.13523606295012003</c:v>
                </c:pt>
                <c:pt idx="508">
                  <c:v>0.13550280074686583</c:v>
                </c:pt>
                <c:pt idx="509">
                  <c:v>0.13576953854361162</c:v>
                </c:pt>
                <c:pt idx="510">
                  <c:v>0.13603627634035742</c:v>
                </c:pt>
                <c:pt idx="511">
                  <c:v>0.13630301413710322</c:v>
                </c:pt>
                <c:pt idx="512">
                  <c:v>0.13656975193384902</c:v>
                </c:pt>
                <c:pt idx="513">
                  <c:v>0.13683648973059481</c:v>
                </c:pt>
                <c:pt idx="514">
                  <c:v>0.13710322752734061</c:v>
                </c:pt>
                <c:pt idx="515">
                  <c:v>0.13736996532408641</c:v>
                </c:pt>
                <c:pt idx="516">
                  <c:v>0.1376367031208322</c:v>
                </c:pt>
                <c:pt idx="517">
                  <c:v>0.137903440917578</c:v>
                </c:pt>
                <c:pt idx="518">
                  <c:v>0.1381701787143238</c:v>
                </c:pt>
                <c:pt idx="519">
                  <c:v>0.13843691651106962</c:v>
                </c:pt>
                <c:pt idx="520">
                  <c:v>0.13870365430781542</c:v>
                </c:pt>
                <c:pt idx="521">
                  <c:v>0.13897039210456122</c:v>
                </c:pt>
                <c:pt idx="522">
                  <c:v>0.13923712990130702</c:v>
                </c:pt>
                <c:pt idx="523">
                  <c:v>0.13950386769805279</c:v>
                </c:pt>
                <c:pt idx="524">
                  <c:v>0.13977060549479861</c:v>
                </c:pt>
                <c:pt idx="525">
                  <c:v>0.14003734329154441</c:v>
                </c:pt>
                <c:pt idx="526">
                  <c:v>0.14030408108829021</c:v>
                </c:pt>
                <c:pt idx="527">
                  <c:v>0.140570818885036</c:v>
                </c:pt>
                <c:pt idx="528">
                  <c:v>0.1408375566817818</c:v>
                </c:pt>
                <c:pt idx="529">
                  <c:v>0.1411042944785276</c:v>
                </c:pt>
                <c:pt idx="530">
                  <c:v>0.14137103227527339</c:v>
                </c:pt>
                <c:pt idx="531">
                  <c:v>0.14163777007201919</c:v>
                </c:pt>
                <c:pt idx="532">
                  <c:v>0.14190450786876499</c:v>
                </c:pt>
                <c:pt idx="533">
                  <c:v>0.14217124566551079</c:v>
                </c:pt>
                <c:pt idx="534">
                  <c:v>0.14243798346225658</c:v>
                </c:pt>
                <c:pt idx="535">
                  <c:v>0.14270472125900238</c:v>
                </c:pt>
                <c:pt idx="536">
                  <c:v>0.14297145905574818</c:v>
                </c:pt>
                <c:pt idx="537">
                  <c:v>0.143238196852494</c:v>
                </c:pt>
                <c:pt idx="538">
                  <c:v>0.14350493464923977</c:v>
                </c:pt>
                <c:pt idx="539">
                  <c:v>0.1437716724459856</c:v>
                </c:pt>
                <c:pt idx="540">
                  <c:v>0.1440384102427314</c:v>
                </c:pt>
                <c:pt idx="541">
                  <c:v>0.14430514803947717</c:v>
                </c:pt>
                <c:pt idx="542">
                  <c:v>0.14457188583622299</c:v>
                </c:pt>
                <c:pt idx="543">
                  <c:v>0.14483862363296876</c:v>
                </c:pt>
                <c:pt idx="544">
                  <c:v>0.14510536142971459</c:v>
                </c:pt>
                <c:pt idx="545">
                  <c:v>0.14537209922646038</c:v>
                </c:pt>
                <c:pt idx="546">
                  <c:v>0.14563883702320618</c:v>
                </c:pt>
                <c:pt idx="547">
                  <c:v>0.14590557481995198</c:v>
                </c:pt>
                <c:pt idx="548">
                  <c:v>0.14617231261669777</c:v>
                </c:pt>
                <c:pt idx="549">
                  <c:v>0.14643905041344357</c:v>
                </c:pt>
                <c:pt idx="550">
                  <c:v>0.1467057882101894</c:v>
                </c:pt>
                <c:pt idx="551">
                  <c:v>0.14697252600693517</c:v>
                </c:pt>
                <c:pt idx="552">
                  <c:v>0.14723926380368096</c:v>
                </c:pt>
                <c:pt idx="553">
                  <c:v>0.14750600160042679</c:v>
                </c:pt>
                <c:pt idx="554">
                  <c:v>0.14777273939717256</c:v>
                </c:pt>
                <c:pt idx="555">
                  <c:v>0.14803947719391838</c:v>
                </c:pt>
                <c:pt idx="556">
                  <c:v>0.14830621499066415</c:v>
                </c:pt>
                <c:pt idx="557">
                  <c:v>0.14857295278740998</c:v>
                </c:pt>
                <c:pt idx="558">
                  <c:v>0.14883969058415578</c:v>
                </c:pt>
                <c:pt idx="559">
                  <c:v>0.14910642838090155</c:v>
                </c:pt>
                <c:pt idx="560">
                  <c:v>0.14937316617764737</c:v>
                </c:pt>
                <c:pt idx="561">
                  <c:v>0.14963990397439314</c:v>
                </c:pt>
                <c:pt idx="562">
                  <c:v>0.14990664177113897</c:v>
                </c:pt>
                <c:pt idx="563">
                  <c:v>0.15017337956788476</c:v>
                </c:pt>
                <c:pt idx="564">
                  <c:v>0.15044011736463056</c:v>
                </c:pt>
                <c:pt idx="565">
                  <c:v>0.15070685516137636</c:v>
                </c:pt>
                <c:pt idx="566">
                  <c:v>0.15097359295812215</c:v>
                </c:pt>
                <c:pt idx="567">
                  <c:v>0.15124033075486795</c:v>
                </c:pt>
                <c:pt idx="568">
                  <c:v>0.15150706855161378</c:v>
                </c:pt>
                <c:pt idx="569">
                  <c:v>0.15177380634835955</c:v>
                </c:pt>
                <c:pt idx="570">
                  <c:v>0.15204054414510534</c:v>
                </c:pt>
                <c:pt idx="571">
                  <c:v>0.15230728194185117</c:v>
                </c:pt>
                <c:pt idx="572">
                  <c:v>0.15257401973859694</c:v>
                </c:pt>
                <c:pt idx="573">
                  <c:v>0.15284075753534276</c:v>
                </c:pt>
                <c:pt idx="574">
                  <c:v>0.15310749533208853</c:v>
                </c:pt>
                <c:pt idx="575">
                  <c:v>0.15337423312883436</c:v>
                </c:pt>
                <c:pt idx="576">
                  <c:v>0.15364097092558016</c:v>
                </c:pt>
                <c:pt idx="577">
                  <c:v>0.15390770872232593</c:v>
                </c:pt>
                <c:pt idx="578">
                  <c:v>0.15417444651907175</c:v>
                </c:pt>
                <c:pt idx="579">
                  <c:v>0.15444118431581752</c:v>
                </c:pt>
                <c:pt idx="580">
                  <c:v>0.15470792211256335</c:v>
                </c:pt>
                <c:pt idx="581">
                  <c:v>0.15497465990930914</c:v>
                </c:pt>
                <c:pt idx="582">
                  <c:v>0.15524139770605494</c:v>
                </c:pt>
                <c:pt idx="583">
                  <c:v>0.15550813550280074</c:v>
                </c:pt>
                <c:pt idx="584">
                  <c:v>0.15577487329954653</c:v>
                </c:pt>
                <c:pt idx="585">
                  <c:v>0.15604161109629233</c:v>
                </c:pt>
                <c:pt idx="586">
                  <c:v>0.15630834889303816</c:v>
                </c:pt>
                <c:pt idx="587">
                  <c:v>0.15657508668978393</c:v>
                </c:pt>
                <c:pt idx="588">
                  <c:v>0.15684182448652972</c:v>
                </c:pt>
                <c:pt idx="589">
                  <c:v>0.15710856228327552</c:v>
                </c:pt>
                <c:pt idx="590">
                  <c:v>0.15737530008002132</c:v>
                </c:pt>
                <c:pt idx="591">
                  <c:v>0.15764203787676714</c:v>
                </c:pt>
                <c:pt idx="592">
                  <c:v>0.15790877567351291</c:v>
                </c:pt>
                <c:pt idx="593">
                  <c:v>0.15817551347025874</c:v>
                </c:pt>
                <c:pt idx="594">
                  <c:v>0.15844225126700454</c:v>
                </c:pt>
                <c:pt idx="595">
                  <c:v>0.15870898906375033</c:v>
                </c:pt>
                <c:pt idx="596">
                  <c:v>0.15897572686049613</c:v>
                </c:pt>
                <c:pt idx="597">
                  <c:v>0.1592424646572419</c:v>
                </c:pt>
                <c:pt idx="598">
                  <c:v>0.15950920245398773</c:v>
                </c:pt>
                <c:pt idx="599">
                  <c:v>0.15977594025073352</c:v>
                </c:pt>
                <c:pt idx="600">
                  <c:v>0.16004267804747932</c:v>
                </c:pt>
                <c:pt idx="601">
                  <c:v>0.16030941584422512</c:v>
                </c:pt>
                <c:pt idx="602">
                  <c:v>0.16057615364097091</c:v>
                </c:pt>
                <c:pt idx="603">
                  <c:v>0.16084289143771671</c:v>
                </c:pt>
                <c:pt idx="604">
                  <c:v>0.16110962923446254</c:v>
                </c:pt>
                <c:pt idx="605">
                  <c:v>0.16137636703120831</c:v>
                </c:pt>
                <c:pt idx="606">
                  <c:v>0.1616431048279541</c:v>
                </c:pt>
                <c:pt idx="607">
                  <c:v>0.1619098426246999</c:v>
                </c:pt>
                <c:pt idx="608">
                  <c:v>0.1621765804214457</c:v>
                </c:pt>
                <c:pt idx="609">
                  <c:v>0.16244331821819152</c:v>
                </c:pt>
                <c:pt idx="610">
                  <c:v>0.16271005601493729</c:v>
                </c:pt>
                <c:pt idx="611">
                  <c:v>0.16297679381168312</c:v>
                </c:pt>
                <c:pt idx="612">
                  <c:v>0.16324353160842892</c:v>
                </c:pt>
                <c:pt idx="613">
                  <c:v>0.16351026940517471</c:v>
                </c:pt>
                <c:pt idx="614">
                  <c:v>0.16377700720192051</c:v>
                </c:pt>
                <c:pt idx="615">
                  <c:v>0.16404374499866628</c:v>
                </c:pt>
                <c:pt idx="616">
                  <c:v>0.1643104827954121</c:v>
                </c:pt>
                <c:pt idx="617">
                  <c:v>0.1645772205921579</c:v>
                </c:pt>
                <c:pt idx="618">
                  <c:v>0.1648439583889037</c:v>
                </c:pt>
                <c:pt idx="619">
                  <c:v>0.1651106961856495</c:v>
                </c:pt>
                <c:pt idx="620">
                  <c:v>0.16537743398239529</c:v>
                </c:pt>
                <c:pt idx="621">
                  <c:v>0.16564417177914109</c:v>
                </c:pt>
                <c:pt idx="622">
                  <c:v>0.16591090957588692</c:v>
                </c:pt>
                <c:pt idx="623">
                  <c:v>0.16617764737263269</c:v>
                </c:pt>
                <c:pt idx="624">
                  <c:v>0.16644438516937848</c:v>
                </c:pt>
                <c:pt idx="625">
                  <c:v>0.16671112296612428</c:v>
                </c:pt>
                <c:pt idx="626">
                  <c:v>0.16697786076287008</c:v>
                </c:pt>
                <c:pt idx="627">
                  <c:v>0.1672445985596159</c:v>
                </c:pt>
                <c:pt idx="628">
                  <c:v>0.16751133635636167</c:v>
                </c:pt>
                <c:pt idx="629">
                  <c:v>0.1677780741531075</c:v>
                </c:pt>
                <c:pt idx="630">
                  <c:v>0.1680448119498533</c:v>
                </c:pt>
                <c:pt idx="631">
                  <c:v>0.16831154974659909</c:v>
                </c:pt>
                <c:pt idx="632">
                  <c:v>0.16857828754334489</c:v>
                </c:pt>
                <c:pt idx="633">
                  <c:v>0.16884502534009066</c:v>
                </c:pt>
                <c:pt idx="634">
                  <c:v>0.16911176313683648</c:v>
                </c:pt>
                <c:pt idx="635">
                  <c:v>0.16937850093358228</c:v>
                </c:pt>
                <c:pt idx="636">
                  <c:v>0.16964523873032808</c:v>
                </c:pt>
                <c:pt idx="637">
                  <c:v>0.16991197652707388</c:v>
                </c:pt>
                <c:pt idx="638">
                  <c:v>0.17017871432381967</c:v>
                </c:pt>
                <c:pt idx="639">
                  <c:v>0.17044545212056547</c:v>
                </c:pt>
                <c:pt idx="640">
                  <c:v>0.1707121899173113</c:v>
                </c:pt>
                <c:pt idx="641">
                  <c:v>0.17097892771405707</c:v>
                </c:pt>
                <c:pt idx="642">
                  <c:v>0.17124566551080286</c:v>
                </c:pt>
                <c:pt idx="643">
                  <c:v>0.17151240330754866</c:v>
                </c:pt>
                <c:pt idx="644">
                  <c:v>0.17177914110429446</c:v>
                </c:pt>
                <c:pt idx="645">
                  <c:v>0.17204587890104028</c:v>
                </c:pt>
                <c:pt idx="646">
                  <c:v>0.17231261669778605</c:v>
                </c:pt>
                <c:pt idx="647">
                  <c:v>0.17257935449453188</c:v>
                </c:pt>
                <c:pt idx="648">
                  <c:v>0.17284609229127768</c:v>
                </c:pt>
                <c:pt idx="649">
                  <c:v>0.17311283008802347</c:v>
                </c:pt>
                <c:pt idx="650">
                  <c:v>0.17337956788476927</c:v>
                </c:pt>
                <c:pt idx="651">
                  <c:v>0.17364630568151504</c:v>
                </c:pt>
                <c:pt idx="652">
                  <c:v>0.17391304347826086</c:v>
                </c:pt>
                <c:pt idx="653">
                  <c:v>0.17417978127500666</c:v>
                </c:pt>
                <c:pt idx="654">
                  <c:v>0.17444651907175246</c:v>
                </c:pt>
                <c:pt idx="655">
                  <c:v>0.17471325686849826</c:v>
                </c:pt>
                <c:pt idx="656">
                  <c:v>0.17497999466524405</c:v>
                </c:pt>
                <c:pt idx="657">
                  <c:v>0.17524673246198985</c:v>
                </c:pt>
                <c:pt idx="658">
                  <c:v>0.17551347025873568</c:v>
                </c:pt>
                <c:pt idx="659">
                  <c:v>0.17578020805548145</c:v>
                </c:pt>
                <c:pt idx="660">
                  <c:v>0.17604694585222724</c:v>
                </c:pt>
                <c:pt idx="661">
                  <c:v>0.17631368364897304</c:v>
                </c:pt>
                <c:pt idx="662">
                  <c:v>0.17658042144571884</c:v>
                </c:pt>
                <c:pt idx="663">
                  <c:v>0.17684715924246466</c:v>
                </c:pt>
                <c:pt idx="664">
                  <c:v>0.17711389703921043</c:v>
                </c:pt>
                <c:pt idx="665">
                  <c:v>0.17738063483595626</c:v>
                </c:pt>
                <c:pt idx="666">
                  <c:v>0.17764737263270203</c:v>
                </c:pt>
                <c:pt idx="667">
                  <c:v>0.17791411042944785</c:v>
                </c:pt>
                <c:pt idx="668">
                  <c:v>0.17818084822619365</c:v>
                </c:pt>
                <c:pt idx="669">
                  <c:v>0.17844758602293942</c:v>
                </c:pt>
                <c:pt idx="670">
                  <c:v>0.17871432381968524</c:v>
                </c:pt>
                <c:pt idx="671">
                  <c:v>0.17898106161643104</c:v>
                </c:pt>
                <c:pt idx="672">
                  <c:v>0.17924779941317684</c:v>
                </c:pt>
                <c:pt idx="673">
                  <c:v>0.17951453720992264</c:v>
                </c:pt>
                <c:pt idx="674">
                  <c:v>0.17978127500666843</c:v>
                </c:pt>
                <c:pt idx="675">
                  <c:v>0.18004801280341423</c:v>
                </c:pt>
                <c:pt idx="676">
                  <c:v>0.18031475060016006</c:v>
                </c:pt>
                <c:pt idx="677">
                  <c:v>0.18058148839690583</c:v>
                </c:pt>
                <c:pt idx="678">
                  <c:v>0.18084822619365162</c:v>
                </c:pt>
                <c:pt idx="679">
                  <c:v>0.18111496399039742</c:v>
                </c:pt>
                <c:pt idx="680">
                  <c:v>0.18138170178714322</c:v>
                </c:pt>
                <c:pt idx="681">
                  <c:v>0.18164843958388904</c:v>
                </c:pt>
                <c:pt idx="682">
                  <c:v>0.18191517738063481</c:v>
                </c:pt>
                <c:pt idx="683">
                  <c:v>0.18218191517738064</c:v>
                </c:pt>
                <c:pt idx="684">
                  <c:v>0.18244865297412641</c:v>
                </c:pt>
                <c:pt idx="685">
                  <c:v>0.18271539077087223</c:v>
                </c:pt>
                <c:pt idx="686">
                  <c:v>0.18298212856761803</c:v>
                </c:pt>
                <c:pt idx="687">
                  <c:v>0.1832488663643638</c:v>
                </c:pt>
                <c:pt idx="688">
                  <c:v>0.18351560416110962</c:v>
                </c:pt>
                <c:pt idx="689">
                  <c:v>0.18378234195785542</c:v>
                </c:pt>
                <c:pt idx="690">
                  <c:v>0.18404907975460122</c:v>
                </c:pt>
                <c:pt idx="691">
                  <c:v>0.18431581755134702</c:v>
                </c:pt>
                <c:pt idx="692">
                  <c:v>0.18458255534809281</c:v>
                </c:pt>
                <c:pt idx="693">
                  <c:v>0.18484929314483861</c:v>
                </c:pt>
                <c:pt idx="694">
                  <c:v>0.18511603094158444</c:v>
                </c:pt>
                <c:pt idx="695">
                  <c:v>0.18538276873833021</c:v>
                </c:pt>
                <c:pt idx="696">
                  <c:v>0.185649506535076</c:v>
                </c:pt>
                <c:pt idx="697">
                  <c:v>0.1859162443318218</c:v>
                </c:pt>
                <c:pt idx="698">
                  <c:v>0.1861829821285676</c:v>
                </c:pt>
                <c:pt idx="699">
                  <c:v>0.18644971992531342</c:v>
                </c:pt>
                <c:pt idx="700">
                  <c:v>0.18671645772205919</c:v>
                </c:pt>
                <c:pt idx="701">
                  <c:v>0.18698319551880502</c:v>
                </c:pt>
                <c:pt idx="702">
                  <c:v>0.18724993331555079</c:v>
                </c:pt>
                <c:pt idx="703">
                  <c:v>0.18751667111229661</c:v>
                </c:pt>
                <c:pt idx="704">
                  <c:v>0.18778340890904241</c:v>
                </c:pt>
                <c:pt idx="705">
                  <c:v>0.18805014670578818</c:v>
                </c:pt>
                <c:pt idx="706">
                  <c:v>0.188316884502534</c:v>
                </c:pt>
                <c:pt idx="707">
                  <c:v>0.1885836222992798</c:v>
                </c:pt>
                <c:pt idx="708">
                  <c:v>0.1888503600960256</c:v>
                </c:pt>
                <c:pt idx="709">
                  <c:v>0.1891170978927714</c:v>
                </c:pt>
                <c:pt idx="710">
                  <c:v>0.18938383568951719</c:v>
                </c:pt>
                <c:pt idx="711">
                  <c:v>0.18965057348626299</c:v>
                </c:pt>
                <c:pt idx="712">
                  <c:v>0.18991731128300882</c:v>
                </c:pt>
                <c:pt idx="713">
                  <c:v>0.19018404907975459</c:v>
                </c:pt>
                <c:pt idx="714">
                  <c:v>0.19045078687650038</c:v>
                </c:pt>
                <c:pt idx="715">
                  <c:v>0.19071752467324618</c:v>
                </c:pt>
                <c:pt idx="716">
                  <c:v>0.19098426246999198</c:v>
                </c:pt>
                <c:pt idx="717">
                  <c:v>0.1912510002667378</c:v>
                </c:pt>
                <c:pt idx="718">
                  <c:v>0.19151773806348357</c:v>
                </c:pt>
                <c:pt idx="719">
                  <c:v>0.1917844758602294</c:v>
                </c:pt>
                <c:pt idx="720">
                  <c:v>0.19205121365697517</c:v>
                </c:pt>
                <c:pt idx="721">
                  <c:v>0.19231795145372099</c:v>
                </c:pt>
                <c:pt idx="722">
                  <c:v>0.19258468925046679</c:v>
                </c:pt>
                <c:pt idx="723">
                  <c:v>0.19285142704721256</c:v>
                </c:pt>
                <c:pt idx="724">
                  <c:v>0.19311816484395838</c:v>
                </c:pt>
                <c:pt idx="725">
                  <c:v>0.19338490264070418</c:v>
                </c:pt>
                <c:pt idx="726">
                  <c:v>0.19365164043744998</c:v>
                </c:pt>
                <c:pt idx="727">
                  <c:v>0.19391837823419578</c:v>
                </c:pt>
                <c:pt idx="728">
                  <c:v>0.19418511603094157</c:v>
                </c:pt>
                <c:pt idx="729">
                  <c:v>0.19445185382768737</c:v>
                </c:pt>
                <c:pt idx="730">
                  <c:v>0.1947185916244332</c:v>
                </c:pt>
                <c:pt idx="731">
                  <c:v>0.19498532942117897</c:v>
                </c:pt>
                <c:pt idx="732">
                  <c:v>0.19525206721792476</c:v>
                </c:pt>
                <c:pt idx="733">
                  <c:v>0.19551880501467056</c:v>
                </c:pt>
                <c:pt idx="734">
                  <c:v>0.19578554281141636</c:v>
                </c:pt>
                <c:pt idx="735">
                  <c:v>0.19605228060816218</c:v>
                </c:pt>
                <c:pt idx="736">
                  <c:v>0.19631901840490795</c:v>
                </c:pt>
                <c:pt idx="737">
                  <c:v>0.19658575620165378</c:v>
                </c:pt>
                <c:pt idx="738">
                  <c:v>0.19685249399839955</c:v>
                </c:pt>
                <c:pt idx="739">
                  <c:v>0.19711923179514537</c:v>
                </c:pt>
                <c:pt idx="740">
                  <c:v>0.19738596959189117</c:v>
                </c:pt>
                <c:pt idx="741">
                  <c:v>0.19765270738863694</c:v>
                </c:pt>
                <c:pt idx="742">
                  <c:v>0.19791944518538276</c:v>
                </c:pt>
                <c:pt idx="743">
                  <c:v>0.19818618298212853</c:v>
                </c:pt>
                <c:pt idx="744">
                  <c:v>0.19845292077887436</c:v>
                </c:pt>
                <c:pt idx="745">
                  <c:v>0.19871965857562016</c:v>
                </c:pt>
                <c:pt idx="746">
                  <c:v>0.19898639637236595</c:v>
                </c:pt>
                <c:pt idx="747">
                  <c:v>0.19925313416911175</c:v>
                </c:pt>
                <c:pt idx="748">
                  <c:v>0.19951987196585758</c:v>
                </c:pt>
                <c:pt idx="749">
                  <c:v>0.19978660976260335</c:v>
                </c:pt>
                <c:pt idx="750">
                  <c:v>0.20005334755934914</c:v>
                </c:pt>
                <c:pt idx="751">
                  <c:v>0.20032008535609494</c:v>
                </c:pt>
                <c:pt idx="752">
                  <c:v>0.20058682315284074</c:v>
                </c:pt>
                <c:pt idx="753">
                  <c:v>0.20085356094958656</c:v>
                </c:pt>
                <c:pt idx="754">
                  <c:v>0.20112029874633233</c:v>
                </c:pt>
                <c:pt idx="755">
                  <c:v>0.20138703654307816</c:v>
                </c:pt>
                <c:pt idx="756">
                  <c:v>0.20165377433982393</c:v>
                </c:pt>
                <c:pt idx="757">
                  <c:v>0.20192051213656975</c:v>
                </c:pt>
                <c:pt idx="758">
                  <c:v>0.20218724993331555</c:v>
                </c:pt>
                <c:pt idx="759">
                  <c:v>0.20245398773006132</c:v>
                </c:pt>
                <c:pt idx="760">
                  <c:v>0.20272072552680714</c:v>
                </c:pt>
                <c:pt idx="761">
                  <c:v>0.20298746332355291</c:v>
                </c:pt>
                <c:pt idx="762">
                  <c:v>0.20325420112029874</c:v>
                </c:pt>
                <c:pt idx="763">
                  <c:v>0.20352093891704454</c:v>
                </c:pt>
                <c:pt idx="764">
                  <c:v>0.20378767671379033</c:v>
                </c:pt>
                <c:pt idx="765">
                  <c:v>0.20405441451053613</c:v>
                </c:pt>
                <c:pt idx="766">
                  <c:v>0.20432115230728196</c:v>
                </c:pt>
                <c:pt idx="767">
                  <c:v>0.20458789010402773</c:v>
                </c:pt>
                <c:pt idx="768">
                  <c:v>0.20485462790077352</c:v>
                </c:pt>
                <c:pt idx="769">
                  <c:v>0.20512136569751932</c:v>
                </c:pt>
                <c:pt idx="770">
                  <c:v>0.20538810349426512</c:v>
                </c:pt>
                <c:pt idx="771">
                  <c:v>0.20565484129101094</c:v>
                </c:pt>
                <c:pt idx="772">
                  <c:v>0.20592157908775671</c:v>
                </c:pt>
                <c:pt idx="773">
                  <c:v>0.20618831688450254</c:v>
                </c:pt>
                <c:pt idx="774">
                  <c:v>0.20645505468124831</c:v>
                </c:pt>
                <c:pt idx="775">
                  <c:v>0.20672179247799413</c:v>
                </c:pt>
                <c:pt idx="776">
                  <c:v>0.20698853027473993</c:v>
                </c:pt>
                <c:pt idx="777">
                  <c:v>0.2072552680714857</c:v>
                </c:pt>
                <c:pt idx="778">
                  <c:v>0.20752200586823152</c:v>
                </c:pt>
                <c:pt idx="779">
                  <c:v>0.20778874366497729</c:v>
                </c:pt>
                <c:pt idx="780">
                  <c:v>0.20805548146172312</c:v>
                </c:pt>
                <c:pt idx="781">
                  <c:v>0.20832221925846892</c:v>
                </c:pt>
                <c:pt idx="782">
                  <c:v>0.20858895705521471</c:v>
                </c:pt>
                <c:pt idx="783">
                  <c:v>0.20885569485196051</c:v>
                </c:pt>
                <c:pt idx="784">
                  <c:v>0.20912243264870634</c:v>
                </c:pt>
                <c:pt idx="785">
                  <c:v>0.20938917044545211</c:v>
                </c:pt>
                <c:pt idx="786">
                  <c:v>0.2096559082421979</c:v>
                </c:pt>
                <c:pt idx="787">
                  <c:v>0.2099226460389437</c:v>
                </c:pt>
                <c:pt idx="788">
                  <c:v>0.2101893838356895</c:v>
                </c:pt>
                <c:pt idx="789">
                  <c:v>0.21045612163243532</c:v>
                </c:pt>
                <c:pt idx="790">
                  <c:v>0.21072285942918109</c:v>
                </c:pt>
                <c:pt idx="791">
                  <c:v>0.21098959722592692</c:v>
                </c:pt>
                <c:pt idx="792">
                  <c:v>0.21125633502267269</c:v>
                </c:pt>
                <c:pt idx="793">
                  <c:v>0.21152307281941851</c:v>
                </c:pt>
                <c:pt idx="794">
                  <c:v>0.21178981061616431</c:v>
                </c:pt>
                <c:pt idx="795">
                  <c:v>0.21205654841291008</c:v>
                </c:pt>
                <c:pt idx="796">
                  <c:v>0.2123232862096559</c:v>
                </c:pt>
                <c:pt idx="797">
                  <c:v>0.21259002400640167</c:v>
                </c:pt>
                <c:pt idx="798">
                  <c:v>0.2128567618031475</c:v>
                </c:pt>
                <c:pt idx="799">
                  <c:v>0.2131234995998933</c:v>
                </c:pt>
                <c:pt idx="800">
                  <c:v>0.21339023739663909</c:v>
                </c:pt>
                <c:pt idx="801">
                  <c:v>0.21365697519338489</c:v>
                </c:pt>
                <c:pt idx="802">
                  <c:v>0.21392371299013072</c:v>
                </c:pt>
                <c:pt idx="803">
                  <c:v>0.21419045078687649</c:v>
                </c:pt>
                <c:pt idx="804">
                  <c:v>0.21445718858362228</c:v>
                </c:pt>
                <c:pt idx="805">
                  <c:v>0.21472392638036808</c:v>
                </c:pt>
                <c:pt idx="806">
                  <c:v>0.21499066417711388</c:v>
                </c:pt>
                <c:pt idx="807">
                  <c:v>0.2152574019738597</c:v>
                </c:pt>
                <c:pt idx="808">
                  <c:v>0.21552413977060547</c:v>
                </c:pt>
                <c:pt idx="809">
                  <c:v>0.2157908775673513</c:v>
                </c:pt>
                <c:pt idx="810">
                  <c:v>0.21605761536409707</c:v>
                </c:pt>
                <c:pt idx="811">
                  <c:v>0.21632435316084289</c:v>
                </c:pt>
                <c:pt idx="812">
                  <c:v>0.21659109095758869</c:v>
                </c:pt>
                <c:pt idx="813">
                  <c:v>0.21685782875433446</c:v>
                </c:pt>
                <c:pt idx="814">
                  <c:v>0.21712456655108028</c:v>
                </c:pt>
                <c:pt idx="815">
                  <c:v>0.21739130434782605</c:v>
                </c:pt>
                <c:pt idx="816">
                  <c:v>0.21765804214457188</c:v>
                </c:pt>
                <c:pt idx="817">
                  <c:v>0.21792477994131768</c:v>
                </c:pt>
                <c:pt idx="818">
                  <c:v>0.21819151773806347</c:v>
                </c:pt>
                <c:pt idx="819">
                  <c:v>0.21845825553480927</c:v>
                </c:pt>
                <c:pt idx="820">
                  <c:v>0.21872499333155504</c:v>
                </c:pt>
                <c:pt idx="821">
                  <c:v>0.21899173112830086</c:v>
                </c:pt>
                <c:pt idx="822">
                  <c:v>0.21925846892504666</c:v>
                </c:pt>
                <c:pt idx="823">
                  <c:v>0.21952520672179246</c:v>
                </c:pt>
                <c:pt idx="824">
                  <c:v>0.21979194451853826</c:v>
                </c:pt>
                <c:pt idx="825">
                  <c:v>0.22005868231528408</c:v>
                </c:pt>
                <c:pt idx="826">
                  <c:v>0.22032542011202985</c:v>
                </c:pt>
                <c:pt idx="827">
                  <c:v>0.22059215790877568</c:v>
                </c:pt>
                <c:pt idx="828">
                  <c:v>0.22085889570552145</c:v>
                </c:pt>
                <c:pt idx="829">
                  <c:v>0.22112563350226727</c:v>
                </c:pt>
                <c:pt idx="830">
                  <c:v>0.22139237129901307</c:v>
                </c:pt>
                <c:pt idx="831">
                  <c:v>0.22165910909575884</c:v>
                </c:pt>
                <c:pt idx="832">
                  <c:v>0.22192584689250466</c:v>
                </c:pt>
                <c:pt idx="833">
                  <c:v>0.22219258468925043</c:v>
                </c:pt>
                <c:pt idx="834">
                  <c:v>0.22245932248599626</c:v>
                </c:pt>
                <c:pt idx="835">
                  <c:v>0.22272606028274206</c:v>
                </c:pt>
                <c:pt idx="836">
                  <c:v>0.22299279807948785</c:v>
                </c:pt>
                <c:pt idx="837">
                  <c:v>0.22325953587623365</c:v>
                </c:pt>
                <c:pt idx="838">
                  <c:v>0.22352627367297942</c:v>
                </c:pt>
                <c:pt idx="839">
                  <c:v>0.22379301146972524</c:v>
                </c:pt>
                <c:pt idx="840">
                  <c:v>0.22405974926647104</c:v>
                </c:pt>
                <c:pt idx="841">
                  <c:v>0.22432648706321684</c:v>
                </c:pt>
                <c:pt idx="842">
                  <c:v>0.22459322485996264</c:v>
                </c:pt>
                <c:pt idx="843">
                  <c:v>0.22485996265670846</c:v>
                </c:pt>
                <c:pt idx="844">
                  <c:v>0.22512670045345423</c:v>
                </c:pt>
                <c:pt idx="845">
                  <c:v>0.22539343825020006</c:v>
                </c:pt>
                <c:pt idx="846">
                  <c:v>0.22566017604694583</c:v>
                </c:pt>
                <c:pt idx="847">
                  <c:v>0.22592691384369165</c:v>
                </c:pt>
                <c:pt idx="848">
                  <c:v>0.22619365164043745</c:v>
                </c:pt>
                <c:pt idx="849">
                  <c:v>0.22646038943718322</c:v>
                </c:pt>
                <c:pt idx="850">
                  <c:v>0.22672712723392904</c:v>
                </c:pt>
                <c:pt idx="851">
                  <c:v>0.22699386503067481</c:v>
                </c:pt>
                <c:pt idx="852">
                  <c:v>0.22726060282742064</c:v>
                </c:pt>
                <c:pt idx="853">
                  <c:v>0.22752734062416644</c:v>
                </c:pt>
                <c:pt idx="854">
                  <c:v>0.22779407842091223</c:v>
                </c:pt>
                <c:pt idx="855">
                  <c:v>0.22806081621765803</c:v>
                </c:pt>
                <c:pt idx="856">
                  <c:v>0.2283275540144038</c:v>
                </c:pt>
                <c:pt idx="857">
                  <c:v>0.22859429181114962</c:v>
                </c:pt>
                <c:pt idx="858">
                  <c:v>0.22886102960789542</c:v>
                </c:pt>
                <c:pt idx="859">
                  <c:v>0.22912776740464122</c:v>
                </c:pt>
                <c:pt idx="860">
                  <c:v>0.22939450520138702</c:v>
                </c:pt>
                <c:pt idx="861">
                  <c:v>0.22966124299813284</c:v>
                </c:pt>
                <c:pt idx="862">
                  <c:v>0.22992798079487861</c:v>
                </c:pt>
                <c:pt idx="863">
                  <c:v>0.23019471859162444</c:v>
                </c:pt>
                <c:pt idx="864">
                  <c:v>0.23046145638837021</c:v>
                </c:pt>
                <c:pt idx="865">
                  <c:v>0.23072819418511603</c:v>
                </c:pt>
                <c:pt idx="866">
                  <c:v>0.23099493198186183</c:v>
                </c:pt>
                <c:pt idx="867">
                  <c:v>0.2312616697786076</c:v>
                </c:pt>
                <c:pt idx="868">
                  <c:v>0.23152840757535342</c:v>
                </c:pt>
                <c:pt idx="869">
                  <c:v>0.23179514537209919</c:v>
                </c:pt>
                <c:pt idx="870">
                  <c:v>0.23206188316884502</c:v>
                </c:pt>
                <c:pt idx="871">
                  <c:v>0.23232862096559082</c:v>
                </c:pt>
                <c:pt idx="872">
                  <c:v>0.23259535876233661</c:v>
                </c:pt>
                <c:pt idx="873">
                  <c:v>0.23286209655908241</c:v>
                </c:pt>
                <c:pt idx="874">
                  <c:v>0.23312883435582818</c:v>
                </c:pt>
                <c:pt idx="875">
                  <c:v>0.233395572152574</c:v>
                </c:pt>
                <c:pt idx="876">
                  <c:v>0.23366230994931983</c:v>
                </c:pt>
                <c:pt idx="877">
                  <c:v>0.2339290477460656</c:v>
                </c:pt>
                <c:pt idx="878">
                  <c:v>0.2341957855428114</c:v>
                </c:pt>
                <c:pt idx="879">
                  <c:v>0.23446252333955719</c:v>
                </c:pt>
                <c:pt idx="880">
                  <c:v>0.23472926113630299</c:v>
                </c:pt>
                <c:pt idx="881">
                  <c:v>0.23499599893304882</c:v>
                </c:pt>
                <c:pt idx="882">
                  <c:v>0.23526273672979459</c:v>
                </c:pt>
                <c:pt idx="883">
                  <c:v>0.23552947452654041</c:v>
                </c:pt>
                <c:pt idx="884">
                  <c:v>0.23579621232328621</c:v>
                </c:pt>
                <c:pt idx="885">
                  <c:v>0.23606295012003198</c:v>
                </c:pt>
                <c:pt idx="886">
                  <c:v>0.2363296879167778</c:v>
                </c:pt>
                <c:pt idx="887">
                  <c:v>0.23659642571352357</c:v>
                </c:pt>
                <c:pt idx="888">
                  <c:v>0.2368631635102694</c:v>
                </c:pt>
                <c:pt idx="889">
                  <c:v>0.2371299013070152</c:v>
                </c:pt>
                <c:pt idx="890">
                  <c:v>0.23739663910376099</c:v>
                </c:pt>
                <c:pt idx="891">
                  <c:v>0.23766337690050679</c:v>
                </c:pt>
                <c:pt idx="892">
                  <c:v>0.23793011469725259</c:v>
                </c:pt>
                <c:pt idx="893">
                  <c:v>0.23819685249399838</c:v>
                </c:pt>
                <c:pt idx="894">
                  <c:v>0.23846359029074421</c:v>
                </c:pt>
                <c:pt idx="895">
                  <c:v>0.23873032808748998</c:v>
                </c:pt>
                <c:pt idx="896">
                  <c:v>0.23899706588423578</c:v>
                </c:pt>
                <c:pt idx="897">
                  <c:v>0.23926380368098157</c:v>
                </c:pt>
                <c:pt idx="898">
                  <c:v>0.23953054147772737</c:v>
                </c:pt>
                <c:pt idx="899">
                  <c:v>0.2397972792744732</c:v>
                </c:pt>
                <c:pt idx="900">
                  <c:v>0.24006401707121897</c:v>
                </c:pt>
                <c:pt idx="901">
                  <c:v>0.24033075486796479</c:v>
                </c:pt>
                <c:pt idx="902">
                  <c:v>0.24059749266471059</c:v>
                </c:pt>
                <c:pt idx="903">
                  <c:v>0.24086423046145636</c:v>
                </c:pt>
                <c:pt idx="904">
                  <c:v>0.24113096825820218</c:v>
                </c:pt>
                <c:pt idx="905">
                  <c:v>0.24139770605494795</c:v>
                </c:pt>
                <c:pt idx="906">
                  <c:v>0.24166444385169378</c:v>
                </c:pt>
                <c:pt idx="907">
                  <c:v>0.24193118164843957</c:v>
                </c:pt>
                <c:pt idx="908">
                  <c:v>0.24219791944518537</c:v>
                </c:pt>
                <c:pt idx="909">
                  <c:v>0.24246465724193117</c:v>
                </c:pt>
                <c:pt idx="910">
                  <c:v>0.24273139503867697</c:v>
                </c:pt>
                <c:pt idx="911">
                  <c:v>0.24299813283542276</c:v>
                </c:pt>
                <c:pt idx="912">
                  <c:v>0.24326487063216859</c:v>
                </c:pt>
                <c:pt idx="913">
                  <c:v>0.24353160842891436</c:v>
                </c:pt>
                <c:pt idx="914">
                  <c:v>0.24379834622566016</c:v>
                </c:pt>
                <c:pt idx="915">
                  <c:v>0.24406508402240595</c:v>
                </c:pt>
                <c:pt idx="916">
                  <c:v>0.24433182181915175</c:v>
                </c:pt>
                <c:pt idx="917">
                  <c:v>0.24459855961589758</c:v>
                </c:pt>
                <c:pt idx="918">
                  <c:v>0.24486529741264335</c:v>
                </c:pt>
                <c:pt idx="919">
                  <c:v>0.24513203520938917</c:v>
                </c:pt>
                <c:pt idx="920">
                  <c:v>0.24539877300613497</c:v>
                </c:pt>
                <c:pt idx="921">
                  <c:v>0.24566551080288074</c:v>
                </c:pt>
                <c:pt idx="922">
                  <c:v>0.24593224859962656</c:v>
                </c:pt>
                <c:pt idx="923">
                  <c:v>0.24619898639637233</c:v>
                </c:pt>
                <c:pt idx="924">
                  <c:v>0.24646572419311816</c:v>
                </c:pt>
                <c:pt idx="925">
                  <c:v>0.24673246198986395</c:v>
                </c:pt>
                <c:pt idx="926">
                  <c:v>0.24699919978660975</c:v>
                </c:pt>
                <c:pt idx="927">
                  <c:v>0.24726593758335555</c:v>
                </c:pt>
                <c:pt idx="928">
                  <c:v>0.24753267538010135</c:v>
                </c:pt>
                <c:pt idx="929">
                  <c:v>0.24779941317684714</c:v>
                </c:pt>
                <c:pt idx="930">
                  <c:v>0.24806615097359297</c:v>
                </c:pt>
                <c:pt idx="931">
                  <c:v>0.24833288877033874</c:v>
                </c:pt>
                <c:pt idx="932">
                  <c:v>0.24859962656708454</c:v>
                </c:pt>
                <c:pt idx="933">
                  <c:v>0.24886636436383033</c:v>
                </c:pt>
                <c:pt idx="934">
                  <c:v>0.24913310216057613</c:v>
                </c:pt>
                <c:pt idx="935">
                  <c:v>0.24939983995732196</c:v>
                </c:pt>
                <c:pt idx="936">
                  <c:v>0.24966657775406773</c:v>
                </c:pt>
                <c:pt idx="937">
                  <c:v>0.24993331555081355</c:v>
                </c:pt>
                <c:pt idx="938">
                  <c:v>0.25020005334755935</c:v>
                </c:pt>
                <c:pt idx="939">
                  <c:v>0.25046679114430515</c:v>
                </c:pt>
                <c:pt idx="940">
                  <c:v>0.25073352894105094</c:v>
                </c:pt>
                <c:pt idx="941">
                  <c:v>0.25100026673779674</c:v>
                </c:pt>
                <c:pt idx="942">
                  <c:v>0.25126700453454254</c:v>
                </c:pt>
                <c:pt idx="943">
                  <c:v>0.25153374233128833</c:v>
                </c:pt>
                <c:pt idx="944">
                  <c:v>0.25180048012803413</c:v>
                </c:pt>
                <c:pt idx="945">
                  <c:v>0.25206721792477993</c:v>
                </c:pt>
                <c:pt idx="946">
                  <c:v>0.25233395572152573</c:v>
                </c:pt>
                <c:pt idx="947">
                  <c:v>0.25260069351827152</c:v>
                </c:pt>
                <c:pt idx="948">
                  <c:v>0.25286743131501732</c:v>
                </c:pt>
                <c:pt idx="949">
                  <c:v>0.25313416911176312</c:v>
                </c:pt>
                <c:pt idx="950">
                  <c:v>0.25340090690850892</c:v>
                </c:pt>
                <c:pt idx="951">
                  <c:v>0.25366764470525471</c:v>
                </c:pt>
                <c:pt idx="952">
                  <c:v>0.25393438250200051</c:v>
                </c:pt>
                <c:pt idx="953">
                  <c:v>0.25420112029874631</c:v>
                </c:pt>
                <c:pt idx="954">
                  <c:v>0.25446785809549211</c:v>
                </c:pt>
                <c:pt idx="955">
                  <c:v>0.2547345958922379</c:v>
                </c:pt>
                <c:pt idx="956">
                  <c:v>0.2550013336889837</c:v>
                </c:pt>
                <c:pt idx="957">
                  <c:v>0.2552680714857295</c:v>
                </c:pt>
                <c:pt idx="958">
                  <c:v>0.25553480928247529</c:v>
                </c:pt>
                <c:pt idx="959">
                  <c:v>0.25580154707922109</c:v>
                </c:pt>
                <c:pt idx="960">
                  <c:v>0.25606828487596689</c:v>
                </c:pt>
                <c:pt idx="961">
                  <c:v>0.25633502267271274</c:v>
                </c:pt>
                <c:pt idx="962">
                  <c:v>0.25660176046945848</c:v>
                </c:pt>
                <c:pt idx="963">
                  <c:v>0.25686849826620434</c:v>
                </c:pt>
                <c:pt idx="964">
                  <c:v>0.25713523606295008</c:v>
                </c:pt>
                <c:pt idx="965">
                  <c:v>0.25740197385969593</c:v>
                </c:pt>
                <c:pt idx="966">
                  <c:v>0.25766871165644173</c:v>
                </c:pt>
                <c:pt idx="967">
                  <c:v>0.25793544945318747</c:v>
                </c:pt>
                <c:pt idx="968">
                  <c:v>0.25820218724993332</c:v>
                </c:pt>
                <c:pt idx="969">
                  <c:v>0.25846892504667907</c:v>
                </c:pt>
                <c:pt idx="970">
                  <c:v>0.25873566284342492</c:v>
                </c:pt>
                <c:pt idx="971">
                  <c:v>0.25900240064017072</c:v>
                </c:pt>
                <c:pt idx="972">
                  <c:v>0.25926913843691651</c:v>
                </c:pt>
                <c:pt idx="973">
                  <c:v>0.25953587623366231</c:v>
                </c:pt>
                <c:pt idx="974">
                  <c:v>0.25980261403040805</c:v>
                </c:pt>
                <c:pt idx="975">
                  <c:v>0.26006935182715391</c:v>
                </c:pt>
                <c:pt idx="976">
                  <c:v>0.2603360896238997</c:v>
                </c:pt>
                <c:pt idx="977">
                  <c:v>0.2606028274206455</c:v>
                </c:pt>
                <c:pt idx="978">
                  <c:v>0.2608695652173913</c:v>
                </c:pt>
                <c:pt idx="979">
                  <c:v>0.26113630301413709</c:v>
                </c:pt>
                <c:pt idx="980">
                  <c:v>0.26140304081088289</c:v>
                </c:pt>
                <c:pt idx="981">
                  <c:v>0.26166977860762869</c:v>
                </c:pt>
                <c:pt idx="982">
                  <c:v>0.26193651640437449</c:v>
                </c:pt>
                <c:pt idx="983">
                  <c:v>0.26220325420112028</c:v>
                </c:pt>
                <c:pt idx="984">
                  <c:v>0.26246999199786608</c:v>
                </c:pt>
                <c:pt idx="985">
                  <c:v>0.26273672979461188</c:v>
                </c:pt>
                <c:pt idx="986">
                  <c:v>0.26300346759135768</c:v>
                </c:pt>
                <c:pt idx="987">
                  <c:v>0.26327020538810347</c:v>
                </c:pt>
                <c:pt idx="988">
                  <c:v>0.26353694318484927</c:v>
                </c:pt>
                <c:pt idx="989">
                  <c:v>0.26380368098159507</c:v>
                </c:pt>
                <c:pt idx="990">
                  <c:v>0.26407041877834087</c:v>
                </c:pt>
                <c:pt idx="991">
                  <c:v>0.26433715657508666</c:v>
                </c:pt>
                <c:pt idx="992">
                  <c:v>0.26460389437183246</c:v>
                </c:pt>
                <c:pt idx="993">
                  <c:v>0.26487063216857826</c:v>
                </c:pt>
                <c:pt idx="994">
                  <c:v>0.26513736996532405</c:v>
                </c:pt>
                <c:pt idx="995">
                  <c:v>0.26540410776206985</c:v>
                </c:pt>
                <c:pt idx="996">
                  <c:v>0.26567084555881565</c:v>
                </c:pt>
                <c:pt idx="997">
                  <c:v>0.2659375833555615</c:v>
                </c:pt>
                <c:pt idx="998">
                  <c:v>0.26620432115230724</c:v>
                </c:pt>
                <c:pt idx="999">
                  <c:v>0.2664710589490531</c:v>
                </c:pt>
                <c:pt idx="1000">
                  <c:v>0.26673779674579884</c:v>
                </c:pt>
                <c:pt idx="1001">
                  <c:v>0.26700453454254469</c:v>
                </c:pt>
                <c:pt idx="1002">
                  <c:v>0.26727127233929049</c:v>
                </c:pt>
                <c:pt idx="1003">
                  <c:v>0.26753801013603623</c:v>
                </c:pt>
                <c:pt idx="1004">
                  <c:v>0.26780474793278208</c:v>
                </c:pt>
                <c:pt idx="1005">
                  <c:v>0.26807148572952783</c:v>
                </c:pt>
                <c:pt idx="1006">
                  <c:v>0.26833822352627368</c:v>
                </c:pt>
                <c:pt idx="1007">
                  <c:v>0.26860496132301948</c:v>
                </c:pt>
                <c:pt idx="1008">
                  <c:v>0.26887169911976527</c:v>
                </c:pt>
                <c:pt idx="1009">
                  <c:v>0.26913843691651107</c:v>
                </c:pt>
                <c:pt idx="1010">
                  <c:v>0.26940517471325681</c:v>
                </c:pt>
                <c:pt idx="1011">
                  <c:v>0.26967191251000266</c:v>
                </c:pt>
                <c:pt idx="1012">
                  <c:v>0.26993865030674846</c:v>
                </c:pt>
                <c:pt idx="1013">
                  <c:v>0.27020538810349426</c:v>
                </c:pt>
                <c:pt idx="1014">
                  <c:v>0.27047212590024006</c:v>
                </c:pt>
                <c:pt idx="1015">
                  <c:v>0.27073886369698585</c:v>
                </c:pt>
                <c:pt idx="1016">
                  <c:v>0.27100560149373165</c:v>
                </c:pt>
                <c:pt idx="1017">
                  <c:v>0.27127233929047745</c:v>
                </c:pt>
                <c:pt idx="1018">
                  <c:v>0.27153907708722325</c:v>
                </c:pt>
                <c:pt idx="1019">
                  <c:v>0.27180581488396904</c:v>
                </c:pt>
                <c:pt idx="1020">
                  <c:v>0.27207255268071484</c:v>
                </c:pt>
                <c:pt idx="1021">
                  <c:v>0.27233929047746064</c:v>
                </c:pt>
                <c:pt idx="1022">
                  <c:v>0.27260602827420644</c:v>
                </c:pt>
                <c:pt idx="1023">
                  <c:v>0.27287276607095223</c:v>
                </c:pt>
                <c:pt idx="1024">
                  <c:v>0.27313950386769803</c:v>
                </c:pt>
                <c:pt idx="1025">
                  <c:v>0.27340624166444383</c:v>
                </c:pt>
                <c:pt idx="1026">
                  <c:v>0.27367297946118962</c:v>
                </c:pt>
                <c:pt idx="1027">
                  <c:v>0.27393971725793542</c:v>
                </c:pt>
                <c:pt idx="1028">
                  <c:v>0.27420645505468122</c:v>
                </c:pt>
                <c:pt idx="1029">
                  <c:v>0.27447319285142702</c:v>
                </c:pt>
                <c:pt idx="1030">
                  <c:v>0.27473993064817281</c:v>
                </c:pt>
                <c:pt idx="1031">
                  <c:v>0.27500666844491861</c:v>
                </c:pt>
                <c:pt idx="1032">
                  <c:v>0.27527340624166441</c:v>
                </c:pt>
                <c:pt idx="1033">
                  <c:v>0.27554014403841021</c:v>
                </c:pt>
                <c:pt idx="1034">
                  <c:v>0.275806881835156</c:v>
                </c:pt>
                <c:pt idx="1035">
                  <c:v>0.27607361963190186</c:v>
                </c:pt>
                <c:pt idx="1036">
                  <c:v>0.2763403574286476</c:v>
                </c:pt>
                <c:pt idx="1037">
                  <c:v>0.27660709522539345</c:v>
                </c:pt>
                <c:pt idx="1038">
                  <c:v>0.27687383302213925</c:v>
                </c:pt>
                <c:pt idx="1039">
                  <c:v>0.27714057081888499</c:v>
                </c:pt>
                <c:pt idx="1040">
                  <c:v>0.27740730861563084</c:v>
                </c:pt>
                <c:pt idx="1041">
                  <c:v>0.27767404641237659</c:v>
                </c:pt>
                <c:pt idx="1042">
                  <c:v>0.27794078420912244</c:v>
                </c:pt>
                <c:pt idx="1043">
                  <c:v>0.27820752200586824</c:v>
                </c:pt>
                <c:pt idx="1044">
                  <c:v>0.27847425980261403</c:v>
                </c:pt>
                <c:pt idx="1045">
                  <c:v>0.27874099759935983</c:v>
                </c:pt>
                <c:pt idx="1046">
                  <c:v>0.27900773539610557</c:v>
                </c:pt>
                <c:pt idx="1047">
                  <c:v>0.27927447319285142</c:v>
                </c:pt>
                <c:pt idx="1048">
                  <c:v>0.27954121098959722</c:v>
                </c:pt>
                <c:pt idx="1049">
                  <c:v>0.27980794878634302</c:v>
                </c:pt>
                <c:pt idx="1050">
                  <c:v>0.28007468658308882</c:v>
                </c:pt>
                <c:pt idx="1051">
                  <c:v>0.28034142437983461</c:v>
                </c:pt>
                <c:pt idx="1052">
                  <c:v>0.28060816217658041</c:v>
                </c:pt>
                <c:pt idx="1053">
                  <c:v>0.28087489997332621</c:v>
                </c:pt>
                <c:pt idx="1054">
                  <c:v>0.28114163777007201</c:v>
                </c:pt>
                <c:pt idx="1055">
                  <c:v>0.2814083755668178</c:v>
                </c:pt>
                <c:pt idx="1056">
                  <c:v>0.2816751133635636</c:v>
                </c:pt>
                <c:pt idx="1057">
                  <c:v>0.2819418511603094</c:v>
                </c:pt>
                <c:pt idx="1058">
                  <c:v>0.2822085889570552</c:v>
                </c:pt>
                <c:pt idx="1059">
                  <c:v>0.28247532675380099</c:v>
                </c:pt>
                <c:pt idx="1060">
                  <c:v>0.28274206455054679</c:v>
                </c:pt>
                <c:pt idx="1061">
                  <c:v>0.28300880234729259</c:v>
                </c:pt>
                <c:pt idx="1062">
                  <c:v>0.28327554014403838</c:v>
                </c:pt>
                <c:pt idx="1063">
                  <c:v>0.28354227794078418</c:v>
                </c:pt>
                <c:pt idx="1064">
                  <c:v>0.28380901573752998</c:v>
                </c:pt>
                <c:pt idx="1065">
                  <c:v>0.28407575353427578</c:v>
                </c:pt>
                <c:pt idx="1066">
                  <c:v>0.28434249133102157</c:v>
                </c:pt>
                <c:pt idx="1067">
                  <c:v>0.28460922912776737</c:v>
                </c:pt>
                <c:pt idx="1068">
                  <c:v>0.28487596692451317</c:v>
                </c:pt>
                <c:pt idx="1069">
                  <c:v>0.28514270472125897</c:v>
                </c:pt>
                <c:pt idx="1070">
                  <c:v>0.28540944251800476</c:v>
                </c:pt>
                <c:pt idx="1071">
                  <c:v>0.28567618031475062</c:v>
                </c:pt>
                <c:pt idx="1072">
                  <c:v>0.28594291811149636</c:v>
                </c:pt>
                <c:pt idx="1073">
                  <c:v>0.28620965590824221</c:v>
                </c:pt>
                <c:pt idx="1074">
                  <c:v>0.28647639370498801</c:v>
                </c:pt>
                <c:pt idx="1075">
                  <c:v>0.28674313150173375</c:v>
                </c:pt>
                <c:pt idx="1076">
                  <c:v>0.28700986929847955</c:v>
                </c:pt>
                <c:pt idx="1077">
                  <c:v>0.2872766070952254</c:v>
                </c:pt>
                <c:pt idx="1078">
                  <c:v>0.2875433448919712</c:v>
                </c:pt>
                <c:pt idx="1079">
                  <c:v>0.28781008268871694</c:v>
                </c:pt>
                <c:pt idx="1080">
                  <c:v>0.28807682048546279</c:v>
                </c:pt>
                <c:pt idx="1081">
                  <c:v>0.28834355828220859</c:v>
                </c:pt>
                <c:pt idx="1082">
                  <c:v>0.28861029607895433</c:v>
                </c:pt>
                <c:pt idx="1083">
                  <c:v>0.28887703387570018</c:v>
                </c:pt>
                <c:pt idx="1084">
                  <c:v>0.28914377167244598</c:v>
                </c:pt>
                <c:pt idx="1085">
                  <c:v>0.28941050946919178</c:v>
                </c:pt>
                <c:pt idx="1086">
                  <c:v>0.28967724726593752</c:v>
                </c:pt>
                <c:pt idx="1087">
                  <c:v>0.28994398506268337</c:v>
                </c:pt>
                <c:pt idx="1088">
                  <c:v>0.29021072285942917</c:v>
                </c:pt>
                <c:pt idx="1089">
                  <c:v>0.29047746065617497</c:v>
                </c:pt>
                <c:pt idx="1090">
                  <c:v>0.29074419845292077</c:v>
                </c:pt>
                <c:pt idx="1091">
                  <c:v>0.29101093624966656</c:v>
                </c:pt>
                <c:pt idx="1092">
                  <c:v>0.29127767404641236</c:v>
                </c:pt>
                <c:pt idx="1093">
                  <c:v>0.29154441184315821</c:v>
                </c:pt>
                <c:pt idx="1094">
                  <c:v>0.29181114963990396</c:v>
                </c:pt>
                <c:pt idx="1095">
                  <c:v>0.29207788743664975</c:v>
                </c:pt>
                <c:pt idx="1096">
                  <c:v>0.29234462523339555</c:v>
                </c:pt>
                <c:pt idx="1097">
                  <c:v>0.29261136303014135</c:v>
                </c:pt>
                <c:pt idx="1098">
                  <c:v>0.29287810082688714</c:v>
                </c:pt>
                <c:pt idx="1099">
                  <c:v>0.29314483862363294</c:v>
                </c:pt>
                <c:pt idx="1100">
                  <c:v>0.29341157642037879</c:v>
                </c:pt>
                <c:pt idx="1101">
                  <c:v>0.29367831421712454</c:v>
                </c:pt>
                <c:pt idx="1102">
                  <c:v>0.29394505201387033</c:v>
                </c:pt>
                <c:pt idx="1103">
                  <c:v>0.29421178981061619</c:v>
                </c:pt>
                <c:pt idx="1104">
                  <c:v>0.29447852760736193</c:v>
                </c:pt>
                <c:pt idx="1105">
                  <c:v>0.29474526540410773</c:v>
                </c:pt>
                <c:pt idx="1106">
                  <c:v>0.29501200320085358</c:v>
                </c:pt>
                <c:pt idx="1107">
                  <c:v>0.29527874099759938</c:v>
                </c:pt>
                <c:pt idx="1108">
                  <c:v>0.29554547879434512</c:v>
                </c:pt>
                <c:pt idx="1109">
                  <c:v>0.29581221659109092</c:v>
                </c:pt>
                <c:pt idx="1110">
                  <c:v>0.29607895438783677</c:v>
                </c:pt>
                <c:pt idx="1111">
                  <c:v>0.29634569218458251</c:v>
                </c:pt>
                <c:pt idx="1112">
                  <c:v>0.29661242998132831</c:v>
                </c:pt>
                <c:pt idx="1113">
                  <c:v>0.29687916777807416</c:v>
                </c:pt>
                <c:pt idx="1114">
                  <c:v>0.29714590557481996</c:v>
                </c:pt>
                <c:pt idx="1115">
                  <c:v>0.2974126433715657</c:v>
                </c:pt>
                <c:pt idx="1116">
                  <c:v>0.29767938116831155</c:v>
                </c:pt>
                <c:pt idx="1117">
                  <c:v>0.29794611896505735</c:v>
                </c:pt>
                <c:pt idx="1118">
                  <c:v>0.29821285676180309</c:v>
                </c:pt>
                <c:pt idx="1119">
                  <c:v>0.29847959455854889</c:v>
                </c:pt>
                <c:pt idx="1120">
                  <c:v>0.29874633235529474</c:v>
                </c:pt>
                <c:pt idx="1121">
                  <c:v>0.29901307015204054</c:v>
                </c:pt>
                <c:pt idx="1122">
                  <c:v>0.29927980794878628</c:v>
                </c:pt>
                <c:pt idx="1123">
                  <c:v>0.29954654574553213</c:v>
                </c:pt>
                <c:pt idx="1124">
                  <c:v>0.29981328354227793</c:v>
                </c:pt>
                <c:pt idx="1125">
                  <c:v>0.30008002133902373</c:v>
                </c:pt>
                <c:pt idx="1126">
                  <c:v>0.30034675913576953</c:v>
                </c:pt>
                <c:pt idx="1127">
                  <c:v>0.30061349693251532</c:v>
                </c:pt>
                <c:pt idx="1128">
                  <c:v>0.30088023472926112</c:v>
                </c:pt>
                <c:pt idx="1129">
                  <c:v>0.30114697252600697</c:v>
                </c:pt>
                <c:pt idx="1130">
                  <c:v>0.30141371032275271</c:v>
                </c:pt>
                <c:pt idx="1131">
                  <c:v>0.30168044811949851</c:v>
                </c:pt>
                <c:pt idx="1132">
                  <c:v>0.30194718591624431</c:v>
                </c:pt>
                <c:pt idx="1133">
                  <c:v>0.30221392371299011</c:v>
                </c:pt>
                <c:pt idx="1134">
                  <c:v>0.3024806615097359</c:v>
                </c:pt>
                <c:pt idx="1135">
                  <c:v>0.3027473993064817</c:v>
                </c:pt>
                <c:pt idx="1136">
                  <c:v>0.30301413710322755</c:v>
                </c:pt>
                <c:pt idx="1137">
                  <c:v>0.3032808748999733</c:v>
                </c:pt>
                <c:pt idx="1138">
                  <c:v>0.30354761269671909</c:v>
                </c:pt>
                <c:pt idx="1139">
                  <c:v>0.30381435049346495</c:v>
                </c:pt>
                <c:pt idx="1140">
                  <c:v>0.30408108829021069</c:v>
                </c:pt>
                <c:pt idx="1141">
                  <c:v>0.30434782608695649</c:v>
                </c:pt>
                <c:pt idx="1142">
                  <c:v>0.30461456388370234</c:v>
                </c:pt>
                <c:pt idx="1143">
                  <c:v>0.30488130168044814</c:v>
                </c:pt>
                <c:pt idx="1144">
                  <c:v>0.30514803947719388</c:v>
                </c:pt>
                <c:pt idx="1145">
                  <c:v>0.30541477727393967</c:v>
                </c:pt>
                <c:pt idx="1146">
                  <c:v>0.30568151507068553</c:v>
                </c:pt>
                <c:pt idx="1147">
                  <c:v>0.30594825286743127</c:v>
                </c:pt>
                <c:pt idx="1148">
                  <c:v>0.30621499066417707</c:v>
                </c:pt>
                <c:pt idx="1149">
                  <c:v>0.30648172846092292</c:v>
                </c:pt>
                <c:pt idx="1150">
                  <c:v>0.30674846625766872</c:v>
                </c:pt>
                <c:pt idx="1151">
                  <c:v>0.30701520405441446</c:v>
                </c:pt>
                <c:pt idx="1152">
                  <c:v>0.30728194185116031</c:v>
                </c:pt>
                <c:pt idx="1153">
                  <c:v>0.30754867964790611</c:v>
                </c:pt>
                <c:pt idx="1154">
                  <c:v>0.30781541744465185</c:v>
                </c:pt>
                <c:pt idx="1155">
                  <c:v>0.30808215524139765</c:v>
                </c:pt>
                <c:pt idx="1156">
                  <c:v>0.3083488930381435</c:v>
                </c:pt>
                <c:pt idx="1157">
                  <c:v>0.3086156308348893</c:v>
                </c:pt>
                <c:pt idx="1158">
                  <c:v>0.30888236863163504</c:v>
                </c:pt>
                <c:pt idx="1159">
                  <c:v>0.30914910642838089</c:v>
                </c:pt>
                <c:pt idx="1160">
                  <c:v>0.30941584422512669</c:v>
                </c:pt>
                <c:pt idx="1161">
                  <c:v>0.30968258202187249</c:v>
                </c:pt>
                <c:pt idx="1162">
                  <c:v>0.30994931981861829</c:v>
                </c:pt>
                <c:pt idx="1163">
                  <c:v>0.31021605761536408</c:v>
                </c:pt>
                <c:pt idx="1164">
                  <c:v>0.31048279541210988</c:v>
                </c:pt>
                <c:pt idx="1165">
                  <c:v>0.31074953320885573</c:v>
                </c:pt>
                <c:pt idx="1166">
                  <c:v>0.31101627100560147</c:v>
                </c:pt>
                <c:pt idx="1167">
                  <c:v>0.31128300880234727</c:v>
                </c:pt>
                <c:pt idx="1168">
                  <c:v>0.31154974659909307</c:v>
                </c:pt>
                <c:pt idx="1169">
                  <c:v>0.31181648439583887</c:v>
                </c:pt>
                <c:pt idx="1170">
                  <c:v>0.31208322219258466</c:v>
                </c:pt>
                <c:pt idx="1171">
                  <c:v>0.31234995998933046</c:v>
                </c:pt>
                <c:pt idx="1172">
                  <c:v>0.31261669778607631</c:v>
                </c:pt>
                <c:pt idx="1173">
                  <c:v>0.31288343558282206</c:v>
                </c:pt>
                <c:pt idx="1174">
                  <c:v>0.31315017337956785</c:v>
                </c:pt>
                <c:pt idx="1175">
                  <c:v>0.31341691117631371</c:v>
                </c:pt>
                <c:pt idx="1176">
                  <c:v>0.31368364897305945</c:v>
                </c:pt>
                <c:pt idx="1177">
                  <c:v>0.31395038676980525</c:v>
                </c:pt>
                <c:pt idx="1178">
                  <c:v>0.31421712456655104</c:v>
                </c:pt>
                <c:pt idx="1179">
                  <c:v>0.3144838623632969</c:v>
                </c:pt>
                <c:pt idx="1180">
                  <c:v>0.31475060016004264</c:v>
                </c:pt>
                <c:pt idx="1181">
                  <c:v>0.31501733795678843</c:v>
                </c:pt>
                <c:pt idx="1182">
                  <c:v>0.31528407575353429</c:v>
                </c:pt>
                <c:pt idx="1183">
                  <c:v>0.31555081355028003</c:v>
                </c:pt>
                <c:pt idx="1184">
                  <c:v>0.31581755134702583</c:v>
                </c:pt>
                <c:pt idx="1185">
                  <c:v>0.31608428914377168</c:v>
                </c:pt>
                <c:pt idx="1186">
                  <c:v>0.31635102694051748</c:v>
                </c:pt>
                <c:pt idx="1187">
                  <c:v>0.31661776473726322</c:v>
                </c:pt>
                <c:pt idx="1188">
                  <c:v>0.31688450253400907</c:v>
                </c:pt>
                <c:pt idx="1189">
                  <c:v>0.31715124033075487</c:v>
                </c:pt>
                <c:pt idx="1190">
                  <c:v>0.31741797812750067</c:v>
                </c:pt>
                <c:pt idx="1191">
                  <c:v>0.31768471592424641</c:v>
                </c:pt>
                <c:pt idx="1192">
                  <c:v>0.31795145372099226</c:v>
                </c:pt>
                <c:pt idx="1193">
                  <c:v>0.31821819151773806</c:v>
                </c:pt>
                <c:pt idx="1194">
                  <c:v>0.3184849293144838</c:v>
                </c:pt>
                <c:pt idx="1195">
                  <c:v>0.31875166711122965</c:v>
                </c:pt>
                <c:pt idx="1196">
                  <c:v>0.31901840490797545</c:v>
                </c:pt>
                <c:pt idx="1197">
                  <c:v>0.31928514270472125</c:v>
                </c:pt>
                <c:pt idx="1198">
                  <c:v>0.31955188050146704</c:v>
                </c:pt>
                <c:pt idx="1199">
                  <c:v>0.31981861829821284</c:v>
                </c:pt>
                <c:pt idx="1200">
                  <c:v>0.32008535609495864</c:v>
                </c:pt>
                <c:pt idx="1201">
                  <c:v>0.32035209389170449</c:v>
                </c:pt>
                <c:pt idx="1202">
                  <c:v>0.32061883168845023</c:v>
                </c:pt>
                <c:pt idx="1203">
                  <c:v>0.32088556948519603</c:v>
                </c:pt>
                <c:pt idx="1204">
                  <c:v>0.32115230728194183</c:v>
                </c:pt>
                <c:pt idx="1205">
                  <c:v>0.32141904507868763</c:v>
                </c:pt>
                <c:pt idx="1206">
                  <c:v>0.32168578287543342</c:v>
                </c:pt>
                <c:pt idx="1207">
                  <c:v>0.32195252067217922</c:v>
                </c:pt>
                <c:pt idx="1208">
                  <c:v>0.32221925846892507</c:v>
                </c:pt>
                <c:pt idx="1209">
                  <c:v>0.32248599626567082</c:v>
                </c:pt>
                <c:pt idx="1210">
                  <c:v>0.32275273406241661</c:v>
                </c:pt>
                <c:pt idx="1211">
                  <c:v>0.32301947185916247</c:v>
                </c:pt>
                <c:pt idx="1212">
                  <c:v>0.32328620965590821</c:v>
                </c:pt>
                <c:pt idx="1213">
                  <c:v>0.32355294745265401</c:v>
                </c:pt>
                <c:pt idx="1214">
                  <c:v>0.3238196852493998</c:v>
                </c:pt>
                <c:pt idx="1215">
                  <c:v>0.32408642304614566</c:v>
                </c:pt>
                <c:pt idx="1216">
                  <c:v>0.3243531608428914</c:v>
                </c:pt>
                <c:pt idx="1217">
                  <c:v>0.32461989863963719</c:v>
                </c:pt>
                <c:pt idx="1218">
                  <c:v>0.32488663643638305</c:v>
                </c:pt>
                <c:pt idx="1219">
                  <c:v>0.32515337423312879</c:v>
                </c:pt>
                <c:pt idx="1220">
                  <c:v>0.32542011202987459</c:v>
                </c:pt>
                <c:pt idx="1221">
                  <c:v>0.32568684982662044</c:v>
                </c:pt>
                <c:pt idx="1222">
                  <c:v>0.32595358762336624</c:v>
                </c:pt>
                <c:pt idx="1223">
                  <c:v>0.32622032542011198</c:v>
                </c:pt>
                <c:pt idx="1224">
                  <c:v>0.32648706321685783</c:v>
                </c:pt>
                <c:pt idx="1225">
                  <c:v>0.32675380101360363</c:v>
                </c:pt>
                <c:pt idx="1226">
                  <c:v>0.32702053881034943</c:v>
                </c:pt>
                <c:pt idx="1227">
                  <c:v>0.32728727660709517</c:v>
                </c:pt>
                <c:pt idx="1228">
                  <c:v>0.32755401440384102</c:v>
                </c:pt>
                <c:pt idx="1229">
                  <c:v>0.32782075220058682</c:v>
                </c:pt>
                <c:pt idx="1230">
                  <c:v>0.32808748999733256</c:v>
                </c:pt>
                <c:pt idx="1231">
                  <c:v>0.32835422779407841</c:v>
                </c:pt>
                <c:pt idx="1232">
                  <c:v>0.32862096559082421</c:v>
                </c:pt>
                <c:pt idx="1233">
                  <c:v>0.32888770338757001</c:v>
                </c:pt>
                <c:pt idx="1234">
                  <c:v>0.3291544411843158</c:v>
                </c:pt>
                <c:pt idx="1235">
                  <c:v>0.3294211789810616</c:v>
                </c:pt>
                <c:pt idx="1236">
                  <c:v>0.3296879167778074</c:v>
                </c:pt>
                <c:pt idx="1237">
                  <c:v>0.32995465457455325</c:v>
                </c:pt>
                <c:pt idx="1238">
                  <c:v>0.33022139237129899</c:v>
                </c:pt>
                <c:pt idx="1239">
                  <c:v>0.33048813016804479</c:v>
                </c:pt>
                <c:pt idx="1240">
                  <c:v>0.33075486796479059</c:v>
                </c:pt>
                <c:pt idx="1241">
                  <c:v>0.33102160576153639</c:v>
                </c:pt>
                <c:pt idx="1242">
                  <c:v>0.33128834355828218</c:v>
                </c:pt>
                <c:pt idx="1243">
                  <c:v>0.33155508135502798</c:v>
                </c:pt>
                <c:pt idx="1244">
                  <c:v>0.33182181915177383</c:v>
                </c:pt>
                <c:pt idx="1245">
                  <c:v>0.33208855694851958</c:v>
                </c:pt>
                <c:pt idx="1246">
                  <c:v>0.33235529474526537</c:v>
                </c:pt>
                <c:pt idx="1247">
                  <c:v>0.33262203254201123</c:v>
                </c:pt>
                <c:pt idx="1248">
                  <c:v>0.33288877033875697</c:v>
                </c:pt>
                <c:pt idx="1249">
                  <c:v>0.33315550813550276</c:v>
                </c:pt>
                <c:pt idx="1250">
                  <c:v>0.33342224593224856</c:v>
                </c:pt>
                <c:pt idx="1251">
                  <c:v>0.33368898372899441</c:v>
                </c:pt>
                <c:pt idx="1252">
                  <c:v>0.33395572152574016</c:v>
                </c:pt>
                <c:pt idx="1253">
                  <c:v>0.33422245932248595</c:v>
                </c:pt>
                <c:pt idx="1254">
                  <c:v>0.33448919711923181</c:v>
                </c:pt>
                <c:pt idx="1255">
                  <c:v>0.33475593491597755</c:v>
                </c:pt>
                <c:pt idx="1256">
                  <c:v>0.33502267271272335</c:v>
                </c:pt>
                <c:pt idx="1257">
                  <c:v>0.3352894105094692</c:v>
                </c:pt>
                <c:pt idx="1258">
                  <c:v>0.335556148306215</c:v>
                </c:pt>
                <c:pt idx="1259">
                  <c:v>0.33582288610296074</c:v>
                </c:pt>
                <c:pt idx="1260">
                  <c:v>0.33608962389970659</c:v>
                </c:pt>
                <c:pt idx="1261">
                  <c:v>0.33635636169645239</c:v>
                </c:pt>
                <c:pt idx="1262">
                  <c:v>0.33662309949319819</c:v>
                </c:pt>
                <c:pt idx="1263">
                  <c:v>0.33688983728994393</c:v>
                </c:pt>
                <c:pt idx="1264">
                  <c:v>0.33715657508668978</c:v>
                </c:pt>
                <c:pt idx="1265">
                  <c:v>0.33742331288343558</c:v>
                </c:pt>
                <c:pt idx="1266">
                  <c:v>0.33769005068018132</c:v>
                </c:pt>
                <c:pt idx="1267">
                  <c:v>0.33795678847692717</c:v>
                </c:pt>
                <c:pt idx="1268">
                  <c:v>0.33822352627367297</c:v>
                </c:pt>
                <c:pt idx="1269">
                  <c:v>0.33849026407041877</c:v>
                </c:pt>
                <c:pt idx="1270">
                  <c:v>0.33875700186716456</c:v>
                </c:pt>
                <c:pt idx="1271">
                  <c:v>0.33902373966391036</c:v>
                </c:pt>
                <c:pt idx="1272">
                  <c:v>0.33929047746065616</c:v>
                </c:pt>
                <c:pt idx="1273">
                  <c:v>0.3395572152574019</c:v>
                </c:pt>
                <c:pt idx="1274">
                  <c:v>0.33982395305414775</c:v>
                </c:pt>
                <c:pt idx="1275">
                  <c:v>0.34009069085089355</c:v>
                </c:pt>
                <c:pt idx="1276">
                  <c:v>0.34035742864763935</c:v>
                </c:pt>
                <c:pt idx="1277">
                  <c:v>0.34062416644438515</c:v>
                </c:pt>
                <c:pt idx="1278">
                  <c:v>0.34089090424113094</c:v>
                </c:pt>
                <c:pt idx="1279">
                  <c:v>0.34115764203787674</c:v>
                </c:pt>
                <c:pt idx="1280">
                  <c:v>0.34142437983462259</c:v>
                </c:pt>
                <c:pt idx="1281">
                  <c:v>0.34169111763136834</c:v>
                </c:pt>
                <c:pt idx="1282">
                  <c:v>0.34195785542811413</c:v>
                </c:pt>
                <c:pt idx="1283">
                  <c:v>0.34222459322485999</c:v>
                </c:pt>
                <c:pt idx="1284">
                  <c:v>0.34249133102160573</c:v>
                </c:pt>
                <c:pt idx="1285">
                  <c:v>0.34275806881835152</c:v>
                </c:pt>
                <c:pt idx="1286">
                  <c:v>0.34302480661509732</c:v>
                </c:pt>
                <c:pt idx="1287">
                  <c:v>0.34329154441184317</c:v>
                </c:pt>
                <c:pt idx="1288">
                  <c:v>0.34355828220858892</c:v>
                </c:pt>
                <c:pt idx="1289">
                  <c:v>0.34382502000533471</c:v>
                </c:pt>
                <c:pt idx="1290">
                  <c:v>0.34409175780208057</c:v>
                </c:pt>
                <c:pt idx="1291">
                  <c:v>0.34435849559882631</c:v>
                </c:pt>
                <c:pt idx="1292">
                  <c:v>0.34462523339557211</c:v>
                </c:pt>
                <c:pt idx="1293">
                  <c:v>0.34489197119231796</c:v>
                </c:pt>
                <c:pt idx="1294">
                  <c:v>0.34515870898906376</c:v>
                </c:pt>
                <c:pt idx="1295">
                  <c:v>0.3454254467858095</c:v>
                </c:pt>
                <c:pt idx="1296">
                  <c:v>0.34569218458255535</c:v>
                </c:pt>
                <c:pt idx="1297">
                  <c:v>0.34595892237930115</c:v>
                </c:pt>
                <c:pt idx="1298">
                  <c:v>0.34622566017604695</c:v>
                </c:pt>
                <c:pt idx="1299">
                  <c:v>0.34649239797279269</c:v>
                </c:pt>
                <c:pt idx="1300">
                  <c:v>0.34675913576953854</c:v>
                </c:pt>
                <c:pt idx="1301">
                  <c:v>0.34702587356628434</c:v>
                </c:pt>
                <c:pt idx="1302">
                  <c:v>0.34729261136303008</c:v>
                </c:pt>
                <c:pt idx="1303">
                  <c:v>0.34755934915977593</c:v>
                </c:pt>
                <c:pt idx="1304">
                  <c:v>0.34782608695652173</c:v>
                </c:pt>
                <c:pt idx="1305">
                  <c:v>0.34809282475326753</c:v>
                </c:pt>
                <c:pt idx="1306">
                  <c:v>0.34835956255001332</c:v>
                </c:pt>
                <c:pt idx="1307">
                  <c:v>0.34862630034675912</c:v>
                </c:pt>
                <c:pt idx="1308">
                  <c:v>0.34889303814350492</c:v>
                </c:pt>
                <c:pt idx="1309">
                  <c:v>0.34915977594025066</c:v>
                </c:pt>
                <c:pt idx="1310">
                  <c:v>0.34942651373699651</c:v>
                </c:pt>
                <c:pt idx="1311">
                  <c:v>0.34969325153374231</c:v>
                </c:pt>
                <c:pt idx="1312">
                  <c:v>0.34995998933048811</c:v>
                </c:pt>
                <c:pt idx="1313">
                  <c:v>0.35022672712723391</c:v>
                </c:pt>
                <c:pt idx="1314">
                  <c:v>0.3504934649239797</c:v>
                </c:pt>
                <c:pt idx="1315">
                  <c:v>0.3507602027207255</c:v>
                </c:pt>
                <c:pt idx="1316">
                  <c:v>0.35102694051747135</c:v>
                </c:pt>
                <c:pt idx="1317">
                  <c:v>0.35129367831421709</c:v>
                </c:pt>
                <c:pt idx="1318">
                  <c:v>0.35156041611096289</c:v>
                </c:pt>
                <c:pt idx="1319">
                  <c:v>0.35182715390770875</c:v>
                </c:pt>
                <c:pt idx="1320">
                  <c:v>0.35209389170445449</c:v>
                </c:pt>
                <c:pt idx="1321">
                  <c:v>0.35236062950120028</c:v>
                </c:pt>
                <c:pt idx="1322">
                  <c:v>0.35262736729794608</c:v>
                </c:pt>
                <c:pt idx="1323">
                  <c:v>0.35289410509469193</c:v>
                </c:pt>
                <c:pt idx="1324">
                  <c:v>0.35316084289143768</c:v>
                </c:pt>
                <c:pt idx="1325">
                  <c:v>0.35342758068818347</c:v>
                </c:pt>
                <c:pt idx="1326">
                  <c:v>0.35369431848492933</c:v>
                </c:pt>
                <c:pt idx="1327">
                  <c:v>0.35396105628167507</c:v>
                </c:pt>
                <c:pt idx="1328">
                  <c:v>0.35422779407842087</c:v>
                </c:pt>
                <c:pt idx="1329">
                  <c:v>0.35449453187516672</c:v>
                </c:pt>
                <c:pt idx="1330">
                  <c:v>0.35476126967191252</c:v>
                </c:pt>
                <c:pt idx="1331">
                  <c:v>0.35502800746865826</c:v>
                </c:pt>
                <c:pt idx="1332">
                  <c:v>0.35529474526540405</c:v>
                </c:pt>
                <c:pt idx="1333">
                  <c:v>0.35556148306214991</c:v>
                </c:pt>
                <c:pt idx="1334">
                  <c:v>0.35582822085889571</c:v>
                </c:pt>
                <c:pt idx="1335">
                  <c:v>0.35609495865564145</c:v>
                </c:pt>
                <c:pt idx="1336">
                  <c:v>0.3563616964523873</c:v>
                </c:pt>
                <c:pt idx="1337">
                  <c:v>0.3566284342491331</c:v>
                </c:pt>
                <c:pt idx="1338">
                  <c:v>0.35689517204587884</c:v>
                </c:pt>
                <c:pt idx="1339">
                  <c:v>0.35716190984262469</c:v>
                </c:pt>
                <c:pt idx="1340">
                  <c:v>0.35742864763937049</c:v>
                </c:pt>
                <c:pt idx="1341">
                  <c:v>0.35769538543611629</c:v>
                </c:pt>
                <c:pt idx="1342">
                  <c:v>0.35796212323286208</c:v>
                </c:pt>
                <c:pt idx="1343">
                  <c:v>0.35822886102960788</c:v>
                </c:pt>
                <c:pt idx="1344">
                  <c:v>0.35849559882635368</c:v>
                </c:pt>
                <c:pt idx="1345">
                  <c:v>0.35876233662309942</c:v>
                </c:pt>
                <c:pt idx="1346">
                  <c:v>0.35902907441984527</c:v>
                </c:pt>
                <c:pt idx="1347">
                  <c:v>0.35929581221659107</c:v>
                </c:pt>
                <c:pt idx="1348">
                  <c:v>0.35956255001333687</c:v>
                </c:pt>
                <c:pt idx="1349">
                  <c:v>0.35982928781008267</c:v>
                </c:pt>
                <c:pt idx="1350">
                  <c:v>0.36009602560682846</c:v>
                </c:pt>
                <c:pt idx="1351">
                  <c:v>0.36036276340357426</c:v>
                </c:pt>
                <c:pt idx="1352">
                  <c:v>0.36062950120032011</c:v>
                </c:pt>
                <c:pt idx="1353">
                  <c:v>0.36089623899706585</c:v>
                </c:pt>
                <c:pt idx="1354">
                  <c:v>0.36116297679381165</c:v>
                </c:pt>
                <c:pt idx="1355">
                  <c:v>0.3614297145905575</c:v>
                </c:pt>
                <c:pt idx="1356">
                  <c:v>0.36169645238730325</c:v>
                </c:pt>
                <c:pt idx="1357">
                  <c:v>0.36196319018404904</c:v>
                </c:pt>
                <c:pt idx="1358">
                  <c:v>0.36222992798079484</c:v>
                </c:pt>
                <c:pt idx="1359">
                  <c:v>0.36249666577754069</c:v>
                </c:pt>
                <c:pt idx="1360">
                  <c:v>0.36276340357428644</c:v>
                </c:pt>
                <c:pt idx="1361">
                  <c:v>0.36303014137103223</c:v>
                </c:pt>
                <c:pt idx="1362">
                  <c:v>0.36329687916777809</c:v>
                </c:pt>
                <c:pt idx="1363">
                  <c:v>0.36356361696452383</c:v>
                </c:pt>
                <c:pt idx="1364">
                  <c:v>0.36383035476126963</c:v>
                </c:pt>
                <c:pt idx="1365">
                  <c:v>0.36409709255801548</c:v>
                </c:pt>
                <c:pt idx="1366">
                  <c:v>0.36436383035476128</c:v>
                </c:pt>
                <c:pt idx="1367">
                  <c:v>0.36463056815150702</c:v>
                </c:pt>
                <c:pt idx="1368">
                  <c:v>0.36489730594825281</c:v>
                </c:pt>
                <c:pt idx="1369">
                  <c:v>0.36516404374499867</c:v>
                </c:pt>
                <c:pt idx="1370">
                  <c:v>0.36543078154174446</c:v>
                </c:pt>
                <c:pt idx="1371">
                  <c:v>0.36569751933849021</c:v>
                </c:pt>
                <c:pt idx="1372">
                  <c:v>0.36596425713523606</c:v>
                </c:pt>
                <c:pt idx="1373">
                  <c:v>0.36623099493198186</c:v>
                </c:pt>
                <c:pt idx="1374">
                  <c:v>0.3664977327287276</c:v>
                </c:pt>
                <c:pt idx="1375">
                  <c:v>0.36676447052547345</c:v>
                </c:pt>
                <c:pt idx="1376">
                  <c:v>0.36703120832221925</c:v>
                </c:pt>
                <c:pt idx="1377">
                  <c:v>0.36729794611896505</c:v>
                </c:pt>
                <c:pt idx="1378">
                  <c:v>0.36756468391571084</c:v>
                </c:pt>
                <c:pt idx="1379">
                  <c:v>0.36783142171245664</c:v>
                </c:pt>
                <c:pt idx="1380">
                  <c:v>0.36809815950920244</c:v>
                </c:pt>
                <c:pt idx="1381">
                  <c:v>0.36836489730594818</c:v>
                </c:pt>
                <c:pt idx="1382">
                  <c:v>0.36863163510269403</c:v>
                </c:pt>
                <c:pt idx="1383">
                  <c:v>0.36889837289943983</c:v>
                </c:pt>
                <c:pt idx="1384">
                  <c:v>0.36916511069618563</c:v>
                </c:pt>
                <c:pt idx="1385">
                  <c:v>0.36943184849293143</c:v>
                </c:pt>
                <c:pt idx="1386">
                  <c:v>0.36969858628967722</c:v>
                </c:pt>
                <c:pt idx="1387">
                  <c:v>0.36996532408642302</c:v>
                </c:pt>
                <c:pt idx="1388">
                  <c:v>0.37023206188316887</c:v>
                </c:pt>
                <c:pt idx="1389">
                  <c:v>0.37049879967991461</c:v>
                </c:pt>
                <c:pt idx="1390">
                  <c:v>0.37076553747666041</c:v>
                </c:pt>
                <c:pt idx="1391">
                  <c:v>0.37103227527340621</c:v>
                </c:pt>
                <c:pt idx="1392">
                  <c:v>0.37129901307015201</c:v>
                </c:pt>
                <c:pt idx="1393">
                  <c:v>0.3715657508668978</c:v>
                </c:pt>
                <c:pt idx="1394">
                  <c:v>0.3718324886636436</c:v>
                </c:pt>
                <c:pt idx="1395">
                  <c:v>0.37209922646038945</c:v>
                </c:pt>
                <c:pt idx="1396">
                  <c:v>0.3723659642571352</c:v>
                </c:pt>
                <c:pt idx="1397">
                  <c:v>0.37263270205388099</c:v>
                </c:pt>
                <c:pt idx="1398">
                  <c:v>0.37289943985062685</c:v>
                </c:pt>
                <c:pt idx="1399">
                  <c:v>0.37316617764737259</c:v>
                </c:pt>
                <c:pt idx="1400">
                  <c:v>0.37343291544411839</c:v>
                </c:pt>
                <c:pt idx="1401">
                  <c:v>0.37369965324086424</c:v>
                </c:pt>
                <c:pt idx="1402">
                  <c:v>0.37396639103761004</c:v>
                </c:pt>
                <c:pt idx="1403">
                  <c:v>0.37423312883435578</c:v>
                </c:pt>
                <c:pt idx="1404">
                  <c:v>0.37449986663110157</c:v>
                </c:pt>
                <c:pt idx="1405">
                  <c:v>0.37476660442784743</c:v>
                </c:pt>
                <c:pt idx="1406">
                  <c:v>0.37503334222459322</c:v>
                </c:pt>
                <c:pt idx="1407">
                  <c:v>0.37530008002133897</c:v>
                </c:pt>
                <c:pt idx="1408">
                  <c:v>0.37556681781808482</c:v>
                </c:pt>
                <c:pt idx="1409">
                  <c:v>0.37583355561483062</c:v>
                </c:pt>
                <c:pt idx="1410">
                  <c:v>0.37610029341157636</c:v>
                </c:pt>
                <c:pt idx="1411">
                  <c:v>0.37636703120832221</c:v>
                </c:pt>
                <c:pt idx="1412">
                  <c:v>0.37663376900506801</c:v>
                </c:pt>
                <c:pt idx="1413">
                  <c:v>0.37690050680181381</c:v>
                </c:pt>
                <c:pt idx="1414">
                  <c:v>0.3771672445985596</c:v>
                </c:pt>
                <c:pt idx="1415">
                  <c:v>0.3774339823953054</c:v>
                </c:pt>
                <c:pt idx="1416">
                  <c:v>0.3777007201920512</c:v>
                </c:pt>
                <c:pt idx="1417">
                  <c:v>0.37796745798879694</c:v>
                </c:pt>
                <c:pt idx="1418">
                  <c:v>0.37823419578554279</c:v>
                </c:pt>
                <c:pt idx="1419">
                  <c:v>0.37850093358228859</c:v>
                </c:pt>
                <c:pt idx="1420">
                  <c:v>0.37876767137903439</c:v>
                </c:pt>
                <c:pt idx="1421">
                  <c:v>0.37903440917578018</c:v>
                </c:pt>
                <c:pt idx="1422">
                  <c:v>0.37930114697252598</c:v>
                </c:pt>
                <c:pt idx="1423">
                  <c:v>0.37956788476927178</c:v>
                </c:pt>
                <c:pt idx="1424">
                  <c:v>0.37983462256601763</c:v>
                </c:pt>
                <c:pt idx="1425">
                  <c:v>0.38010136036276337</c:v>
                </c:pt>
                <c:pt idx="1426">
                  <c:v>0.38036809815950917</c:v>
                </c:pt>
                <c:pt idx="1427">
                  <c:v>0.38063483595625497</c:v>
                </c:pt>
                <c:pt idx="1428">
                  <c:v>0.38090157375300077</c:v>
                </c:pt>
                <c:pt idx="1429">
                  <c:v>0.38116831154974656</c:v>
                </c:pt>
                <c:pt idx="1430">
                  <c:v>0.38143504934649236</c:v>
                </c:pt>
                <c:pt idx="1431">
                  <c:v>0.38170178714323821</c:v>
                </c:pt>
                <c:pt idx="1432">
                  <c:v>0.38196852493998396</c:v>
                </c:pt>
                <c:pt idx="1433">
                  <c:v>0.38223526273672975</c:v>
                </c:pt>
                <c:pt idx="1434">
                  <c:v>0.38250200053347561</c:v>
                </c:pt>
                <c:pt idx="1435">
                  <c:v>0.38276873833022135</c:v>
                </c:pt>
                <c:pt idx="1436">
                  <c:v>0.38303547612696714</c:v>
                </c:pt>
                <c:pt idx="1437">
                  <c:v>0.383302213923713</c:v>
                </c:pt>
                <c:pt idx="1438">
                  <c:v>0.3835689517204588</c:v>
                </c:pt>
                <c:pt idx="1439">
                  <c:v>0.38383568951720454</c:v>
                </c:pt>
                <c:pt idx="1440">
                  <c:v>0.38410242731395033</c:v>
                </c:pt>
                <c:pt idx="1441">
                  <c:v>0.38436916511069619</c:v>
                </c:pt>
                <c:pt idx="1442">
                  <c:v>0.38463590290744198</c:v>
                </c:pt>
                <c:pt idx="1443">
                  <c:v>0.38490264070418773</c:v>
                </c:pt>
                <c:pt idx="1444">
                  <c:v>0.38516937850093358</c:v>
                </c:pt>
                <c:pt idx="1445">
                  <c:v>0.38543611629767938</c:v>
                </c:pt>
                <c:pt idx="1446">
                  <c:v>0.38570285409442512</c:v>
                </c:pt>
                <c:pt idx="1447">
                  <c:v>0.38596959189117097</c:v>
                </c:pt>
                <c:pt idx="1448">
                  <c:v>0.38623632968791677</c:v>
                </c:pt>
                <c:pt idx="1449">
                  <c:v>0.38650306748466257</c:v>
                </c:pt>
                <c:pt idx="1450">
                  <c:v>0.38676980528140836</c:v>
                </c:pt>
                <c:pt idx="1451">
                  <c:v>0.38703654307815416</c:v>
                </c:pt>
                <c:pt idx="1452">
                  <c:v>0.38730328087489996</c:v>
                </c:pt>
                <c:pt idx="1453">
                  <c:v>0.3875700186716457</c:v>
                </c:pt>
                <c:pt idx="1454">
                  <c:v>0.38783675646839155</c:v>
                </c:pt>
                <c:pt idx="1455">
                  <c:v>0.38810349426513735</c:v>
                </c:pt>
                <c:pt idx="1456">
                  <c:v>0.38837023206188315</c:v>
                </c:pt>
                <c:pt idx="1457">
                  <c:v>0.38863696985862894</c:v>
                </c:pt>
                <c:pt idx="1458">
                  <c:v>0.38890370765537474</c:v>
                </c:pt>
                <c:pt idx="1459">
                  <c:v>0.38917044545212054</c:v>
                </c:pt>
                <c:pt idx="1460">
                  <c:v>0.38943718324886639</c:v>
                </c:pt>
                <c:pt idx="1461">
                  <c:v>0.38970392104561213</c:v>
                </c:pt>
                <c:pt idx="1462">
                  <c:v>0.38997065884235793</c:v>
                </c:pt>
                <c:pt idx="1463">
                  <c:v>0.39023739663910373</c:v>
                </c:pt>
                <c:pt idx="1464">
                  <c:v>0.39050413443584953</c:v>
                </c:pt>
                <c:pt idx="1465">
                  <c:v>0.39077087223259532</c:v>
                </c:pt>
                <c:pt idx="1466">
                  <c:v>0.39103761002934112</c:v>
                </c:pt>
                <c:pt idx="1467">
                  <c:v>0.39130434782608697</c:v>
                </c:pt>
                <c:pt idx="1468">
                  <c:v>0.39157108562283272</c:v>
                </c:pt>
                <c:pt idx="1469">
                  <c:v>0.39183782341957851</c:v>
                </c:pt>
                <c:pt idx="1470">
                  <c:v>0.39210456121632437</c:v>
                </c:pt>
                <c:pt idx="1471">
                  <c:v>0.39237129901307016</c:v>
                </c:pt>
                <c:pt idx="1472">
                  <c:v>0.3926380368098159</c:v>
                </c:pt>
                <c:pt idx="1473">
                  <c:v>0.39290477460656176</c:v>
                </c:pt>
                <c:pt idx="1474">
                  <c:v>0.39317151240330755</c:v>
                </c:pt>
                <c:pt idx="1475">
                  <c:v>0.3934382502000533</c:v>
                </c:pt>
                <c:pt idx="1476">
                  <c:v>0.39370498799679909</c:v>
                </c:pt>
                <c:pt idx="1477">
                  <c:v>0.39397172579354495</c:v>
                </c:pt>
                <c:pt idx="1478">
                  <c:v>0.39423846359029074</c:v>
                </c:pt>
                <c:pt idx="1479">
                  <c:v>0.39450520138703649</c:v>
                </c:pt>
                <c:pt idx="1480">
                  <c:v>0.39477193918378234</c:v>
                </c:pt>
                <c:pt idx="1481">
                  <c:v>0.39503867698052814</c:v>
                </c:pt>
                <c:pt idx="1482">
                  <c:v>0.39530541477727388</c:v>
                </c:pt>
                <c:pt idx="1483">
                  <c:v>0.39557215257401973</c:v>
                </c:pt>
                <c:pt idx="1484">
                  <c:v>0.39583889037076553</c:v>
                </c:pt>
                <c:pt idx="1485">
                  <c:v>0.39610562816751133</c:v>
                </c:pt>
                <c:pt idx="1486">
                  <c:v>0.39637236596425707</c:v>
                </c:pt>
                <c:pt idx="1487">
                  <c:v>0.39663910376100292</c:v>
                </c:pt>
                <c:pt idx="1488">
                  <c:v>0.39690584155774872</c:v>
                </c:pt>
                <c:pt idx="1489">
                  <c:v>0.39717257935449446</c:v>
                </c:pt>
                <c:pt idx="1490">
                  <c:v>0.39743931715124031</c:v>
                </c:pt>
                <c:pt idx="1491">
                  <c:v>0.39770605494798611</c:v>
                </c:pt>
                <c:pt idx="1492">
                  <c:v>0.39797279274473191</c:v>
                </c:pt>
                <c:pt idx="1493">
                  <c:v>0.3982395305414777</c:v>
                </c:pt>
                <c:pt idx="1494">
                  <c:v>0.3985062683382235</c:v>
                </c:pt>
                <c:pt idx="1495">
                  <c:v>0.3987730061349693</c:v>
                </c:pt>
                <c:pt idx="1496">
                  <c:v>0.39903974393171515</c:v>
                </c:pt>
                <c:pt idx="1497">
                  <c:v>0.39930648172846089</c:v>
                </c:pt>
                <c:pt idx="1498">
                  <c:v>0.39957321952520669</c:v>
                </c:pt>
                <c:pt idx="1499">
                  <c:v>0.39983995732195249</c:v>
                </c:pt>
                <c:pt idx="1500">
                  <c:v>0.40010669511869829</c:v>
                </c:pt>
                <c:pt idx="1501">
                  <c:v>0.40037343291544408</c:v>
                </c:pt>
                <c:pt idx="1502">
                  <c:v>0.40064017071218988</c:v>
                </c:pt>
                <c:pt idx="1503">
                  <c:v>0.40090690850893573</c:v>
                </c:pt>
                <c:pt idx="1504">
                  <c:v>0.40117364630568147</c:v>
                </c:pt>
                <c:pt idx="1505">
                  <c:v>0.40144038410242727</c:v>
                </c:pt>
                <c:pt idx="1506">
                  <c:v>0.40170712189917313</c:v>
                </c:pt>
                <c:pt idx="1507">
                  <c:v>0.40197385969591892</c:v>
                </c:pt>
                <c:pt idx="1508">
                  <c:v>0.40224059749266466</c:v>
                </c:pt>
                <c:pt idx="1509">
                  <c:v>0.40250733528941052</c:v>
                </c:pt>
                <c:pt idx="1510">
                  <c:v>0.40277407308615631</c:v>
                </c:pt>
                <c:pt idx="1511">
                  <c:v>0.40304081088290206</c:v>
                </c:pt>
                <c:pt idx="1512">
                  <c:v>0.40330754867964785</c:v>
                </c:pt>
                <c:pt idx="1513">
                  <c:v>0.40357428647639371</c:v>
                </c:pt>
                <c:pt idx="1514">
                  <c:v>0.4038410242731395</c:v>
                </c:pt>
                <c:pt idx="1515">
                  <c:v>0.40410776206988525</c:v>
                </c:pt>
                <c:pt idx="1516">
                  <c:v>0.4043744998666311</c:v>
                </c:pt>
                <c:pt idx="1517">
                  <c:v>0.4046412376633769</c:v>
                </c:pt>
                <c:pt idx="1518">
                  <c:v>0.40490797546012264</c:v>
                </c:pt>
                <c:pt idx="1519">
                  <c:v>0.40517471325686849</c:v>
                </c:pt>
                <c:pt idx="1520">
                  <c:v>0.40544145105361429</c:v>
                </c:pt>
                <c:pt idx="1521">
                  <c:v>0.40570818885036009</c:v>
                </c:pt>
                <c:pt idx="1522">
                  <c:v>0.40597492664710583</c:v>
                </c:pt>
                <c:pt idx="1523">
                  <c:v>0.40624166444385168</c:v>
                </c:pt>
                <c:pt idx="1524">
                  <c:v>0.40650840224059748</c:v>
                </c:pt>
                <c:pt idx="1525">
                  <c:v>0.40677514003734322</c:v>
                </c:pt>
                <c:pt idx="1526">
                  <c:v>0.40704187783408907</c:v>
                </c:pt>
                <c:pt idx="1527">
                  <c:v>0.40730861563083487</c:v>
                </c:pt>
                <c:pt idx="1528">
                  <c:v>0.40757535342758067</c:v>
                </c:pt>
                <c:pt idx="1529">
                  <c:v>0.40784209122432646</c:v>
                </c:pt>
                <c:pt idx="1530">
                  <c:v>0.40810882902107226</c:v>
                </c:pt>
                <c:pt idx="1531">
                  <c:v>0.40837556681781806</c:v>
                </c:pt>
                <c:pt idx="1532">
                  <c:v>0.40864230461456391</c:v>
                </c:pt>
                <c:pt idx="1533">
                  <c:v>0.40890904241130965</c:v>
                </c:pt>
                <c:pt idx="1534">
                  <c:v>0.40917578020805545</c:v>
                </c:pt>
                <c:pt idx="1535">
                  <c:v>0.40944251800480125</c:v>
                </c:pt>
                <c:pt idx="1536">
                  <c:v>0.40970925580154705</c:v>
                </c:pt>
                <c:pt idx="1537">
                  <c:v>0.40997599359829284</c:v>
                </c:pt>
                <c:pt idx="1538">
                  <c:v>0.41024273139503864</c:v>
                </c:pt>
                <c:pt idx="1539">
                  <c:v>0.41050946919178449</c:v>
                </c:pt>
                <c:pt idx="1540">
                  <c:v>0.41077620698853023</c:v>
                </c:pt>
                <c:pt idx="1541">
                  <c:v>0.41104294478527603</c:v>
                </c:pt>
                <c:pt idx="1542">
                  <c:v>0.41130968258202188</c:v>
                </c:pt>
                <c:pt idx="1543">
                  <c:v>0.41157642037876768</c:v>
                </c:pt>
                <c:pt idx="1544">
                  <c:v>0.41184315817551342</c:v>
                </c:pt>
                <c:pt idx="1545">
                  <c:v>0.41210989597225922</c:v>
                </c:pt>
                <c:pt idx="1546">
                  <c:v>0.41237663376900507</c:v>
                </c:pt>
                <c:pt idx="1547">
                  <c:v>0.41264337156575082</c:v>
                </c:pt>
                <c:pt idx="1548">
                  <c:v>0.41291010936249661</c:v>
                </c:pt>
                <c:pt idx="1549">
                  <c:v>0.41317684715924247</c:v>
                </c:pt>
                <c:pt idx="1550">
                  <c:v>0.41344358495598826</c:v>
                </c:pt>
                <c:pt idx="1551">
                  <c:v>0.41371032275273401</c:v>
                </c:pt>
                <c:pt idx="1552">
                  <c:v>0.41397706054947986</c:v>
                </c:pt>
                <c:pt idx="1553">
                  <c:v>0.41424379834622566</c:v>
                </c:pt>
                <c:pt idx="1554">
                  <c:v>0.4145105361429714</c:v>
                </c:pt>
                <c:pt idx="1555">
                  <c:v>0.41477727393971725</c:v>
                </c:pt>
                <c:pt idx="1556">
                  <c:v>0.41504401173646305</c:v>
                </c:pt>
                <c:pt idx="1557">
                  <c:v>0.41531074953320885</c:v>
                </c:pt>
                <c:pt idx="1558">
                  <c:v>0.41557748732995459</c:v>
                </c:pt>
                <c:pt idx="1559">
                  <c:v>0.41584422512670044</c:v>
                </c:pt>
                <c:pt idx="1560">
                  <c:v>0.41611096292344624</c:v>
                </c:pt>
                <c:pt idx="1561">
                  <c:v>0.41637770072019198</c:v>
                </c:pt>
                <c:pt idx="1562">
                  <c:v>0.41664443851693783</c:v>
                </c:pt>
                <c:pt idx="1563">
                  <c:v>0.41691117631368363</c:v>
                </c:pt>
                <c:pt idx="1564">
                  <c:v>0.41717791411042943</c:v>
                </c:pt>
                <c:pt idx="1565">
                  <c:v>0.41744465190717522</c:v>
                </c:pt>
                <c:pt idx="1566">
                  <c:v>0.41771138970392102</c:v>
                </c:pt>
                <c:pt idx="1567">
                  <c:v>0.41797812750066682</c:v>
                </c:pt>
                <c:pt idx="1568">
                  <c:v>0.41824486529741267</c:v>
                </c:pt>
                <c:pt idx="1569">
                  <c:v>0.41851160309415841</c:v>
                </c:pt>
                <c:pt idx="1570">
                  <c:v>0.41877834089090421</c:v>
                </c:pt>
                <c:pt idx="1571">
                  <c:v>0.41904507868765001</c:v>
                </c:pt>
                <c:pt idx="1572">
                  <c:v>0.41931181648439581</c:v>
                </c:pt>
                <c:pt idx="1573">
                  <c:v>0.4195785542811416</c:v>
                </c:pt>
                <c:pt idx="1574">
                  <c:v>0.4198452920778874</c:v>
                </c:pt>
                <c:pt idx="1575">
                  <c:v>0.42011202987463325</c:v>
                </c:pt>
                <c:pt idx="1576">
                  <c:v>0.42037876767137899</c:v>
                </c:pt>
                <c:pt idx="1577">
                  <c:v>0.42064550546812479</c:v>
                </c:pt>
                <c:pt idx="1578">
                  <c:v>0.42091224326487064</c:v>
                </c:pt>
                <c:pt idx="1579">
                  <c:v>0.42117898106161644</c:v>
                </c:pt>
                <c:pt idx="1580">
                  <c:v>0.42144571885836218</c:v>
                </c:pt>
                <c:pt idx="1581">
                  <c:v>0.42171245665510798</c:v>
                </c:pt>
                <c:pt idx="1582">
                  <c:v>0.42197919445185383</c:v>
                </c:pt>
                <c:pt idx="1583">
                  <c:v>0.42224593224859958</c:v>
                </c:pt>
                <c:pt idx="1584">
                  <c:v>0.42251267004534537</c:v>
                </c:pt>
                <c:pt idx="1585">
                  <c:v>0.42277940784209123</c:v>
                </c:pt>
                <c:pt idx="1586">
                  <c:v>0.42304614563883702</c:v>
                </c:pt>
                <c:pt idx="1587">
                  <c:v>0.42331288343558277</c:v>
                </c:pt>
                <c:pt idx="1588">
                  <c:v>0.42357962123232862</c:v>
                </c:pt>
                <c:pt idx="1589">
                  <c:v>0.42384635902907442</c:v>
                </c:pt>
                <c:pt idx="1590">
                  <c:v>0.42411309682582016</c:v>
                </c:pt>
                <c:pt idx="1591">
                  <c:v>0.42437983462256601</c:v>
                </c:pt>
                <c:pt idx="1592">
                  <c:v>0.42464657241931181</c:v>
                </c:pt>
                <c:pt idx="1593">
                  <c:v>0.4249133102160576</c:v>
                </c:pt>
                <c:pt idx="1594">
                  <c:v>0.42518004801280335</c:v>
                </c:pt>
                <c:pt idx="1595">
                  <c:v>0.4254467858095492</c:v>
                </c:pt>
                <c:pt idx="1596">
                  <c:v>0.425713523606295</c:v>
                </c:pt>
                <c:pt idx="1597">
                  <c:v>0.42598026140304074</c:v>
                </c:pt>
                <c:pt idx="1598">
                  <c:v>0.42624699919978659</c:v>
                </c:pt>
                <c:pt idx="1599">
                  <c:v>0.42651373699653239</c:v>
                </c:pt>
                <c:pt idx="1600">
                  <c:v>0.42678047479327819</c:v>
                </c:pt>
                <c:pt idx="1601">
                  <c:v>0.42704721259002398</c:v>
                </c:pt>
                <c:pt idx="1602">
                  <c:v>0.42731395038676978</c:v>
                </c:pt>
                <c:pt idx="1603">
                  <c:v>0.42758068818351558</c:v>
                </c:pt>
                <c:pt idx="1604">
                  <c:v>0.42784742598026143</c:v>
                </c:pt>
                <c:pt idx="1605">
                  <c:v>0.42811416377700717</c:v>
                </c:pt>
                <c:pt idx="1606">
                  <c:v>0.42838090157375297</c:v>
                </c:pt>
                <c:pt idx="1607">
                  <c:v>0.42864763937049877</c:v>
                </c:pt>
                <c:pt idx="1608">
                  <c:v>0.42891437716724456</c:v>
                </c:pt>
                <c:pt idx="1609">
                  <c:v>0.42918111496399036</c:v>
                </c:pt>
                <c:pt idx="1610">
                  <c:v>0.42944785276073616</c:v>
                </c:pt>
                <c:pt idx="1611">
                  <c:v>0.42971459055748201</c:v>
                </c:pt>
                <c:pt idx="1612">
                  <c:v>0.42998132835422775</c:v>
                </c:pt>
                <c:pt idx="1613">
                  <c:v>0.43024806615097355</c:v>
                </c:pt>
                <c:pt idx="1614">
                  <c:v>0.4305148039477194</c:v>
                </c:pt>
                <c:pt idx="1615">
                  <c:v>0.4307815417444652</c:v>
                </c:pt>
                <c:pt idx="1616">
                  <c:v>0.43104827954121094</c:v>
                </c:pt>
                <c:pt idx="1617">
                  <c:v>0.43131501733795674</c:v>
                </c:pt>
                <c:pt idx="1618">
                  <c:v>0.43158175513470259</c:v>
                </c:pt>
                <c:pt idx="1619">
                  <c:v>0.43184849293144834</c:v>
                </c:pt>
                <c:pt idx="1620">
                  <c:v>0.43211523072819413</c:v>
                </c:pt>
                <c:pt idx="1621">
                  <c:v>0.43238196852493999</c:v>
                </c:pt>
                <c:pt idx="1622">
                  <c:v>0.43264870632168578</c:v>
                </c:pt>
                <c:pt idx="1623">
                  <c:v>0.43291544411843152</c:v>
                </c:pt>
                <c:pt idx="1624">
                  <c:v>0.43318218191517738</c:v>
                </c:pt>
                <c:pt idx="1625">
                  <c:v>0.43344891971192318</c:v>
                </c:pt>
                <c:pt idx="1626">
                  <c:v>0.43371565750866892</c:v>
                </c:pt>
                <c:pt idx="1627">
                  <c:v>0.43398239530541477</c:v>
                </c:pt>
                <c:pt idx="1628">
                  <c:v>0.43424913310216057</c:v>
                </c:pt>
                <c:pt idx="1629">
                  <c:v>0.43451587089890636</c:v>
                </c:pt>
                <c:pt idx="1630">
                  <c:v>0.43478260869565211</c:v>
                </c:pt>
                <c:pt idx="1631">
                  <c:v>0.43504934649239796</c:v>
                </c:pt>
                <c:pt idx="1632">
                  <c:v>0.43531608428914376</c:v>
                </c:pt>
                <c:pt idx="1633">
                  <c:v>0.4355828220858895</c:v>
                </c:pt>
                <c:pt idx="1634">
                  <c:v>0.43584955988263535</c:v>
                </c:pt>
                <c:pt idx="1635">
                  <c:v>0.43611629767938115</c:v>
                </c:pt>
                <c:pt idx="1636">
                  <c:v>0.43638303547612695</c:v>
                </c:pt>
                <c:pt idx="1637">
                  <c:v>0.43664977327287274</c:v>
                </c:pt>
                <c:pt idx="1638">
                  <c:v>0.43691651106961854</c:v>
                </c:pt>
                <c:pt idx="1639">
                  <c:v>0.43718324886636434</c:v>
                </c:pt>
                <c:pt idx="1640">
                  <c:v>0.43744998666311008</c:v>
                </c:pt>
                <c:pt idx="1641">
                  <c:v>0.43771672445985593</c:v>
                </c:pt>
                <c:pt idx="1642">
                  <c:v>0.43798346225660173</c:v>
                </c:pt>
                <c:pt idx="1643">
                  <c:v>0.43825020005334753</c:v>
                </c:pt>
                <c:pt idx="1644">
                  <c:v>0.43851693785009332</c:v>
                </c:pt>
                <c:pt idx="1645">
                  <c:v>0.43878367564683912</c:v>
                </c:pt>
                <c:pt idx="1646">
                  <c:v>0.43905041344358492</c:v>
                </c:pt>
                <c:pt idx="1647">
                  <c:v>0.43931715124033077</c:v>
                </c:pt>
                <c:pt idx="1648">
                  <c:v>0.43958388903707651</c:v>
                </c:pt>
                <c:pt idx="1649">
                  <c:v>0.43985062683382231</c:v>
                </c:pt>
                <c:pt idx="1650">
                  <c:v>0.44011736463056816</c:v>
                </c:pt>
                <c:pt idx="1651">
                  <c:v>0.44038410242731396</c:v>
                </c:pt>
                <c:pt idx="1652">
                  <c:v>0.4406508402240597</c:v>
                </c:pt>
                <c:pt idx="1653">
                  <c:v>0.4409175780208055</c:v>
                </c:pt>
                <c:pt idx="1654">
                  <c:v>0.44118431581755135</c:v>
                </c:pt>
                <c:pt idx="1655">
                  <c:v>0.4414510536142971</c:v>
                </c:pt>
                <c:pt idx="1656">
                  <c:v>0.44171779141104289</c:v>
                </c:pt>
                <c:pt idx="1657">
                  <c:v>0.44198452920778875</c:v>
                </c:pt>
                <c:pt idx="1658">
                  <c:v>0.44225126700453454</c:v>
                </c:pt>
                <c:pt idx="1659">
                  <c:v>0.44251800480128028</c:v>
                </c:pt>
                <c:pt idx="1660">
                  <c:v>0.44278474259802614</c:v>
                </c:pt>
                <c:pt idx="1661">
                  <c:v>0.44305148039477193</c:v>
                </c:pt>
                <c:pt idx="1662">
                  <c:v>0.44331821819151768</c:v>
                </c:pt>
                <c:pt idx="1663">
                  <c:v>0.44358495598826353</c:v>
                </c:pt>
                <c:pt idx="1664">
                  <c:v>0.44385169378500933</c:v>
                </c:pt>
                <c:pt idx="1665">
                  <c:v>0.44411843158175512</c:v>
                </c:pt>
                <c:pt idx="1666">
                  <c:v>0.44438516937850087</c:v>
                </c:pt>
                <c:pt idx="1667">
                  <c:v>0.44465190717524672</c:v>
                </c:pt>
                <c:pt idx="1668">
                  <c:v>0.44491864497199252</c:v>
                </c:pt>
                <c:pt idx="1669">
                  <c:v>0.44518538276873826</c:v>
                </c:pt>
                <c:pt idx="1670">
                  <c:v>0.44545212056548411</c:v>
                </c:pt>
                <c:pt idx="1671">
                  <c:v>0.44571885836222991</c:v>
                </c:pt>
                <c:pt idx="1672">
                  <c:v>0.44598559615897571</c:v>
                </c:pt>
                <c:pt idx="1673">
                  <c:v>0.4462523339557215</c:v>
                </c:pt>
                <c:pt idx="1674">
                  <c:v>0.4465190717524673</c:v>
                </c:pt>
                <c:pt idx="1675">
                  <c:v>0.4467858095492131</c:v>
                </c:pt>
                <c:pt idx="1676">
                  <c:v>0.44705254734595884</c:v>
                </c:pt>
                <c:pt idx="1677">
                  <c:v>0.44731928514270469</c:v>
                </c:pt>
                <c:pt idx="1678">
                  <c:v>0.44758602293945049</c:v>
                </c:pt>
                <c:pt idx="1679">
                  <c:v>0.44785276073619629</c:v>
                </c:pt>
                <c:pt idx="1680">
                  <c:v>0.44811949853294208</c:v>
                </c:pt>
                <c:pt idx="1681">
                  <c:v>0.44838623632968788</c:v>
                </c:pt>
                <c:pt idx="1682">
                  <c:v>0.44865297412643368</c:v>
                </c:pt>
                <c:pt idx="1683">
                  <c:v>0.44891971192317953</c:v>
                </c:pt>
                <c:pt idx="1684">
                  <c:v>0.44918644971992527</c:v>
                </c:pt>
                <c:pt idx="1685">
                  <c:v>0.44945318751667107</c:v>
                </c:pt>
                <c:pt idx="1686">
                  <c:v>0.44971992531341692</c:v>
                </c:pt>
                <c:pt idx="1687">
                  <c:v>0.44998666311016272</c:v>
                </c:pt>
                <c:pt idx="1688">
                  <c:v>0.45025340090690846</c:v>
                </c:pt>
                <c:pt idx="1689">
                  <c:v>0.45052013870365426</c:v>
                </c:pt>
                <c:pt idx="1690">
                  <c:v>0.45078687650040011</c:v>
                </c:pt>
                <c:pt idx="1691">
                  <c:v>0.45105361429714586</c:v>
                </c:pt>
                <c:pt idx="1692">
                  <c:v>0.45132035209389165</c:v>
                </c:pt>
                <c:pt idx="1693">
                  <c:v>0.45158708989063751</c:v>
                </c:pt>
                <c:pt idx="1694">
                  <c:v>0.4518538276873833</c:v>
                </c:pt>
                <c:pt idx="1695">
                  <c:v>0.45212056548412904</c:v>
                </c:pt>
                <c:pt idx="1696">
                  <c:v>0.4523873032808749</c:v>
                </c:pt>
                <c:pt idx="1697">
                  <c:v>0.45265404107762069</c:v>
                </c:pt>
                <c:pt idx="1698">
                  <c:v>0.45292077887436644</c:v>
                </c:pt>
                <c:pt idx="1699">
                  <c:v>0.45318751667111223</c:v>
                </c:pt>
                <c:pt idx="1700">
                  <c:v>0.45345425446785809</c:v>
                </c:pt>
                <c:pt idx="1701">
                  <c:v>0.45372099226460388</c:v>
                </c:pt>
                <c:pt idx="1702">
                  <c:v>0.45398773006134963</c:v>
                </c:pt>
                <c:pt idx="1703">
                  <c:v>0.45425446785809548</c:v>
                </c:pt>
                <c:pt idx="1704">
                  <c:v>0.45452120565484128</c:v>
                </c:pt>
                <c:pt idx="1705">
                  <c:v>0.45478794345158702</c:v>
                </c:pt>
                <c:pt idx="1706">
                  <c:v>0.45505468124833287</c:v>
                </c:pt>
                <c:pt idx="1707">
                  <c:v>0.45532141904507867</c:v>
                </c:pt>
                <c:pt idx="1708">
                  <c:v>0.45558815684182447</c:v>
                </c:pt>
                <c:pt idx="1709">
                  <c:v>0.45585489463857026</c:v>
                </c:pt>
                <c:pt idx="1710">
                  <c:v>0.45612163243531606</c:v>
                </c:pt>
                <c:pt idx="1711">
                  <c:v>0.45638837023206186</c:v>
                </c:pt>
                <c:pt idx="1712">
                  <c:v>0.4566551080288076</c:v>
                </c:pt>
                <c:pt idx="1713">
                  <c:v>0.45692184582555345</c:v>
                </c:pt>
                <c:pt idx="1714">
                  <c:v>0.45718858362229925</c:v>
                </c:pt>
                <c:pt idx="1715">
                  <c:v>0.45745532141904505</c:v>
                </c:pt>
                <c:pt idx="1716">
                  <c:v>0.45772205921579084</c:v>
                </c:pt>
                <c:pt idx="1717">
                  <c:v>0.45798879701253664</c:v>
                </c:pt>
                <c:pt idx="1718">
                  <c:v>0.45825553480928244</c:v>
                </c:pt>
                <c:pt idx="1719">
                  <c:v>0.45852227260602829</c:v>
                </c:pt>
                <c:pt idx="1720">
                  <c:v>0.45878901040277403</c:v>
                </c:pt>
                <c:pt idx="1721">
                  <c:v>0.45905574819951983</c:v>
                </c:pt>
                <c:pt idx="1722">
                  <c:v>0.45932248599626568</c:v>
                </c:pt>
                <c:pt idx="1723">
                  <c:v>0.45958922379301148</c:v>
                </c:pt>
                <c:pt idx="1724">
                  <c:v>0.45985596158975722</c:v>
                </c:pt>
                <c:pt idx="1725">
                  <c:v>0.46012269938650302</c:v>
                </c:pt>
                <c:pt idx="1726">
                  <c:v>0.46038943718324887</c:v>
                </c:pt>
                <c:pt idx="1727">
                  <c:v>0.46065617497999461</c:v>
                </c:pt>
                <c:pt idx="1728">
                  <c:v>0.46092291277674041</c:v>
                </c:pt>
                <c:pt idx="1729">
                  <c:v>0.46118965057348627</c:v>
                </c:pt>
                <c:pt idx="1730">
                  <c:v>0.46145638837023206</c:v>
                </c:pt>
                <c:pt idx="1731">
                  <c:v>0.4617231261669778</c:v>
                </c:pt>
                <c:pt idx="1732">
                  <c:v>0.46198986396372366</c:v>
                </c:pt>
                <c:pt idx="1733">
                  <c:v>0.46225660176046945</c:v>
                </c:pt>
                <c:pt idx="1734">
                  <c:v>0.4625233395572152</c:v>
                </c:pt>
                <c:pt idx="1735">
                  <c:v>0.46279007735396099</c:v>
                </c:pt>
                <c:pt idx="1736">
                  <c:v>0.46305681515070685</c:v>
                </c:pt>
                <c:pt idx="1737">
                  <c:v>0.46332355294745264</c:v>
                </c:pt>
                <c:pt idx="1738">
                  <c:v>0.46359029074419839</c:v>
                </c:pt>
                <c:pt idx="1739">
                  <c:v>0.46385702854094424</c:v>
                </c:pt>
                <c:pt idx="1740">
                  <c:v>0.46412376633769004</c:v>
                </c:pt>
                <c:pt idx="1741">
                  <c:v>0.46439050413443578</c:v>
                </c:pt>
                <c:pt idx="1742">
                  <c:v>0.46465724193118163</c:v>
                </c:pt>
                <c:pt idx="1743">
                  <c:v>0.46492397972792743</c:v>
                </c:pt>
                <c:pt idx="1744">
                  <c:v>0.46519071752467323</c:v>
                </c:pt>
                <c:pt idx="1745">
                  <c:v>0.46545745532141902</c:v>
                </c:pt>
                <c:pt idx="1746">
                  <c:v>0.46572419311816482</c:v>
                </c:pt>
                <c:pt idx="1747">
                  <c:v>0.46599093091491062</c:v>
                </c:pt>
                <c:pt idx="1748">
                  <c:v>0.46625766871165636</c:v>
                </c:pt>
                <c:pt idx="1749">
                  <c:v>0.46652440650840221</c:v>
                </c:pt>
                <c:pt idx="1750">
                  <c:v>0.46679114430514801</c:v>
                </c:pt>
                <c:pt idx="1751">
                  <c:v>0.46705788210189381</c:v>
                </c:pt>
                <c:pt idx="1752">
                  <c:v>0.46732461989863966</c:v>
                </c:pt>
                <c:pt idx="1753">
                  <c:v>0.4675913576953854</c:v>
                </c:pt>
                <c:pt idx="1754">
                  <c:v>0.4678580954921312</c:v>
                </c:pt>
                <c:pt idx="1755">
                  <c:v>0.46812483328887705</c:v>
                </c:pt>
                <c:pt idx="1756">
                  <c:v>0.46839157108562279</c:v>
                </c:pt>
                <c:pt idx="1757">
                  <c:v>0.46865830888236859</c:v>
                </c:pt>
                <c:pt idx="1758">
                  <c:v>0.46892504667911439</c:v>
                </c:pt>
                <c:pt idx="1759">
                  <c:v>0.46919178447586024</c:v>
                </c:pt>
                <c:pt idx="1760">
                  <c:v>0.46945852227260598</c:v>
                </c:pt>
                <c:pt idx="1761">
                  <c:v>0.46972526006935178</c:v>
                </c:pt>
                <c:pt idx="1762">
                  <c:v>0.46999199786609763</c:v>
                </c:pt>
                <c:pt idx="1763">
                  <c:v>0.47025873566284337</c:v>
                </c:pt>
                <c:pt idx="1764">
                  <c:v>0.47052547345958917</c:v>
                </c:pt>
                <c:pt idx="1765">
                  <c:v>0.47079221125633502</c:v>
                </c:pt>
                <c:pt idx="1766">
                  <c:v>0.47105894905308082</c:v>
                </c:pt>
                <c:pt idx="1767">
                  <c:v>0.47132568684982656</c:v>
                </c:pt>
                <c:pt idx="1768">
                  <c:v>0.47159242464657242</c:v>
                </c:pt>
                <c:pt idx="1769">
                  <c:v>0.47185916244331821</c:v>
                </c:pt>
                <c:pt idx="1770">
                  <c:v>0.47212590024006396</c:v>
                </c:pt>
                <c:pt idx="1771">
                  <c:v>0.47239263803680975</c:v>
                </c:pt>
                <c:pt idx="1772">
                  <c:v>0.47265937583355561</c:v>
                </c:pt>
                <c:pt idx="1773">
                  <c:v>0.4729261136303014</c:v>
                </c:pt>
                <c:pt idx="1774">
                  <c:v>0.47319285142704715</c:v>
                </c:pt>
                <c:pt idx="1775">
                  <c:v>0.473459589223793</c:v>
                </c:pt>
                <c:pt idx="1776">
                  <c:v>0.4737263270205388</c:v>
                </c:pt>
                <c:pt idx="1777">
                  <c:v>0.47399306481728454</c:v>
                </c:pt>
                <c:pt idx="1778">
                  <c:v>0.47425980261403039</c:v>
                </c:pt>
                <c:pt idx="1779">
                  <c:v>0.47452654041077619</c:v>
                </c:pt>
                <c:pt idx="1780">
                  <c:v>0.47479327820752198</c:v>
                </c:pt>
                <c:pt idx="1781">
                  <c:v>0.47506001600426778</c:v>
                </c:pt>
                <c:pt idx="1782">
                  <c:v>0.47532675380101358</c:v>
                </c:pt>
                <c:pt idx="1783">
                  <c:v>0.47559349159775938</c:v>
                </c:pt>
                <c:pt idx="1784">
                  <c:v>0.47586022939450517</c:v>
                </c:pt>
                <c:pt idx="1785">
                  <c:v>0.47612696719125097</c:v>
                </c:pt>
                <c:pt idx="1786">
                  <c:v>0.47639370498799677</c:v>
                </c:pt>
                <c:pt idx="1787">
                  <c:v>0.47666044278474257</c:v>
                </c:pt>
                <c:pt idx="1788">
                  <c:v>0.47692718058148842</c:v>
                </c:pt>
                <c:pt idx="1789">
                  <c:v>0.47719391837823416</c:v>
                </c:pt>
                <c:pt idx="1790">
                  <c:v>0.47746065617497996</c:v>
                </c:pt>
                <c:pt idx="1791">
                  <c:v>0.47772739397172581</c:v>
                </c:pt>
                <c:pt idx="1792">
                  <c:v>0.47799413176847155</c:v>
                </c:pt>
                <c:pt idx="1793">
                  <c:v>0.47826086956521735</c:v>
                </c:pt>
                <c:pt idx="1794">
                  <c:v>0.47852760736196315</c:v>
                </c:pt>
                <c:pt idx="1795">
                  <c:v>0.478794345158709</c:v>
                </c:pt>
                <c:pt idx="1796">
                  <c:v>0.47906108295545474</c:v>
                </c:pt>
                <c:pt idx="1797">
                  <c:v>0.47932782075220054</c:v>
                </c:pt>
                <c:pt idx="1798">
                  <c:v>0.47959455854894639</c:v>
                </c:pt>
                <c:pt idx="1799">
                  <c:v>0.47986129634569213</c:v>
                </c:pt>
                <c:pt idx="1800">
                  <c:v>0.48012803414243793</c:v>
                </c:pt>
                <c:pt idx="1801">
                  <c:v>0.48039477193918378</c:v>
                </c:pt>
                <c:pt idx="1802">
                  <c:v>0.48066150973592958</c:v>
                </c:pt>
                <c:pt idx="1803">
                  <c:v>0.48092824753267532</c:v>
                </c:pt>
                <c:pt idx="1804">
                  <c:v>0.48119498532942118</c:v>
                </c:pt>
                <c:pt idx="1805">
                  <c:v>0.48146172312616697</c:v>
                </c:pt>
                <c:pt idx="1806">
                  <c:v>0.48172846092291272</c:v>
                </c:pt>
                <c:pt idx="1807">
                  <c:v>0.48199519871965851</c:v>
                </c:pt>
                <c:pt idx="1808">
                  <c:v>0.48226193651640437</c:v>
                </c:pt>
                <c:pt idx="1809">
                  <c:v>0.48252867431315016</c:v>
                </c:pt>
                <c:pt idx="1810">
                  <c:v>0.48279541210989591</c:v>
                </c:pt>
                <c:pt idx="1811">
                  <c:v>0.48306214990664176</c:v>
                </c:pt>
                <c:pt idx="1812">
                  <c:v>0.48332888770338756</c:v>
                </c:pt>
                <c:pt idx="1813">
                  <c:v>0.4835956255001333</c:v>
                </c:pt>
                <c:pt idx="1814">
                  <c:v>0.48386236329687915</c:v>
                </c:pt>
                <c:pt idx="1815">
                  <c:v>0.48412910109362495</c:v>
                </c:pt>
                <c:pt idx="1816">
                  <c:v>0.48439583889037074</c:v>
                </c:pt>
                <c:pt idx="1817">
                  <c:v>0.48466257668711654</c:v>
                </c:pt>
                <c:pt idx="1818">
                  <c:v>0.48492931448386234</c:v>
                </c:pt>
                <c:pt idx="1819">
                  <c:v>0.48519605228060814</c:v>
                </c:pt>
                <c:pt idx="1820">
                  <c:v>0.48546279007735393</c:v>
                </c:pt>
                <c:pt idx="1821">
                  <c:v>0.48572952787409973</c:v>
                </c:pt>
                <c:pt idx="1822">
                  <c:v>0.48599626567084553</c:v>
                </c:pt>
                <c:pt idx="1823">
                  <c:v>0.48626300346759133</c:v>
                </c:pt>
                <c:pt idx="1824">
                  <c:v>0.48652974126433718</c:v>
                </c:pt>
                <c:pt idx="1825">
                  <c:v>0.48679647906108292</c:v>
                </c:pt>
                <c:pt idx="1826">
                  <c:v>0.48706321685782872</c:v>
                </c:pt>
                <c:pt idx="1827">
                  <c:v>0.48732995465457457</c:v>
                </c:pt>
                <c:pt idx="1828">
                  <c:v>0.48759669245132031</c:v>
                </c:pt>
                <c:pt idx="1829">
                  <c:v>0.48786343024806611</c:v>
                </c:pt>
                <c:pt idx="1830">
                  <c:v>0.48813016804481191</c:v>
                </c:pt>
                <c:pt idx="1831">
                  <c:v>0.48839690584155776</c:v>
                </c:pt>
                <c:pt idx="1832">
                  <c:v>0.4886636436383035</c:v>
                </c:pt>
                <c:pt idx="1833">
                  <c:v>0.4889303814350493</c:v>
                </c:pt>
                <c:pt idx="1834">
                  <c:v>0.48919711923179515</c:v>
                </c:pt>
                <c:pt idx="1835">
                  <c:v>0.48946385702854089</c:v>
                </c:pt>
                <c:pt idx="1836">
                  <c:v>0.48973059482528669</c:v>
                </c:pt>
                <c:pt idx="1837">
                  <c:v>0.48999733262203254</c:v>
                </c:pt>
                <c:pt idx="1838">
                  <c:v>0.49026407041877834</c:v>
                </c:pt>
                <c:pt idx="1839">
                  <c:v>0.49053080821552408</c:v>
                </c:pt>
                <c:pt idx="1840">
                  <c:v>0.49079754601226994</c:v>
                </c:pt>
                <c:pt idx="1841">
                  <c:v>0.49106428380901573</c:v>
                </c:pt>
                <c:pt idx="1842">
                  <c:v>0.49133102160576148</c:v>
                </c:pt>
                <c:pt idx="1843">
                  <c:v>0.49159775940250727</c:v>
                </c:pt>
                <c:pt idx="1844">
                  <c:v>0.49186449719925313</c:v>
                </c:pt>
                <c:pt idx="1845">
                  <c:v>0.49213123499599892</c:v>
                </c:pt>
                <c:pt idx="1846">
                  <c:v>0.49239797279274466</c:v>
                </c:pt>
                <c:pt idx="1847">
                  <c:v>0.49266471058949052</c:v>
                </c:pt>
                <c:pt idx="1848">
                  <c:v>0.49293144838623631</c:v>
                </c:pt>
                <c:pt idx="1849">
                  <c:v>0.49319818618298206</c:v>
                </c:pt>
                <c:pt idx="1850">
                  <c:v>0.49346492397972791</c:v>
                </c:pt>
                <c:pt idx="1851">
                  <c:v>0.49373166177647371</c:v>
                </c:pt>
                <c:pt idx="1852">
                  <c:v>0.4939983995732195</c:v>
                </c:pt>
                <c:pt idx="1853">
                  <c:v>0.49426513736996525</c:v>
                </c:pt>
                <c:pt idx="1854">
                  <c:v>0.4945318751667111</c:v>
                </c:pt>
                <c:pt idx="1855">
                  <c:v>0.4947986129634569</c:v>
                </c:pt>
                <c:pt idx="1856">
                  <c:v>0.49506535076020269</c:v>
                </c:pt>
                <c:pt idx="1857">
                  <c:v>0.49533208855694849</c:v>
                </c:pt>
                <c:pt idx="1858">
                  <c:v>0.49559882635369429</c:v>
                </c:pt>
                <c:pt idx="1859">
                  <c:v>0.49586556415044009</c:v>
                </c:pt>
                <c:pt idx="1860">
                  <c:v>0.49613230194718594</c:v>
                </c:pt>
                <c:pt idx="1861">
                  <c:v>0.49639903974393168</c:v>
                </c:pt>
                <c:pt idx="1862">
                  <c:v>0.49666577754067748</c:v>
                </c:pt>
                <c:pt idx="1863">
                  <c:v>0.49693251533742333</c:v>
                </c:pt>
                <c:pt idx="1864">
                  <c:v>0.49719925313416907</c:v>
                </c:pt>
                <c:pt idx="1865">
                  <c:v>0.49746599093091487</c:v>
                </c:pt>
                <c:pt idx="1866">
                  <c:v>0.49773272872766067</c:v>
                </c:pt>
                <c:pt idx="1867">
                  <c:v>0.49799946652440652</c:v>
                </c:pt>
                <c:pt idx="1868">
                  <c:v>0.49826620432115226</c:v>
                </c:pt>
                <c:pt idx="1869">
                  <c:v>0.49853294211789806</c:v>
                </c:pt>
                <c:pt idx="1870">
                  <c:v>0.49879967991464391</c:v>
                </c:pt>
                <c:pt idx="1871">
                  <c:v>0.49906641771138965</c:v>
                </c:pt>
                <c:pt idx="1872">
                  <c:v>0.49933315550813545</c:v>
                </c:pt>
                <c:pt idx="1873">
                  <c:v>0.4995998933048813</c:v>
                </c:pt>
                <c:pt idx="1874">
                  <c:v>0.4998666311016271</c:v>
                </c:pt>
                <c:pt idx="1875">
                  <c:v>0.5001333688983729</c:v>
                </c:pt>
                <c:pt idx="1876">
                  <c:v>0.5004001066951187</c:v>
                </c:pt>
                <c:pt idx="1877">
                  <c:v>0.50066684449186449</c:v>
                </c:pt>
                <c:pt idx="1878">
                  <c:v>0.50093358228861029</c:v>
                </c:pt>
                <c:pt idx="1879">
                  <c:v>0.50120032008535609</c:v>
                </c:pt>
                <c:pt idx="1880">
                  <c:v>0.50146705788210189</c:v>
                </c:pt>
                <c:pt idx="1881">
                  <c:v>0.50173379567884768</c:v>
                </c:pt>
                <c:pt idx="1882">
                  <c:v>0.50200053347559348</c:v>
                </c:pt>
                <c:pt idx="1883">
                  <c:v>0.50226727127233928</c:v>
                </c:pt>
                <c:pt idx="1884">
                  <c:v>0.50253400906908507</c:v>
                </c:pt>
                <c:pt idx="1885">
                  <c:v>0.50280074686583087</c:v>
                </c:pt>
                <c:pt idx="1886">
                  <c:v>0.50306748466257667</c:v>
                </c:pt>
                <c:pt idx="1887">
                  <c:v>0.50333422245932247</c:v>
                </c:pt>
                <c:pt idx="1888">
                  <c:v>0.50360096025606826</c:v>
                </c:pt>
                <c:pt idx="1889">
                  <c:v>0.50386769805281406</c:v>
                </c:pt>
                <c:pt idx="1890">
                  <c:v>0.50413443584955986</c:v>
                </c:pt>
                <c:pt idx="1891">
                  <c:v>0.50440117364630566</c:v>
                </c:pt>
                <c:pt idx="1892">
                  <c:v>0.50466791144305145</c:v>
                </c:pt>
                <c:pt idx="1893">
                  <c:v>0.50493464923979725</c:v>
                </c:pt>
                <c:pt idx="1894">
                  <c:v>0.50520138703654305</c:v>
                </c:pt>
                <c:pt idx="1895">
                  <c:v>0.50546812483328885</c:v>
                </c:pt>
                <c:pt idx="1896">
                  <c:v>0.50573486263003464</c:v>
                </c:pt>
                <c:pt idx="1897">
                  <c:v>0.50600160042678044</c:v>
                </c:pt>
                <c:pt idx="1898">
                  <c:v>0.50626833822352624</c:v>
                </c:pt>
                <c:pt idx="1899">
                  <c:v>0.50653507602027203</c:v>
                </c:pt>
                <c:pt idx="1900">
                  <c:v>0.50680181381701783</c:v>
                </c:pt>
                <c:pt idx="1901">
                  <c:v>0.50706855161376363</c:v>
                </c:pt>
                <c:pt idx="1902">
                  <c:v>0.50733528941050943</c:v>
                </c:pt>
                <c:pt idx="1903">
                  <c:v>0.50760202720725522</c:v>
                </c:pt>
                <c:pt idx="1904">
                  <c:v>0.50786876500400102</c:v>
                </c:pt>
                <c:pt idx="1905">
                  <c:v>0.50813550280074682</c:v>
                </c:pt>
                <c:pt idx="1906">
                  <c:v>0.50840224059749262</c:v>
                </c:pt>
                <c:pt idx="1907">
                  <c:v>0.50866897839423841</c:v>
                </c:pt>
                <c:pt idx="1908">
                  <c:v>0.50893571619098421</c:v>
                </c:pt>
                <c:pt idx="1909">
                  <c:v>0.50920245398773001</c:v>
                </c:pt>
                <c:pt idx="1910">
                  <c:v>0.50946919178447581</c:v>
                </c:pt>
                <c:pt idx="1911">
                  <c:v>0.5097359295812216</c:v>
                </c:pt>
                <c:pt idx="1912">
                  <c:v>0.5100026673779674</c:v>
                </c:pt>
                <c:pt idx="1913">
                  <c:v>0.5102694051747132</c:v>
                </c:pt>
                <c:pt idx="1914">
                  <c:v>0.51053614297145899</c:v>
                </c:pt>
                <c:pt idx="1915">
                  <c:v>0.51080288076820479</c:v>
                </c:pt>
                <c:pt idx="1916">
                  <c:v>0.51106961856495059</c:v>
                </c:pt>
                <c:pt idx="1917">
                  <c:v>0.51133635636169639</c:v>
                </c:pt>
                <c:pt idx="1918">
                  <c:v>0.51160309415844218</c:v>
                </c:pt>
                <c:pt idx="1919">
                  <c:v>0.51186983195518809</c:v>
                </c:pt>
                <c:pt idx="1920">
                  <c:v>0.51213656975193378</c:v>
                </c:pt>
                <c:pt idx="1921">
                  <c:v>0.51240330754867958</c:v>
                </c:pt>
                <c:pt idx="1922">
                  <c:v>0.51267004534542548</c:v>
                </c:pt>
                <c:pt idx="1923">
                  <c:v>0.51293678314217117</c:v>
                </c:pt>
                <c:pt idx="1924">
                  <c:v>0.51320352093891697</c:v>
                </c:pt>
                <c:pt idx="1925">
                  <c:v>0.51347025873566277</c:v>
                </c:pt>
                <c:pt idx="1926">
                  <c:v>0.51373699653240867</c:v>
                </c:pt>
                <c:pt idx="1927">
                  <c:v>0.51400373432915436</c:v>
                </c:pt>
                <c:pt idx="1928">
                  <c:v>0.51427047212590016</c:v>
                </c:pt>
                <c:pt idx="1929">
                  <c:v>0.51453720992264607</c:v>
                </c:pt>
                <c:pt idx="1930">
                  <c:v>0.51480394771939186</c:v>
                </c:pt>
                <c:pt idx="1931">
                  <c:v>0.51507068551613755</c:v>
                </c:pt>
                <c:pt idx="1932">
                  <c:v>0.51533742331288346</c:v>
                </c:pt>
                <c:pt idx="1933">
                  <c:v>0.51560416110962926</c:v>
                </c:pt>
                <c:pt idx="1934">
                  <c:v>0.51587089890637494</c:v>
                </c:pt>
                <c:pt idx="1935">
                  <c:v>0.51613763670312085</c:v>
                </c:pt>
                <c:pt idx="1936">
                  <c:v>0.51640437449986665</c:v>
                </c:pt>
                <c:pt idx="1937">
                  <c:v>0.51667111229661244</c:v>
                </c:pt>
                <c:pt idx="1938">
                  <c:v>0.51693785009335813</c:v>
                </c:pt>
                <c:pt idx="1939">
                  <c:v>0.51720458789010404</c:v>
                </c:pt>
                <c:pt idx="1940">
                  <c:v>0.51747132568684984</c:v>
                </c:pt>
                <c:pt idx="1941">
                  <c:v>0.51773806348359552</c:v>
                </c:pt>
                <c:pt idx="1942">
                  <c:v>0.51800480128034143</c:v>
                </c:pt>
                <c:pt idx="1943">
                  <c:v>0.51827153907708723</c:v>
                </c:pt>
                <c:pt idx="1944">
                  <c:v>0.51853827687383303</c:v>
                </c:pt>
                <c:pt idx="1945">
                  <c:v>0.51880501467057882</c:v>
                </c:pt>
                <c:pt idx="1946">
                  <c:v>0.51907175246732462</c:v>
                </c:pt>
                <c:pt idx="1947">
                  <c:v>0.51933849026407042</c:v>
                </c:pt>
                <c:pt idx="1948">
                  <c:v>0.5196052280608161</c:v>
                </c:pt>
                <c:pt idx="1949">
                  <c:v>0.51987196585756201</c:v>
                </c:pt>
                <c:pt idx="1950">
                  <c:v>0.52013870365430781</c:v>
                </c:pt>
                <c:pt idx="1951">
                  <c:v>0.52040544145105361</c:v>
                </c:pt>
                <c:pt idx="1952">
                  <c:v>0.5206721792477994</c:v>
                </c:pt>
                <c:pt idx="1953">
                  <c:v>0.5209389170445452</c:v>
                </c:pt>
                <c:pt idx="1954">
                  <c:v>0.521205654841291</c:v>
                </c:pt>
                <c:pt idx="1955">
                  <c:v>0.5214723926380368</c:v>
                </c:pt>
                <c:pt idx="1956">
                  <c:v>0.52173913043478259</c:v>
                </c:pt>
                <c:pt idx="1957">
                  <c:v>0.52200586823152839</c:v>
                </c:pt>
                <c:pt idx="1958">
                  <c:v>0.52227260602827419</c:v>
                </c:pt>
                <c:pt idx="1959">
                  <c:v>0.52253934382501999</c:v>
                </c:pt>
                <c:pt idx="1960">
                  <c:v>0.52280608162176578</c:v>
                </c:pt>
                <c:pt idx="1961">
                  <c:v>0.52307281941851158</c:v>
                </c:pt>
                <c:pt idx="1962">
                  <c:v>0.52333955721525738</c:v>
                </c:pt>
                <c:pt idx="1963">
                  <c:v>0.52360629501200318</c:v>
                </c:pt>
                <c:pt idx="1964">
                  <c:v>0.52387303280874897</c:v>
                </c:pt>
                <c:pt idx="1965">
                  <c:v>0.52413977060549477</c:v>
                </c:pt>
                <c:pt idx="1966">
                  <c:v>0.52440650840224057</c:v>
                </c:pt>
                <c:pt idx="1967">
                  <c:v>0.52467324619898636</c:v>
                </c:pt>
                <c:pt idx="1968">
                  <c:v>0.52493998399573216</c:v>
                </c:pt>
                <c:pt idx="1969">
                  <c:v>0.52520672179247796</c:v>
                </c:pt>
                <c:pt idx="1970">
                  <c:v>0.52547345958922376</c:v>
                </c:pt>
                <c:pt idx="1971">
                  <c:v>0.52574019738596955</c:v>
                </c:pt>
                <c:pt idx="1972">
                  <c:v>0.52600693518271535</c:v>
                </c:pt>
                <c:pt idx="1973">
                  <c:v>0.52627367297946115</c:v>
                </c:pt>
                <c:pt idx="1974">
                  <c:v>0.52654041077620695</c:v>
                </c:pt>
                <c:pt idx="1975">
                  <c:v>0.52680714857295274</c:v>
                </c:pt>
                <c:pt idx="1976">
                  <c:v>0.52707388636969854</c:v>
                </c:pt>
                <c:pt idx="1977">
                  <c:v>0.52734062416644434</c:v>
                </c:pt>
                <c:pt idx="1978">
                  <c:v>0.52760736196319014</c:v>
                </c:pt>
                <c:pt idx="1979">
                  <c:v>0.52787409975993593</c:v>
                </c:pt>
                <c:pt idx="1980">
                  <c:v>0.52814083755668173</c:v>
                </c:pt>
                <c:pt idx="1981">
                  <c:v>0.52840757535342753</c:v>
                </c:pt>
                <c:pt idx="1982">
                  <c:v>0.52867431315017333</c:v>
                </c:pt>
                <c:pt idx="1983">
                  <c:v>0.52894105094691912</c:v>
                </c:pt>
                <c:pt idx="1984">
                  <c:v>0.52920778874366492</c:v>
                </c:pt>
                <c:pt idx="1985">
                  <c:v>0.52947452654041072</c:v>
                </c:pt>
                <c:pt idx="1986">
                  <c:v>0.52974126433715651</c:v>
                </c:pt>
                <c:pt idx="1987">
                  <c:v>0.53000800213390231</c:v>
                </c:pt>
                <c:pt idx="1988">
                  <c:v>0.53027473993064811</c:v>
                </c:pt>
                <c:pt idx="1989">
                  <c:v>0.53054147772739391</c:v>
                </c:pt>
                <c:pt idx="1990">
                  <c:v>0.5308082155241397</c:v>
                </c:pt>
                <c:pt idx="1991">
                  <c:v>0.53107495332088561</c:v>
                </c:pt>
                <c:pt idx="1992">
                  <c:v>0.5313416911176313</c:v>
                </c:pt>
                <c:pt idx="1993">
                  <c:v>0.5316084289143771</c:v>
                </c:pt>
                <c:pt idx="1994">
                  <c:v>0.531875166711123</c:v>
                </c:pt>
                <c:pt idx="1995">
                  <c:v>0.53214190450786869</c:v>
                </c:pt>
                <c:pt idx="1996">
                  <c:v>0.53240864230461449</c:v>
                </c:pt>
                <c:pt idx="1997">
                  <c:v>0.53267538010136029</c:v>
                </c:pt>
                <c:pt idx="1998">
                  <c:v>0.53294211789810619</c:v>
                </c:pt>
                <c:pt idx="1999">
                  <c:v>0.53320885569485188</c:v>
                </c:pt>
                <c:pt idx="2000">
                  <c:v>0.53347559349159768</c:v>
                </c:pt>
                <c:pt idx="2001">
                  <c:v>0.53374233128834359</c:v>
                </c:pt>
                <c:pt idx="2002">
                  <c:v>0.53400906908508938</c:v>
                </c:pt>
                <c:pt idx="2003">
                  <c:v>0.53427580688183507</c:v>
                </c:pt>
                <c:pt idx="2004">
                  <c:v>0.53454254467858098</c:v>
                </c:pt>
                <c:pt idx="2005">
                  <c:v>0.53480928247532677</c:v>
                </c:pt>
                <c:pt idx="2006">
                  <c:v>0.53507602027207246</c:v>
                </c:pt>
                <c:pt idx="2007">
                  <c:v>0.53534275806881826</c:v>
                </c:pt>
                <c:pt idx="2008">
                  <c:v>0.53560949586556417</c:v>
                </c:pt>
                <c:pt idx="2009">
                  <c:v>0.53587623366230996</c:v>
                </c:pt>
                <c:pt idx="2010">
                  <c:v>0.53614297145905565</c:v>
                </c:pt>
                <c:pt idx="2011">
                  <c:v>0.53640970925580156</c:v>
                </c:pt>
                <c:pt idx="2012">
                  <c:v>0.53667644705254736</c:v>
                </c:pt>
                <c:pt idx="2013">
                  <c:v>0.53694318484929304</c:v>
                </c:pt>
                <c:pt idx="2014">
                  <c:v>0.53720992264603895</c:v>
                </c:pt>
                <c:pt idx="2015">
                  <c:v>0.53747666044278475</c:v>
                </c:pt>
                <c:pt idx="2016">
                  <c:v>0.53774339823953055</c:v>
                </c:pt>
                <c:pt idx="2017">
                  <c:v>0.53801013603627634</c:v>
                </c:pt>
                <c:pt idx="2018">
                  <c:v>0.53827687383302214</c:v>
                </c:pt>
                <c:pt idx="2019">
                  <c:v>0.53854361162976794</c:v>
                </c:pt>
                <c:pt idx="2020">
                  <c:v>0.53881034942651362</c:v>
                </c:pt>
                <c:pt idx="2021">
                  <c:v>0.53907708722325953</c:v>
                </c:pt>
                <c:pt idx="2022">
                  <c:v>0.53934382502000533</c:v>
                </c:pt>
                <c:pt idx="2023">
                  <c:v>0.53961056281675113</c:v>
                </c:pt>
                <c:pt idx="2024">
                  <c:v>0.53987730061349692</c:v>
                </c:pt>
                <c:pt idx="2025">
                  <c:v>0.54014403841024272</c:v>
                </c:pt>
                <c:pt idx="2026">
                  <c:v>0.54041077620698852</c:v>
                </c:pt>
                <c:pt idx="2027">
                  <c:v>0.54067751400373432</c:v>
                </c:pt>
                <c:pt idx="2028">
                  <c:v>0.54094425180048011</c:v>
                </c:pt>
                <c:pt idx="2029">
                  <c:v>0.54121098959722591</c:v>
                </c:pt>
                <c:pt idx="2030">
                  <c:v>0.54147772739397171</c:v>
                </c:pt>
                <c:pt idx="2031">
                  <c:v>0.54174446519071751</c:v>
                </c:pt>
                <c:pt idx="2032">
                  <c:v>0.5420112029874633</c:v>
                </c:pt>
                <c:pt idx="2033">
                  <c:v>0.5422779407842091</c:v>
                </c:pt>
                <c:pt idx="2034">
                  <c:v>0.5425446785809549</c:v>
                </c:pt>
                <c:pt idx="2035">
                  <c:v>0.5428114163777007</c:v>
                </c:pt>
                <c:pt idx="2036">
                  <c:v>0.54307815417444649</c:v>
                </c:pt>
                <c:pt idx="2037">
                  <c:v>0.54334489197119229</c:v>
                </c:pt>
                <c:pt idx="2038">
                  <c:v>0.54361162976793809</c:v>
                </c:pt>
                <c:pt idx="2039">
                  <c:v>0.54387836756468388</c:v>
                </c:pt>
                <c:pt idx="2040">
                  <c:v>0.54414510536142968</c:v>
                </c:pt>
                <c:pt idx="2041">
                  <c:v>0.54441184315817548</c:v>
                </c:pt>
                <c:pt idx="2042">
                  <c:v>0.54467858095492128</c:v>
                </c:pt>
                <c:pt idx="2043">
                  <c:v>0.54494531875166707</c:v>
                </c:pt>
                <c:pt idx="2044">
                  <c:v>0.54521205654841287</c:v>
                </c:pt>
                <c:pt idx="2045">
                  <c:v>0.54547879434515867</c:v>
                </c:pt>
                <c:pt idx="2046">
                  <c:v>0.54574553214190447</c:v>
                </c:pt>
                <c:pt idx="2047">
                  <c:v>0.54601226993865026</c:v>
                </c:pt>
                <c:pt idx="2048">
                  <c:v>0.54627900773539606</c:v>
                </c:pt>
                <c:pt idx="2049">
                  <c:v>0.54654574553214186</c:v>
                </c:pt>
                <c:pt idx="2050">
                  <c:v>0.54681248332888766</c:v>
                </c:pt>
                <c:pt idx="2051">
                  <c:v>0.54707922112563345</c:v>
                </c:pt>
                <c:pt idx="2052">
                  <c:v>0.54734595892237925</c:v>
                </c:pt>
                <c:pt idx="2053">
                  <c:v>0.54761269671912505</c:v>
                </c:pt>
                <c:pt idx="2054">
                  <c:v>0.54787943451587084</c:v>
                </c:pt>
                <c:pt idx="2055">
                  <c:v>0.54814617231261664</c:v>
                </c:pt>
                <c:pt idx="2056">
                  <c:v>0.54841291010936244</c:v>
                </c:pt>
                <c:pt idx="2057">
                  <c:v>0.54867964790610824</c:v>
                </c:pt>
                <c:pt idx="2058">
                  <c:v>0.54894638570285403</c:v>
                </c:pt>
                <c:pt idx="2059">
                  <c:v>0.54921312349959983</c:v>
                </c:pt>
                <c:pt idx="2060">
                  <c:v>0.54947986129634563</c:v>
                </c:pt>
                <c:pt idx="2061">
                  <c:v>0.54974659909309143</c:v>
                </c:pt>
                <c:pt idx="2062">
                  <c:v>0.55001333688983722</c:v>
                </c:pt>
                <c:pt idx="2063">
                  <c:v>0.55028007468658313</c:v>
                </c:pt>
                <c:pt idx="2064">
                  <c:v>0.55054681248332882</c:v>
                </c:pt>
                <c:pt idx="2065">
                  <c:v>0.55081355028007462</c:v>
                </c:pt>
                <c:pt idx="2066">
                  <c:v>0.55108028807682041</c:v>
                </c:pt>
                <c:pt idx="2067">
                  <c:v>0.55134702587356632</c:v>
                </c:pt>
                <c:pt idx="2068">
                  <c:v>0.55161376367031201</c:v>
                </c:pt>
                <c:pt idx="2069">
                  <c:v>0.5518805014670578</c:v>
                </c:pt>
                <c:pt idx="2070">
                  <c:v>0.55214723926380371</c:v>
                </c:pt>
                <c:pt idx="2071">
                  <c:v>0.5524139770605494</c:v>
                </c:pt>
                <c:pt idx="2072">
                  <c:v>0.5526807148572952</c:v>
                </c:pt>
                <c:pt idx="2073">
                  <c:v>0.55294745265404111</c:v>
                </c:pt>
                <c:pt idx="2074">
                  <c:v>0.5532141904507869</c:v>
                </c:pt>
                <c:pt idx="2075">
                  <c:v>0.55348092824753259</c:v>
                </c:pt>
                <c:pt idx="2076">
                  <c:v>0.5537476660442785</c:v>
                </c:pt>
                <c:pt idx="2077">
                  <c:v>0.55401440384102429</c:v>
                </c:pt>
                <c:pt idx="2078">
                  <c:v>0.55428114163776998</c:v>
                </c:pt>
                <c:pt idx="2079">
                  <c:v>0.55454787943451578</c:v>
                </c:pt>
                <c:pt idx="2080">
                  <c:v>0.55481461723126169</c:v>
                </c:pt>
                <c:pt idx="2081">
                  <c:v>0.55508135502800748</c:v>
                </c:pt>
                <c:pt idx="2082">
                  <c:v>0.55534809282475317</c:v>
                </c:pt>
                <c:pt idx="2083">
                  <c:v>0.55561483062149908</c:v>
                </c:pt>
                <c:pt idx="2084">
                  <c:v>0.55588156841824488</c:v>
                </c:pt>
                <c:pt idx="2085">
                  <c:v>0.55614830621499056</c:v>
                </c:pt>
                <c:pt idx="2086">
                  <c:v>0.55641504401173647</c:v>
                </c:pt>
                <c:pt idx="2087">
                  <c:v>0.55668178180848227</c:v>
                </c:pt>
                <c:pt idx="2088">
                  <c:v>0.55694851960522807</c:v>
                </c:pt>
                <c:pt idx="2089">
                  <c:v>0.55721525740197386</c:v>
                </c:pt>
                <c:pt idx="2090">
                  <c:v>0.55748199519871966</c:v>
                </c:pt>
                <c:pt idx="2091">
                  <c:v>0.55774873299546546</c:v>
                </c:pt>
                <c:pt idx="2092">
                  <c:v>0.55801547079221114</c:v>
                </c:pt>
                <c:pt idx="2093">
                  <c:v>0.55828220858895705</c:v>
                </c:pt>
                <c:pt idx="2094">
                  <c:v>0.55854894638570285</c:v>
                </c:pt>
                <c:pt idx="2095">
                  <c:v>0.55881568418244865</c:v>
                </c:pt>
                <c:pt idx="2096">
                  <c:v>0.55908242197919444</c:v>
                </c:pt>
                <c:pt idx="2097">
                  <c:v>0.55934915977594024</c:v>
                </c:pt>
                <c:pt idx="2098">
                  <c:v>0.55961589757268604</c:v>
                </c:pt>
                <c:pt idx="2099">
                  <c:v>0.55988263536943184</c:v>
                </c:pt>
                <c:pt idx="2100">
                  <c:v>0.56014937316617763</c:v>
                </c:pt>
                <c:pt idx="2101">
                  <c:v>0.56041611096292343</c:v>
                </c:pt>
                <c:pt idx="2102">
                  <c:v>0.56068284875966923</c:v>
                </c:pt>
                <c:pt idx="2103">
                  <c:v>0.56094958655641503</c:v>
                </c:pt>
                <c:pt idx="2104">
                  <c:v>0.56121632435316082</c:v>
                </c:pt>
                <c:pt idx="2105">
                  <c:v>0.56148306214990662</c:v>
                </c:pt>
                <c:pt idx="2106">
                  <c:v>0.56174979994665242</c:v>
                </c:pt>
                <c:pt idx="2107">
                  <c:v>0.56201653774339821</c:v>
                </c:pt>
                <c:pt idx="2108">
                  <c:v>0.56228327554014401</c:v>
                </c:pt>
                <c:pt idx="2109">
                  <c:v>0.56255001333688981</c:v>
                </c:pt>
                <c:pt idx="2110">
                  <c:v>0.56281675113363561</c:v>
                </c:pt>
                <c:pt idx="2111">
                  <c:v>0.5630834889303814</c:v>
                </c:pt>
                <c:pt idx="2112">
                  <c:v>0.5633502267271272</c:v>
                </c:pt>
                <c:pt idx="2113">
                  <c:v>0.563616964523873</c:v>
                </c:pt>
                <c:pt idx="2114">
                  <c:v>0.5638837023206188</c:v>
                </c:pt>
                <c:pt idx="2115">
                  <c:v>0.56415044011736459</c:v>
                </c:pt>
                <c:pt idx="2116">
                  <c:v>0.56441717791411039</c:v>
                </c:pt>
                <c:pt idx="2117">
                  <c:v>0.56468391571085619</c:v>
                </c:pt>
                <c:pt idx="2118">
                  <c:v>0.56495065350760199</c:v>
                </c:pt>
                <c:pt idx="2119">
                  <c:v>0.56521739130434778</c:v>
                </c:pt>
                <c:pt idx="2120">
                  <c:v>0.56548412910109358</c:v>
                </c:pt>
                <c:pt idx="2121">
                  <c:v>0.56575086689783938</c:v>
                </c:pt>
                <c:pt idx="2122">
                  <c:v>0.56601760469458517</c:v>
                </c:pt>
                <c:pt idx="2123">
                  <c:v>0.56628434249133097</c:v>
                </c:pt>
                <c:pt idx="2124">
                  <c:v>0.56655108028807677</c:v>
                </c:pt>
                <c:pt idx="2125">
                  <c:v>0.56681781808482257</c:v>
                </c:pt>
                <c:pt idx="2126">
                  <c:v>0.56708455588156836</c:v>
                </c:pt>
                <c:pt idx="2127">
                  <c:v>0.56735129367831416</c:v>
                </c:pt>
                <c:pt idx="2128">
                  <c:v>0.56761803147505996</c:v>
                </c:pt>
                <c:pt idx="2129">
                  <c:v>0.56788476927180576</c:v>
                </c:pt>
                <c:pt idx="2130">
                  <c:v>0.56815150706855155</c:v>
                </c:pt>
                <c:pt idx="2131">
                  <c:v>0.56841824486529735</c:v>
                </c:pt>
                <c:pt idx="2132">
                  <c:v>0.56868498266204315</c:v>
                </c:pt>
                <c:pt idx="2133">
                  <c:v>0.56895172045878895</c:v>
                </c:pt>
                <c:pt idx="2134">
                  <c:v>0.56921845825553474</c:v>
                </c:pt>
                <c:pt idx="2135">
                  <c:v>0.56948519605228065</c:v>
                </c:pt>
                <c:pt idx="2136">
                  <c:v>0.56975193384902634</c:v>
                </c:pt>
                <c:pt idx="2137">
                  <c:v>0.57001867164577213</c:v>
                </c:pt>
                <c:pt idx="2138">
                  <c:v>0.57028540944251793</c:v>
                </c:pt>
                <c:pt idx="2139">
                  <c:v>0.57055214723926384</c:v>
                </c:pt>
                <c:pt idx="2140">
                  <c:v>0.57081888503600953</c:v>
                </c:pt>
                <c:pt idx="2141">
                  <c:v>0.57108562283275532</c:v>
                </c:pt>
                <c:pt idx="2142">
                  <c:v>0.57135236062950123</c:v>
                </c:pt>
                <c:pt idx="2143">
                  <c:v>0.57161909842624692</c:v>
                </c:pt>
                <c:pt idx="2144">
                  <c:v>0.57188583622299272</c:v>
                </c:pt>
                <c:pt idx="2145">
                  <c:v>0.57215257401973862</c:v>
                </c:pt>
                <c:pt idx="2146">
                  <c:v>0.57241931181648442</c:v>
                </c:pt>
                <c:pt idx="2147">
                  <c:v>0.57268604961323011</c:v>
                </c:pt>
                <c:pt idx="2148">
                  <c:v>0.57295278740997602</c:v>
                </c:pt>
                <c:pt idx="2149">
                  <c:v>0.57321952520672181</c:v>
                </c:pt>
                <c:pt idx="2150">
                  <c:v>0.5734862630034675</c:v>
                </c:pt>
                <c:pt idx="2151">
                  <c:v>0.5737530008002133</c:v>
                </c:pt>
                <c:pt idx="2152">
                  <c:v>0.57401973859695909</c:v>
                </c:pt>
                <c:pt idx="2153">
                  <c:v>0.574286476393705</c:v>
                </c:pt>
                <c:pt idx="2154">
                  <c:v>0.5745532141904508</c:v>
                </c:pt>
                <c:pt idx="2155">
                  <c:v>0.57481995198719649</c:v>
                </c:pt>
                <c:pt idx="2156">
                  <c:v>0.5750866897839424</c:v>
                </c:pt>
                <c:pt idx="2157">
                  <c:v>0.57535342758068819</c:v>
                </c:pt>
                <c:pt idx="2158">
                  <c:v>0.57562016537743388</c:v>
                </c:pt>
                <c:pt idx="2159">
                  <c:v>0.57588690317417979</c:v>
                </c:pt>
                <c:pt idx="2160">
                  <c:v>0.57615364097092558</c:v>
                </c:pt>
                <c:pt idx="2161">
                  <c:v>0.57642037876767127</c:v>
                </c:pt>
                <c:pt idx="2162">
                  <c:v>0.57668711656441718</c:v>
                </c:pt>
                <c:pt idx="2163">
                  <c:v>0.57695385436116298</c:v>
                </c:pt>
                <c:pt idx="2164">
                  <c:v>0.57722059215790866</c:v>
                </c:pt>
                <c:pt idx="2165">
                  <c:v>0.57748732995465457</c:v>
                </c:pt>
                <c:pt idx="2166">
                  <c:v>0.57775406775140037</c:v>
                </c:pt>
                <c:pt idx="2167">
                  <c:v>0.57802080554814617</c:v>
                </c:pt>
                <c:pt idx="2168">
                  <c:v>0.57828754334489196</c:v>
                </c:pt>
                <c:pt idx="2169">
                  <c:v>0.57855428114163765</c:v>
                </c:pt>
                <c:pt idx="2170">
                  <c:v>0.57882101893838356</c:v>
                </c:pt>
                <c:pt idx="2171">
                  <c:v>0.57908775673512936</c:v>
                </c:pt>
                <c:pt idx="2172">
                  <c:v>0.57935449453187504</c:v>
                </c:pt>
                <c:pt idx="2173">
                  <c:v>0.57962123232862095</c:v>
                </c:pt>
                <c:pt idx="2174">
                  <c:v>0.57988797012536675</c:v>
                </c:pt>
                <c:pt idx="2175">
                  <c:v>0.58015470792211243</c:v>
                </c:pt>
                <c:pt idx="2176">
                  <c:v>0.58042144571885834</c:v>
                </c:pt>
                <c:pt idx="2177">
                  <c:v>0.58068818351560414</c:v>
                </c:pt>
                <c:pt idx="2178">
                  <c:v>0.58095492131234994</c:v>
                </c:pt>
                <c:pt idx="2179">
                  <c:v>0.58122165910909573</c:v>
                </c:pt>
                <c:pt idx="2180">
                  <c:v>0.58148839690584153</c:v>
                </c:pt>
                <c:pt idx="2181">
                  <c:v>0.58175513470258733</c:v>
                </c:pt>
                <c:pt idx="2182">
                  <c:v>0.58202187249933313</c:v>
                </c:pt>
                <c:pt idx="2183">
                  <c:v>0.58228861029607892</c:v>
                </c:pt>
                <c:pt idx="2184">
                  <c:v>0.58255534809282472</c:v>
                </c:pt>
                <c:pt idx="2185">
                  <c:v>0.58282208588957052</c:v>
                </c:pt>
                <c:pt idx="2186">
                  <c:v>0.58308882368631643</c:v>
                </c:pt>
                <c:pt idx="2187">
                  <c:v>0.58335556148306211</c:v>
                </c:pt>
                <c:pt idx="2188">
                  <c:v>0.58362229927980791</c:v>
                </c:pt>
                <c:pt idx="2189">
                  <c:v>0.58388903707655382</c:v>
                </c:pt>
                <c:pt idx="2190">
                  <c:v>0.5841557748732995</c:v>
                </c:pt>
                <c:pt idx="2191">
                  <c:v>0.5844225126700453</c:v>
                </c:pt>
                <c:pt idx="2192">
                  <c:v>0.5846892504667911</c:v>
                </c:pt>
                <c:pt idx="2193">
                  <c:v>0.5849559882635369</c:v>
                </c:pt>
                <c:pt idx="2194">
                  <c:v>0.58522272606028269</c:v>
                </c:pt>
                <c:pt idx="2195">
                  <c:v>0.58548946385702849</c:v>
                </c:pt>
                <c:pt idx="2196">
                  <c:v>0.58575620165377429</c:v>
                </c:pt>
                <c:pt idx="2197">
                  <c:v>0.58602293945052009</c:v>
                </c:pt>
                <c:pt idx="2198">
                  <c:v>0.58628967724726588</c:v>
                </c:pt>
                <c:pt idx="2199">
                  <c:v>0.58655641504401168</c:v>
                </c:pt>
                <c:pt idx="2200">
                  <c:v>0.58682315284075759</c:v>
                </c:pt>
                <c:pt idx="2201">
                  <c:v>0.58708989063750328</c:v>
                </c:pt>
                <c:pt idx="2202">
                  <c:v>0.58735662843424907</c:v>
                </c:pt>
                <c:pt idx="2203">
                  <c:v>0.58762336623099498</c:v>
                </c:pt>
                <c:pt idx="2204">
                  <c:v>0.58789010402774067</c:v>
                </c:pt>
                <c:pt idx="2205">
                  <c:v>0.58815684182448646</c:v>
                </c:pt>
                <c:pt idx="2206">
                  <c:v>0.58842357962123237</c:v>
                </c:pt>
                <c:pt idx="2207">
                  <c:v>0.58869031741797806</c:v>
                </c:pt>
                <c:pt idx="2208">
                  <c:v>0.58895705521472386</c:v>
                </c:pt>
                <c:pt idx="2209">
                  <c:v>0.58922379301146977</c:v>
                </c:pt>
                <c:pt idx="2210">
                  <c:v>0.58949053080821545</c:v>
                </c:pt>
                <c:pt idx="2211">
                  <c:v>0.58975726860496136</c:v>
                </c:pt>
                <c:pt idx="2212">
                  <c:v>0.59002400640170716</c:v>
                </c:pt>
                <c:pt idx="2213">
                  <c:v>0.59029074419845284</c:v>
                </c:pt>
                <c:pt idx="2214">
                  <c:v>0.59055748199519875</c:v>
                </c:pt>
                <c:pt idx="2215">
                  <c:v>0.59082421979194444</c:v>
                </c:pt>
                <c:pt idx="2216">
                  <c:v>0.59109095758869024</c:v>
                </c:pt>
                <c:pt idx="2217">
                  <c:v>0.59135769538543614</c:v>
                </c:pt>
                <c:pt idx="2218">
                  <c:v>0.59162443318218183</c:v>
                </c:pt>
                <c:pt idx="2219">
                  <c:v>0.59189117097892763</c:v>
                </c:pt>
                <c:pt idx="2220">
                  <c:v>0.59215790877567354</c:v>
                </c:pt>
                <c:pt idx="2221">
                  <c:v>0.59242464657241922</c:v>
                </c:pt>
                <c:pt idx="2222">
                  <c:v>0.59269138436916502</c:v>
                </c:pt>
                <c:pt idx="2223">
                  <c:v>0.59295812216591093</c:v>
                </c:pt>
                <c:pt idx="2224">
                  <c:v>0.59322485996265661</c:v>
                </c:pt>
                <c:pt idx="2225">
                  <c:v>0.59349159775940252</c:v>
                </c:pt>
                <c:pt idx="2226">
                  <c:v>0.59375833555614832</c:v>
                </c:pt>
                <c:pt idx="2227">
                  <c:v>0.59402507335289401</c:v>
                </c:pt>
                <c:pt idx="2228">
                  <c:v>0.59429181114963991</c:v>
                </c:pt>
                <c:pt idx="2229">
                  <c:v>0.59455854894638571</c:v>
                </c:pt>
                <c:pt idx="2230">
                  <c:v>0.5948252867431314</c:v>
                </c:pt>
                <c:pt idx="2231">
                  <c:v>0.59509202453987731</c:v>
                </c:pt>
                <c:pt idx="2232">
                  <c:v>0.5953587623366231</c:v>
                </c:pt>
                <c:pt idx="2233">
                  <c:v>0.59562550013336879</c:v>
                </c:pt>
                <c:pt idx="2234">
                  <c:v>0.5958922379301147</c:v>
                </c:pt>
                <c:pt idx="2235">
                  <c:v>0.5961589757268605</c:v>
                </c:pt>
                <c:pt idx="2236">
                  <c:v>0.59642571352360618</c:v>
                </c:pt>
                <c:pt idx="2237">
                  <c:v>0.59669245132035209</c:v>
                </c:pt>
                <c:pt idx="2238">
                  <c:v>0.59695918911709778</c:v>
                </c:pt>
                <c:pt idx="2239">
                  <c:v>0.59722592691384369</c:v>
                </c:pt>
                <c:pt idx="2240">
                  <c:v>0.59749266471058948</c:v>
                </c:pt>
                <c:pt idx="2241">
                  <c:v>0.59775940250733517</c:v>
                </c:pt>
                <c:pt idx="2242">
                  <c:v>0.59802614030408108</c:v>
                </c:pt>
                <c:pt idx="2243">
                  <c:v>0.59829287810082687</c:v>
                </c:pt>
                <c:pt idx="2244">
                  <c:v>0.59855961589757256</c:v>
                </c:pt>
                <c:pt idx="2245">
                  <c:v>0.59882635369431847</c:v>
                </c:pt>
                <c:pt idx="2246">
                  <c:v>0.59909309149106427</c:v>
                </c:pt>
                <c:pt idx="2247">
                  <c:v>0.59935982928780995</c:v>
                </c:pt>
                <c:pt idx="2248">
                  <c:v>0.59962656708455586</c:v>
                </c:pt>
                <c:pt idx="2249">
                  <c:v>0.59989330488130166</c:v>
                </c:pt>
                <c:pt idx="2250">
                  <c:v>0.60016004267804746</c:v>
                </c:pt>
                <c:pt idx="2251">
                  <c:v>0.60042678047479325</c:v>
                </c:pt>
                <c:pt idx="2252">
                  <c:v>0.60069351827153905</c:v>
                </c:pt>
                <c:pt idx="2253">
                  <c:v>0.60096025606828485</c:v>
                </c:pt>
                <c:pt idx="2254">
                  <c:v>0.60122699386503065</c:v>
                </c:pt>
                <c:pt idx="2255">
                  <c:v>0.60149373166177644</c:v>
                </c:pt>
                <c:pt idx="2256">
                  <c:v>0.60176046945852224</c:v>
                </c:pt>
                <c:pt idx="2257">
                  <c:v>0.60202720725526804</c:v>
                </c:pt>
                <c:pt idx="2258">
                  <c:v>0.60229394505201395</c:v>
                </c:pt>
                <c:pt idx="2259">
                  <c:v>0.60256068284875963</c:v>
                </c:pt>
                <c:pt idx="2260">
                  <c:v>0.60282742064550543</c:v>
                </c:pt>
                <c:pt idx="2261">
                  <c:v>0.60309415844225134</c:v>
                </c:pt>
                <c:pt idx="2262">
                  <c:v>0.60336089623899702</c:v>
                </c:pt>
                <c:pt idx="2263">
                  <c:v>0.60362763403574282</c:v>
                </c:pt>
                <c:pt idx="2264">
                  <c:v>0.60389437183248862</c:v>
                </c:pt>
                <c:pt idx="2265">
                  <c:v>0.60416110962923442</c:v>
                </c:pt>
                <c:pt idx="2266">
                  <c:v>0.60442784742598021</c:v>
                </c:pt>
                <c:pt idx="2267">
                  <c:v>0.60469458522272601</c:v>
                </c:pt>
                <c:pt idx="2268">
                  <c:v>0.60496132301947181</c:v>
                </c:pt>
                <c:pt idx="2269">
                  <c:v>0.60522806081621761</c:v>
                </c:pt>
                <c:pt idx="2270">
                  <c:v>0.6054947986129634</c:v>
                </c:pt>
                <c:pt idx="2271">
                  <c:v>0.6057615364097092</c:v>
                </c:pt>
                <c:pt idx="2272">
                  <c:v>0.60602827420645511</c:v>
                </c:pt>
                <c:pt idx="2273">
                  <c:v>0.6062950120032008</c:v>
                </c:pt>
                <c:pt idx="2274">
                  <c:v>0.60656174979994659</c:v>
                </c:pt>
                <c:pt idx="2275">
                  <c:v>0.6068284875966925</c:v>
                </c:pt>
                <c:pt idx="2276">
                  <c:v>0.60709522539343819</c:v>
                </c:pt>
                <c:pt idx="2277">
                  <c:v>0.60736196319018398</c:v>
                </c:pt>
                <c:pt idx="2278">
                  <c:v>0.60762870098692989</c:v>
                </c:pt>
                <c:pt idx="2279">
                  <c:v>0.60789543878367558</c:v>
                </c:pt>
                <c:pt idx="2280">
                  <c:v>0.60816217658042138</c:v>
                </c:pt>
                <c:pt idx="2281">
                  <c:v>0.60842891437716728</c:v>
                </c:pt>
                <c:pt idx="2282">
                  <c:v>0.60869565217391297</c:v>
                </c:pt>
                <c:pt idx="2283">
                  <c:v>0.60896238997065888</c:v>
                </c:pt>
                <c:pt idx="2284">
                  <c:v>0.60922912776740468</c:v>
                </c:pt>
                <c:pt idx="2285">
                  <c:v>0.60949586556415036</c:v>
                </c:pt>
                <c:pt idx="2286">
                  <c:v>0.60976260336089627</c:v>
                </c:pt>
                <c:pt idx="2287">
                  <c:v>0.61002934115764196</c:v>
                </c:pt>
                <c:pt idx="2288">
                  <c:v>0.61029607895438776</c:v>
                </c:pt>
                <c:pt idx="2289">
                  <c:v>0.61056281675113366</c:v>
                </c:pt>
                <c:pt idx="2290">
                  <c:v>0.61082955454787935</c:v>
                </c:pt>
                <c:pt idx="2291">
                  <c:v>0.61109629234462515</c:v>
                </c:pt>
                <c:pt idx="2292">
                  <c:v>0.61136303014137106</c:v>
                </c:pt>
                <c:pt idx="2293">
                  <c:v>0.61162976793811674</c:v>
                </c:pt>
                <c:pt idx="2294">
                  <c:v>0.61189650573486254</c:v>
                </c:pt>
                <c:pt idx="2295">
                  <c:v>0.61216324353160845</c:v>
                </c:pt>
                <c:pt idx="2296">
                  <c:v>0.61242998132835413</c:v>
                </c:pt>
                <c:pt idx="2297">
                  <c:v>0.61269671912510004</c:v>
                </c:pt>
                <c:pt idx="2298">
                  <c:v>0.61296345692184584</c:v>
                </c:pt>
                <c:pt idx="2299">
                  <c:v>0.61323019471859153</c:v>
                </c:pt>
                <c:pt idx="2300">
                  <c:v>0.61349693251533743</c:v>
                </c:pt>
                <c:pt idx="2301">
                  <c:v>0.61376367031208323</c:v>
                </c:pt>
                <c:pt idx="2302">
                  <c:v>0.61403040810882892</c:v>
                </c:pt>
                <c:pt idx="2303">
                  <c:v>0.61429714590557483</c:v>
                </c:pt>
                <c:pt idx="2304">
                  <c:v>0.61456388370232062</c:v>
                </c:pt>
                <c:pt idx="2305">
                  <c:v>0.61483062149906631</c:v>
                </c:pt>
                <c:pt idx="2306">
                  <c:v>0.61509735929581222</c:v>
                </c:pt>
                <c:pt idx="2307">
                  <c:v>0.61536409709255802</c:v>
                </c:pt>
                <c:pt idx="2308">
                  <c:v>0.6156308348893037</c:v>
                </c:pt>
                <c:pt idx="2309">
                  <c:v>0.61589757268604961</c:v>
                </c:pt>
                <c:pt idx="2310">
                  <c:v>0.6161643104827953</c:v>
                </c:pt>
                <c:pt idx="2311">
                  <c:v>0.6164310482795412</c:v>
                </c:pt>
                <c:pt idx="2312">
                  <c:v>0.616697786076287</c:v>
                </c:pt>
                <c:pt idx="2313">
                  <c:v>0.61696452387303269</c:v>
                </c:pt>
                <c:pt idx="2314">
                  <c:v>0.6172312616697786</c:v>
                </c:pt>
                <c:pt idx="2315">
                  <c:v>0.61749799946652439</c:v>
                </c:pt>
                <c:pt idx="2316">
                  <c:v>0.61776473726327008</c:v>
                </c:pt>
                <c:pt idx="2317">
                  <c:v>0.61803147506001599</c:v>
                </c:pt>
                <c:pt idx="2318">
                  <c:v>0.61829821285676179</c:v>
                </c:pt>
                <c:pt idx="2319">
                  <c:v>0.61856495065350747</c:v>
                </c:pt>
                <c:pt idx="2320">
                  <c:v>0.61883168845025338</c:v>
                </c:pt>
                <c:pt idx="2321">
                  <c:v>0.61909842624699918</c:v>
                </c:pt>
                <c:pt idx="2322">
                  <c:v>0.61936516404374498</c:v>
                </c:pt>
                <c:pt idx="2323">
                  <c:v>0.61963190184049077</c:v>
                </c:pt>
                <c:pt idx="2324">
                  <c:v>0.61989863963723657</c:v>
                </c:pt>
                <c:pt idx="2325">
                  <c:v>0.62016537743398237</c:v>
                </c:pt>
                <c:pt idx="2326">
                  <c:v>0.62043211523072817</c:v>
                </c:pt>
                <c:pt idx="2327">
                  <c:v>0.62069885302747396</c:v>
                </c:pt>
                <c:pt idx="2328">
                  <c:v>0.62096559082421976</c:v>
                </c:pt>
                <c:pt idx="2329">
                  <c:v>0.62123232862096556</c:v>
                </c:pt>
                <c:pt idx="2330">
                  <c:v>0.62149906641771147</c:v>
                </c:pt>
                <c:pt idx="2331">
                  <c:v>0.62176580421445715</c:v>
                </c:pt>
                <c:pt idx="2332">
                  <c:v>0.62203254201120295</c:v>
                </c:pt>
                <c:pt idx="2333">
                  <c:v>0.62229927980794864</c:v>
                </c:pt>
                <c:pt idx="2334">
                  <c:v>0.62256601760469454</c:v>
                </c:pt>
                <c:pt idx="2335">
                  <c:v>0.62283275540144034</c:v>
                </c:pt>
                <c:pt idx="2336">
                  <c:v>0.62309949319818614</c:v>
                </c:pt>
                <c:pt idx="2337">
                  <c:v>0.62336623099493194</c:v>
                </c:pt>
                <c:pt idx="2338">
                  <c:v>0.62363296879167773</c:v>
                </c:pt>
                <c:pt idx="2339">
                  <c:v>0.62389970658842353</c:v>
                </c:pt>
                <c:pt idx="2340">
                  <c:v>0.62416644438516933</c:v>
                </c:pt>
                <c:pt idx="2341">
                  <c:v>0.62443318218191513</c:v>
                </c:pt>
                <c:pt idx="2342">
                  <c:v>0.62469991997866092</c:v>
                </c:pt>
                <c:pt idx="2343">
                  <c:v>0.62496665777540672</c:v>
                </c:pt>
                <c:pt idx="2344">
                  <c:v>0.62523339557215263</c:v>
                </c:pt>
                <c:pt idx="2345">
                  <c:v>0.62550013336889831</c:v>
                </c:pt>
                <c:pt idx="2346">
                  <c:v>0.62576687116564411</c:v>
                </c:pt>
                <c:pt idx="2347">
                  <c:v>0.62603360896239002</c:v>
                </c:pt>
                <c:pt idx="2348">
                  <c:v>0.62630034675913571</c:v>
                </c:pt>
                <c:pt idx="2349">
                  <c:v>0.6265670845558815</c:v>
                </c:pt>
                <c:pt idx="2350">
                  <c:v>0.62683382235262741</c:v>
                </c:pt>
                <c:pt idx="2351">
                  <c:v>0.6271005601493731</c:v>
                </c:pt>
                <c:pt idx="2352">
                  <c:v>0.6273672979461189</c:v>
                </c:pt>
                <c:pt idx="2353">
                  <c:v>0.6276340357428648</c:v>
                </c:pt>
                <c:pt idx="2354">
                  <c:v>0.62790077353961049</c:v>
                </c:pt>
                <c:pt idx="2355">
                  <c:v>0.6281675113363564</c:v>
                </c:pt>
                <c:pt idx="2356">
                  <c:v>0.62843424913310209</c:v>
                </c:pt>
                <c:pt idx="2357">
                  <c:v>0.62870098692984788</c:v>
                </c:pt>
                <c:pt idx="2358">
                  <c:v>0.62896772472659379</c:v>
                </c:pt>
                <c:pt idx="2359">
                  <c:v>0.62923446252333948</c:v>
                </c:pt>
                <c:pt idx="2360">
                  <c:v>0.62950120032008527</c:v>
                </c:pt>
                <c:pt idx="2361">
                  <c:v>0.62976793811683118</c:v>
                </c:pt>
                <c:pt idx="2362">
                  <c:v>0.63003467591357687</c:v>
                </c:pt>
                <c:pt idx="2363">
                  <c:v>0.63030141371032267</c:v>
                </c:pt>
                <c:pt idx="2364">
                  <c:v>0.63056815150706857</c:v>
                </c:pt>
                <c:pt idx="2365">
                  <c:v>0.63083488930381426</c:v>
                </c:pt>
                <c:pt idx="2366">
                  <c:v>0.63110162710056006</c:v>
                </c:pt>
                <c:pt idx="2367">
                  <c:v>0.63136836489730597</c:v>
                </c:pt>
                <c:pt idx="2368">
                  <c:v>0.63163510269405165</c:v>
                </c:pt>
                <c:pt idx="2369">
                  <c:v>0.63190184049079756</c:v>
                </c:pt>
                <c:pt idx="2370">
                  <c:v>0.63216857828754336</c:v>
                </c:pt>
                <c:pt idx="2371">
                  <c:v>0.63243531608428905</c:v>
                </c:pt>
                <c:pt idx="2372">
                  <c:v>0.63270205388103495</c:v>
                </c:pt>
                <c:pt idx="2373">
                  <c:v>0.63296879167778075</c:v>
                </c:pt>
                <c:pt idx="2374">
                  <c:v>0.63323552947452644</c:v>
                </c:pt>
                <c:pt idx="2375">
                  <c:v>0.63350226727127235</c:v>
                </c:pt>
                <c:pt idx="2376">
                  <c:v>0.63376900506801814</c:v>
                </c:pt>
                <c:pt idx="2377">
                  <c:v>0.63403574286476383</c:v>
                </c:pt>
                <c:pt idx="2378">
                  <c:v>0.63430248066150974</c:v>
                </c:pt>
                <c:pt idx="2379">
                  <c:v>0.63456921845825554</c:v>
                </c:pt>
                <c:pt idx="2380">
                  <c:v>0.63483595625500133</c:v>
                </c:pt>
                <c:pt idx="2381">
                  <c:v>0.63510269405174713</c:v>
                </c:pt>
                <c:pt idx="2382">
                  <c:v>0.63536943184849282</c:v>
                </c:pt>
                <c:pt idx="2383">
                  <c:v>0.63563616964523872</c:v>
                </c:pt>
                <c:pt idx="2384">
                  <c:v>0.63590290744198452</c:v>
                </c:pt>
                <c:pt idx="2385">
                  <c:v>0.63616964523873021</c:v>
                </c:pt>
                <c:pt idx="2386">
                  <c:v>0.63643638303547612</c:v>
                </c:pt>
                <c:pt idx="2387">
                  <c:v>0.63670312083222191</c:v>
                </c:pt>
                <c:pt idx="2388">
                  <c:v>0.6369698586289676</c:v>
                </c:pt>
                <c:pt idx="2389">
                  <c:v>0.63723659642571351</c:v>
                </c:pt>
                <c:pt idx="2390">
                  <c:v>0.63750333422245931</c:v>
                </c:pt>
                <c:pt idx="2391">
                  <c:v>0.63777007201920499</c:v>
                </c:pt>
                <c:pt idx="2392">
                  <c:v>0.6380368098159509</c:v>
                </c:pt>
                <c:pt idx="2393">
                  <c:v>0.6383035476126967</c:v>
                </c:pt>
                <c:pt idx="2394">
                  <c:v>0.6385702854094425</c:v>
                </c:pt>
                <c:pt idx="2395">
                  <c:v>0.63883702320618829</c:v>
                </c:pt>
                <c:pt idx="2396">
                  <c:v>0.63910376100293409</c:v>
                </c:pt>
                <c:pt idx="2397">
                  <c:v>0.63937049879967989</c:v>
                </c:pt>
                <c:pt idx="2398">
                  <c:v>0.63963723659642568</c:v>
                </c:pt>
                <c:pt idx="2399">
                  <c:v>0.63990397439317148</c:v>
                </c:pt>
                <c:pt idx="2400">
                  <c:v>0.64017071218991728</c:v>
                </c:pt>
                <c:pt idx="2401">
                  <c:v>0.64043744998666308</c:v>
                </c:pt>
                <c:pt idx="2402">
                  <c:v>0.64070418778340898</c:v>
                </c:pt>
                <c:pt idx="2403">
                  <c:v>0.64097092558015467</c:v>
                </c:pt>
                <c:pt idx="2404">
                  <c:v>0.64123766337690047</c:v>
                </c:pt>
                <c:pt idx="2405">
                  <c:v>0.64150440117364615</c:v>
                </c:pt>
                <c:pt idx="2406">
                  <c:v>0.64177113897039206</c:v>
                </c:pt>
                <c:pt idx="2407">
                  <c:v>0.64203787676713786</c:v>
                </c:pt>
                <c:pt idx="2408">
                  <c:v>0.64230461456388366</c:v>
                </c:pt>
                <c:pt idx="2409">
                  <c:v>0.64257135236062946</c:v>
                </c:pt>
                <c:pt idx="2410">
                  <c:v>0.64283809015737525</c:v>
                </c:pt>
                <c:pt idx="2411">
                  <c:v>0.64310482795412105</c:v>
                </c:pt>
                <c:pt idx="2412">
                  <c:v>0.64337156575086685</c:v>
                </c:pt>
                <c:pt idx="2413">
                  <c:v>0.64363830354761264</c:v>
                </c:pt>
                <c:pt idx="2414">
                  <c:v>0.64390504134435844</c:v>
                </c:pt>
                <c:pt idx="2415">
                  <c:v>0.64417177914110424</c:v>
                </c:pt>
                <c:pt idx="2416">
                  <c:v>0.64443851693785015</c:v>
                </c:pt>
                <c:pt idx="2417">
                  <c:v>0.64470525473459583</c:v>
                </c:pt>
                <c:pt idx="2418">
                  <c:v>0.64497199253134163</c:v>
                </c:pt>
                <c:pt idx="2419">
                  <c:v>0.64523873032808754</c:v>
                </c:pt>
                <c:pt idx="2420">
                  <c:v>0.64550546812483323</c:v>
                </c:pt>
                <c:pt idx="2421">
                  <c:v>0.64577220592157902</c:v>
                </c:pt>
                <c:pt idx="2422">
                  <c:v>0.64603894371832493</c:v>
                </c:pt>
                <c:pt idx="2423">
                  <c:v>0.64630568151507062</c:v>
                </c:pt>
                <c:pt idx="2424">
                  <c:v>0.64657241931181642</c:v>
                </c:pt>
                <c:pt idx="2425">
                  <c:v>0.64683915710856232</c:v>
                </c:pt>
                <c:pt idx="2426">
                  <c:v>0.64710589490530801</c:v>
                </c:pt>
                <c:pt idx="2427">
                  <c:v>0.64737263270205392</c:v>
                </c:pt>
                <c:pt idx="2428">
                  <c:v>0.6476393704987996</c:v>
                </c:pt>
                <c:pt idx="2429">
                  <c:v>0.6479061082955454</c:v>
                </c:pt>
                <c:pt idx="2430">
                  <c:v>0.64817284609229131</c:v>
                </c:pt>
                <c:pt idx="2431">
                  <c:v>0.648439583889037</c:v>
                </c:pt>
                <c:pt idx="2432">
                  <c:v>0.64870632168578279</c:v>
                </c:pt>
                <c:pt idx="2433">
                  <c:v>0.6489730594825287</c:v>
                </c:pt>
                <c:pt idx="2434">
                  <c:v>0.64923979727927439</c:v>
                </c:pt>
                <c:pt idx="2435">
                  <c:v>0.64950653507602019</c:v>
                </c:pt>
                <c:pt idx="2436">
                  <c:v>0.64977327287276609</c:v>
                </c:pt>
                <c:pt idx="2437">
                  <c:v>0.65004001066951178</c:v>
                </c:pt>
                <c:pt idx="2438">
                  <c:v>0.65030674846625758</c:v>
                </c:pt>
                <c:pt idx="2439">
                  <c:v>0.65057348626300349</c:v>
                </c:pt>
                <c:pt idx="2440">
                  <c:v>0.65084022405974917</c:v>
                </c:pt>
                <c:pt idx="2441">
                  <c:v>0.65110696185649508</c:v>
                </c:pt>
                <c:pt idx="2442">
                  <c:v>0.65137369965324088</c:v>
                </c:pt>
                <c:pt idx="2443">
                  <c:v>0.65164043744998656</c:v>
                </c:pt>
                <c:pt idx="2444">
                  <c:v>0.65190717524673247</c:v>
                </c:pt>
                <c:pt idx="2445">
                  <c:v>0.65217391304347827</c:v>
                </c:pt>
                <c:pt idx="2446">
                  <c:v>0.65244065084022396</c:v>
                </c:pt>
                <c:pt idx="2447">
                  <c:v>0.65270738863696987</c:v>
                </c:pt>
                <c:pt idx="2448">
                  <c:v>0.65297412643371566</c:v>
                </c:pt>
                <c:pt idx="2449">
                  <c:v>0.65324086423046135</c:v>
                </c:pt>
                <c:pt idx="2450">
                  <c:v>0.65350760202720726</c:v>
                </c:pt>
                <c:pt idx="2451">
                  <c:v>0.65377433982395294</c:v>
                </c:pt>
                <c:pt idx="2452">
                  <c:v>0.65404107762069885</c:v>
                </c:pt>
                <c:pt idx="2453">
                  <c:v>0.65430781541744465</c:v>
                </c:pt>
                <c:pt idx="2454">
                  <c:v>0.65457455321419034</c:v>
                </c:pt>
                <c:pt idx="2455">
                  <c:v>0.65484129101093624</c:v>
                </c:pt>
                <c:pt idx="2456">
                  <c:v>0.65510802880768204</c:v>
                </c:pt>
                <c:pt idx="2457">
                  <c:v>0.65537476660442773</c:v>
                </c:pt>
                <c:pt idx="2458">
                  <c:v>0.65564150440117364</c:v>
                </c:pt>
                <c:pt idx="2459">
                  <c:v>0.65590824219791943</c:v>
                </c:pt>
                <c:pt idx="2460">
                  <c:v>0.65617497999466512</c:v>
                </c:pt>
                <c:pt idx="2461">
                  <c:v>0.65644171779141103</c:v>
                </c:pt>
                <c:pt idx="2462">
                  <c:v>0.65670845558815683</c:v>
                </c:pt>
                <c:pt idx="2463">
                  <c:v>0.65697519338490251</c:v>
                </c:pt>
                <c:pt idx="2464">
                  <c:v>0.65724193118164842</c:v>
                </c:pt>
                <c:pt idx="2465">
                  <c:v>0.65750866897839422</c:v>
                </c:pt>
                <c:pt idx="2466">
                  <c:v>0.65777540677514001</c:v>
                </c:pt>
                <c:pt idx="2467">
                  <c:v>0.65804214457188581</c:v>
                </c:pt>
                <c:pt idx="2468">
                  <c:v>0.65830888236863161</c:v>
                </c:pt>
                <c:pt idx="2469">
                  <c:v>0.65857562016537741</c:v>
                </c:pt>
                <c:pt idx="2470">
                  <c:v>0.6588423579621232</c:v>
                </c:pt>
                <c:pt idx="2471">
                  <c:v>0.659109095758869</c:v>
                </c:pt>
                <c:pt idx="2472">
                  <c:v>0.6593758335556148</c:v>
                </c:pt>
                <c:pt idx="2473">
                  <c:v>0.6596425713523606</c:v>
                </c:pt>
                <c:pt idx="2474">
                  <c:v>0.6599093091491065</c:v>
                </c:pt>
                <c:pt idx="2475">
                  <c:v>0.66017604694585219</c:v>
                </c:pt>
                <c:pt idx="2476">
                  <c:v>0.66044278474259799</c:v>
                </c:pt>
                <c:pt idx="2477">
                  <c:v>0.66070952253934367</c:v>
                </c:pt>
                <c:pt idx="2478">
                  <c:v>0.66097626033608958</c:v>
                </c:pt>
                <c:pt idx="2479">
                  <c:v>0.66124299813283538</c:v>
                </c:pt>
                <c:pt idx="2480">
                  <c:v>0.66150973592958118</c:v>
                </c:pt>
                <c:pt idx="2481">
                  <c:v>0.66177647372632697</c:v>
                </c:pt>
                <c:pt idx="2482">
                  <c:v>0.66204321152307277</c:v>
                </c:pt>
                <c:pt idx="2483">
                  <c:v>0.66230994931981857</c:v>
                </c:pt>
                <c:pt idx="2484">
                  <c:v>0.66257668711656437</c:v>
                </c:pt>
                <c:pt idx="2485">
                  <c:v>0.66284342491331016</c:v>
                </c:pt>
                <c:pt idx="2486">
                  <c:v>0.66311016271005596</c:v>
                </c:pt>
                <c:pt idx="2487">
                  <c:v>0.66337690050680176</c:v>
                </c:pt>
                <c:pt idx="2488">
                  <c:v>0.66364363830354767</c:v>
                </c:pt>
                <c:pt idx="2489">
                  <c:v>0.66391037610029335</c:v>
                </c:pt>
                <c:pt idx="2490">
                  <c:v>0.66417711389703915</c:v>
                </c:pt>
                <c:pt idx="2491">
                  <c:v>0.66444385169378506</c:v>
                </c:pt>
                <c:pt idx="2492">
                  <c:v>0.66471058949053075</c:v>
                </c:pt>
                <c:pt idx="2493">
                  <c:v>0.66497732728727654</c:v>
                </c:pt>
                <c:pt idx="2494">
                  <c:v>0.66524406508402245</c:v>
                </c:pt>
                <c:pt idx="2495">
                  <c:v>0.66551080288076814</c:v>
                </c:pt>
                <c:pt idx="2496">
                  <c:v>0.66577754067751393</c:v>
                </c:pt>
                <c:pt idx="2497">
                  <c:v>0.66604427847425984</c:v>
                </c:pt>
                <c:pt idx="2498">
                  <c:v>0.66631101627100553</c:v>
                </c:pt>
                <c:pt idx="2499">
                  <c:v>0.66657775406775144</c:v>
                </c:pt>
                <c:pt idx="2500">
                  <c:v>0.66684449186449712</c:v>
                </c:pt>
                <c:pt idx="2501">
                  <c:v>0.66711122966124292</c:v>
                </c:pt>
                <c:pt idx="2502">
                  <c:v>0.66737796745798883</c:v>
                </c:pt>
                <c:pt idx="2503">
                  <c:v>0.66764470525473452</c:v>
                </c:pt>
                <c:pt idx="2504">
                  <c:v>0.66791144305148031</c:v>
                </c:pt>
                <c:pt idx="2505">
                  <c:v>0.66817818084822622</c:v>
                </c:pt>
                <c:pt idx="2506">
                  <c:v>0.66844491864497191</c:v>
                </c:pt>
                <c:pt idx="2507">
                  <c:v>0.66871165644171771</c:v>
                </c:pt>
                <c:pt idx="2508">
                  <c:v>0.66897839423846361</c:v>
                </c:pt>
                <c:pt idx="2509">
                  <c:v>0.6692451320352093</c:v>
                </c:pt>
                <c:pt idx="2510">
                  <c:v>0.6695118698319551</c:v>
                </c:pt>
                <c:pt idx="2511">
                  <c:v>0.66977860762870101</c:v>
                </c:pt>
                <c:pt idx="2512">
                  <c:v>0.67004534542544669</c:v>
                </c:pt>
                <c:pt idx="2513">
                  <c:v>0.6703120832221926</c:v>
                </c:pt>
                <c:pt idx="2514">
                  <c:v>0.6705788210189384</c:v>
                </c:pt>
                <c:pt idx="2515">
                  <c:v>0.67084555881568408</c:v>
                </c:pt>
                <c:pt idx="2516">
                  <c:v>0.67111229661242999</c:v>
                </c:pt>
                <c:pt idx="2517">
                  <c:v>0.67137903440917579</c:v>
                </c:pt>
                <c:pt idx="2518">
                  <c:v>0.67164577220592148</c:v>
                </c:pt>
                <c:pt idx="2519">
                  <c:v>0.67191251000266738</c:v>
                </c:pt>
                <c:pt idx="2520">
                  <c:v>0.67217924779941318</c:v>
                </c:pt>
                <c:pt idx="2521">
                  <c:v>0.67244598559615887</c:v>
                </c:pt>
                <c:pt idx="2522">
                  <c:v>0.67271272339290478</c:v>
                </c:pt>
                <c:pt idx="2523">
                  <c:v>0.67297946118965046</c:v>
                </c:pt>
                <c:pt idx="2524">
                  <c:v>0.67324619898639637</c:v>
                </c:pt>
                <c:pt idx="2525">
                  <c:v>0.67351293678314217</c:v>
                </c:pt>
                <c:pt idx="2526">
                  <c:v>0.67377967457988786</c:v>
                </c:pt>
                <c:pt idx="2527">
                  <c:v>0.67404641237663376</c:v>
                </c:pt>
                <c:pt idx="2528">
                  <c:v>0.67431315017337956</c:v>
                </c:pt>
                <c:pt idx="2529">
                  <c:v>0.67457988797012525</c:v>
                </c:pt>
                <c:pt idx="2530">
                  <c:v>0.67484662576687116</c:v>
                </c:pt>
                <c:pt idx="2531">
                  <c:v>0.67511336356361695</c:v>
                </c:pt>
                <c:pt idx="2532">
                  <c:v>0.67538010136036264</c:v>
                </c:pt>
                <c:pt idx="2533">
                  <c:v>0.67564683915710855</c:v>
                </c:pt>
                <c:pt idx="2534">
                  <c:v>0.67591357695385434</c:v>
                </c:pt>
                <c:pt idx="2535">
                  <c:v>0.67618031475060003</c:v>
                </c:pt>
                <c:pt idx="2536">
                  <c:v>0.67644705254734594</c:v>
                </c:pt>
                <c:pt idx="2537">
                  <c:v>0.67671379034409174</c:v>
                </c:pt>
                <c:pt idx="2538">
                  <c:v>0.67698052814083753</c:v>
                </c:pt>
                <c:pt idx="2539">
                  <c:v>0.67724726593758333</c:v>
                </c:pt>
                <c:pt idx="2540">
                  <c:v>0.67751400373432913</c:v>
                </c:pt>
                <c:pt idx="2541">
                  <c:v>0.67778074153107493</c:v>
                </c:pt>
                <c:pt idx="2542">
                  <c:v>0.67804747932782072</c:v>
                </c:pt>
                <c:pt idx="2543">
                  <c:v>0.67831421712456652</c:v>
                </c:pt>
                <c:pt idx="2544">
                  <c:v>0.67858095492131232</c:v>
                </c:pt>
                <c:pt idx="2545">
                  <c:v>0.67884769271805812</c:v>
                </c:pt>
                <c:pt idx="2546">
                  <c:v>0.6791144305148038</c:v>
                </c:pt>
                <c:pt idx="2547">
                  <c:v>0.67938116831154971</c:v>
                </c:pt>
                <c:pt idx="2548">
                  <c:v>0.67964790610829551</c:v>
                </c:pt>
                <c:pt idx="2549">
                  <c:v>0.67991464390504119</c:v>
                </c:pt>
                <c:pt idx="2550">
                  <c:v>0.6801813817017871</c:v>
                </c:pt>
                <c:pt idx="2551">
                  <c:v>0.6804481194985329</c:v>
                </c:pt>
                <c:pt idx="2552">
                  <c:v>0.6807148572952787</c:v>
                </c:pt>
                <c:pt idx="2553">
                  <c:v>0.68098159509202449</c:v>
                </c:pt>
                <c:pt idx="2554">
                  <c:v>0.68124833288877029</c:v>
                </c:pt>
                <c:pt idx="2555">
                  <c:v>0.68151507068551609</c:v>
                </c:pt>
                <c:pt idx="2556">
                  <c:v>0.68178180848226189</c:v>
                </c:pt>
                <c:pt idx="2557">
                  <c:v>0.68204854627900768</c:v>
                </c:pt>
                <c:pt idx="2558">
                  <c:v>0.68231528407575348</c:v>
                </c:pt>
                <c:pt idx="2559">
                  <c:v>0.68258202187249928</c:v>
                </c:pt>
                <c:pt idx="2560">
                  <c:v>0.68284875966924519</c:v>
                </c:pt>
                <c:pt idx="2561">
                  <c:v>0.68311549746599087</c:v>
                </c:pt>
                <c:pt idx="2562">
                  <c:v>0.68338223526273667</c:v>
                </c:pt>
                <c:pt idx="2563">
                  <c:v>0.68364897305948258</c:v>
                </c:pt>
                <c:pt idx="2564">
                  <c:v>0.68391571085622826</c:v>
                </c:pt>
                <c:pt idx="2565">
                  <c:v>0.68418244865297406</c:v>
                </c:pt>
                <c:pt idx="2566">
                  <c:v>0.68444918644971997</c:v>
                </c:pt>
                <c:pt idx="2567">
                  <c:v>0.68471592424646566</c:v>
                </c:pt>
                <c:pt idx="2568">
                  <c:v>0.68498266204321145</c:v>
                </c:pt>
                <c:pt idx="2569">
                  <c:v>0.68524939983995725</c:v>
                </c:pt>
                <c:pt idx="2570">
                  <c:v>0.68551613763670305</c:v>
                </c:pt>
                <c:pt idx="2571">
                  <c:v>0.68578287543344896</c:v>
                </c:pt>
                <c:pt idx="2572">
                  <c:v>0.68604961323019464</c:v>
                </c:pt>
                <c:pt idx="2573">
                  <c:v>0.68631635102694044</c:v>
                </c:pt>
                <c:pt idx="2574">
                  <c:v>0.68658308882368635</c:v>
                </c:pt>
                <c:pt idx="2575">
                  <c:v>0.68684982662043204</c:v>
                </c:pt>
                <c:pt idx="2576">
                  <c:v>0.68711656441717783</c:v>
                </c:pt>
                <c:pt idx="2577">
                  <c:v>0.68738330221392374</c:v>
                </c:pt>
                <c:pt idx="2578">
                  <c:v>0.68765004001066943</c:v>
                </c:pt>
                <c:pt idx="2579">
                  <c:v>0.68791677780741523</c:v>
                </c:pt>
                <c:pt idx="2580">
                  <c:v>0.68818351560416113</c:v>
                </c:pt>
                <c:pt idx="2581">
                  <c:v>0.68845025340090682</c:v>
                </c:pt>
                <c:pt idx="2582">
                  <c:v>0.68871699119765262</c:v>
                </c:pt>
                <c:pt idx="2583">
                  <c:v>0.68898372899439853</c:v>
                </c:pt>
                <c:pt idx="2584">
                  <c:v>0.68925046679114421</c:v>
                </c:pt>
                <c:pt idx="2585">
                  <c:v>0.68951720458789012</c:v>
                </c:pt>
                <c:pt idx="2586">
                  <c:v>0.68978394238463592</c:v>
                </c:pt>
                <c:pt idx="2587">
                  <c:v>0.6900506801813816</c:v>
                </c:pt>
                <c:pt idx="2588">
                  <c:v>0.69031741797812751</c:v>
                </c:pt>
                <c:pt idx="2589">
                  <c:v>0.69058415577487331</c:v>
                </c:pt>
                <c:pt idx="2590">
                  <c:v>0.690850893571619</c:v>
                </c:pt>
                <c:pt idx="2591">
                  <c:v>0.6911176313683649</c:v>
                </c:pt>
                <c:pt idx="2592">
                  <c:v>0.6913843691651107</c:v>
                </c:pt>
                <c:pt idx="2593">
                  <c:v>0.69165110696185639</c:v>
                </c:pt>
                <c:pt idx="2594">
                  <c:v>0.6919178447586023</c:v>
                </c:pt>
                <c:pt idx="2595">
                  <c:v>0.69218458255534798</c:v>
                </c:pt>
                <c:pt idx="2596">
                  <c:v>0.69245132035209389</c:v>
                </c:pt>
                <c:pt idx="2597">
                  <c:v>0.69271805814883969</c:v>
                </c:pt>
                <c:pt idx="2598">
                  <c:v>0.69298479594558537</c:v>
                </c:pt>
                <c:pt idx="2599">
                  <c:v>0.69325153374233128</c:v>
                </c:pt>
                <c:pt idx="2600">
                  <c:v>0.69351827153907708</c:v>
                </c:pt>
                <c:pt idx="2601">
                  <c:v>0.69378500933582277</c:v>
                </c:pt>
                <c:pt idx="2602">
                  <c:v>0.69405174713256867</c:v>
                </c:pt>
                <c:pt idx="2603">
                  <c:v>0.69431848492931447</c:v>
                </c:pt>
                <c:pt idx="2604">
                  <c:v>0.69458522272606016</c:v>
                </c:pt>
                <c:pt idx="2605">
                  <c:v>0.69485196052280607</c:v>
                </c:pt>
                <c:pt idx="2606">
                  <c:v>0.69511869831955186</c:v>
                </c:pt>
                <c:pt idx="2607">
                  <c:v>0.69538543611629755</c:v>
                </c:pt>
                <c:pt idx="2608">
                  <c:v>0.69565217391304346</c:v>
                </c:pt>
                <c:pt idx="2609">
                  <c:v>0.69591891170978926</c:v>
                </c:pt>
                <c:pt idx="2610">
                  <c:v>0.69618564950653505</c:v>
                </c:pt>
                <c:pt idx="2611">
                  <c:v>0.69645238730328085</c:v>
                </c:pt>
                <c:pt idx="2612">
                  <c:v>0.69671912510002665</c:v>
                </c:pt>
                <c:pt idx="2613">
                  <c:v>0.69698586289677245</c:v>
                </c:pt>
                <c:pt idx="2614">
                  <c:v>0.69725260069351824</c:v>
                </c:pt>
                <c:pt idx="2615">
                  <c:v>0.69751933849026404</c:v>
                </c:pt>
                <c:pt idx="2616">
                  <c:v>0.69778607628700984</c:v>
                </c:pt>
                <c:pt idx="2617">
                  <c:v>0.69805281408375564</c:v>
                </c:pt>
                <c:pt idx="2618">
                  <c:v>0.69831955188050132</c:v>
                </c:pt>
                <c:pt idx="2619">
                  <c:v>0.69858628967724723</c:v>
                </c:pt>
                <c:pt idx="2620">
                  <c:v>0.69885302747399303</c:v>
                </c:pt>
                <c:pt idx="2621">
                  <c:v>0.69911976527073871</c:v>
                </c:pt>
                <c:pt idx="2622">
                  <c:v>0.69938650306748462</c:v>
                </c:pt>
                <c:pt idx="2623">
                  <c:v>0.69965324086423042</c:v>
                </c:pt>
                <c:pt idx="2624">
                  <c:v>0.69991997866097622</c:v>
                </c:pt>
                <c:pt idx="2625">
                  <c:v>0.70018671645772201</c:v>
                </c:pt>
                <c:pt idx="2626">
                  <c:v>0.70045345425446781</c:v>
                </c:pt>
                <c:pt idx="2627">
                  <c:v>0.70072019205121361</c:v>
                </c:pt>
                <c:pt idx="2628">
                  <c:v>0.70098692984795941</c:v>
                </c:pt>
                <c:pt idx="2629">
                  <c:v>0.70125366764470531</c:v>
                </c:pt>
                <c:pt idx="2630">
                  <c:v>0.701520405441451</c:v>
                </c:pt>
                <c:pt idx="2631">
                  <c:v>0.7017871432381968</c:v>
                </c:pt>
                <c:pt idx="2632">
                  <c:v>0.70205388103494271</c:v>
                </c:pt>
                <c:pt idx="2633">
                  <c:v>0.70232061883168839</c:v>
                </c:pt>
                <c:pt idx="2634">
                  <c:v>0.70258735662843419</c:v>
                </c:pt>
                <c:pt idx="2635">
                  <c:v>0.7028540944251801</c:v>
                </c:pt>
                <c:pt idx="2636">
                  <c:v>0.70312083222192578</c:v>
                </c:pt>
                <c:pt idx="2637">
                  <c:v>0.70338757001867158</c:v>
                </c:pt>
                <c:pt idx="2638">
                  <c:v>0.70365430781541749</c:v>
                </c:pt>
                <c:pt idx="2639">
                  <c:v>0.70392104561216318</c:v>
                </c:pt>
                <c:pt idx="2640">
                  <c:v>0.70418778340890897</c:v>
                </c:pt>
                <c:pt idx="2641">
                  <c:v>0.70445452120565477</c:v>
                </c:pt>
                <c:pt idx="2642">
                  <c:v>0.70472125900240057</c:v>
                </c:pt>
                <c:pt idx="2643">
                  <c:v>0.70498799679914648</c:v>
                </c:pt>
                <c:pt idx="2644">
                  <c:v>0.70525473459589216</c:v>
                </c:pt>
                <c:pt idx="2645">
                  <c:v>0.70552147239263796</c:v>
                </c:pt>
                <c:pt idx="2646">
                  <c:v>0.70578821018938387</c:v>
                </c:pt>
                <c:pt idx="2647">
                  <c:v>0.70605494798612956</c:v>
                </c:pt>
                <c:pt idx="2648">
                  <c:v>0.70632168578287535</c:v>
                </c:pt>
                <c:pt idx="2649">
                  <c:v>0.70658842357962126</c:v>
                </c:pt>
                <c:pt idx="2650">
                  <c:v>0.70685516137636695</c:v>
                </c:pt>
                <c:pt idx="2651">
                  <c:v>0.70712189917311274</c:v>
                </c:pt>
                <c:pt idx="2652">
                  <c:v>0.70738863696985865</c:v>
                </c:pt>
                <c:pt idx="2653">
                  <c:v>0.70765537476660434</c:v>
                </c:pt>
                <c:pt idx="2654">
                  <c:v>0.70792211256335014</c:v>
                </c:pt>
                <c:pt idx="2655">
                  <c:v>0.70818885036009604</c:v>
                </c:pt>
                <c:pt idx="2656">
                  <c:v>0.70845558815684173</c:v>
                </c:pt>
                <c:pt idx="2657">
                  <c:v>0.70872232595358764</c:v>
                </c:pt>
                <c:pt idx="2658">
                  <c:v>0.70898906375033344</c:v>
                </c:pt>
                <c:pt idx="2659">
                  <c:v>0.70925580154707912</c:v>
                </c:pt>
                <c:pt idx="2660">
                  <c:v>0.70952253934382503</c:v>
                </c:pt>
                <c:pt idx="2661">
                  <c:v>0.70978927714057083</c:v>
                </c:pt>
                <c:pt idx="2662">
                  <c:v>0.71005601493731652</c:v>
                </c:pt>
                <c:pt idx="2663">
                  <c:v>0.71032275273406242</c:v>
                </c:pt>
                <c:pt idx="2664">
                  <c:v>0.71058949053080811</c:v>
                </c:pt>
                <c:pt idx="2665">
                  <c:v>0.71085622832755391</c:v>
                </c:pt>
                <c:pt idx="2666">
                  <c:v>0.71112296612429982</c:v>
                </c:pt>
                <c:pt idx="2667">
                  <c:v>0.7113897039210455</c:v>
                </c:pt>
                <c:pt idx="2668">
                  <c:v>0.71165644171779141</c:v>
                </c:pt>
                <c:pt idx="2669">
                  <c:v>0.71192317951453721</c:v>
                </c:pt>
                <c:pt idx="2670">
                  <c:v>0.71218991731128289</c:v>
                </c:pt>
                <c:pt idx="2671">
                  <c:v>0.7124566551080288</c:v>
                </c:pt>
                <c:pt idx="2672">
                  <c:v>0.7127233929047746</c:v>
                </c:pt>
                <c:pt idx="2673">
                  <c:v>0.71299013070152029</c:v>
                </c:pt>
                <c:pt idx="2674">
                  <c:v>0.71325686849826619</c:v>
                </c:pt>
                <c:pt idx="2675">
                  <c:v>0.71352360629501199</c:v>
                </c:pt>
                <c:pt idx="2676">
                  <c:v>0.71379034409175768</c:v>
                </c:pt>
                <c:pt idx="2677">
                  <c:v>0.71405708188850359</c:v>
                </c:pt>
                <c:pt idx="2678">
                  <c:v>0.71432381968524938</c:v>
                </c:pt>
                <c:pt idx="2679">
                  <c:v>0.71459055748199507</c:v>
                </c:pt>
                <c:pt idx="2680">
                  <c:v>0.71485729527874098</c:v>
                </c:pt>
                <c:pt idx="2681">
                  <c:v>0.71512403307548678</c:v>
                </c:pt>
                <c:pt idx="2682">
                  <c:v>0.71539077087223257</c:v>
                </c:pt>
                <c:pt idx="2683">
                  <c:v>0.71565750866897837</c:v>
                </c:pt>
                <c:pt idx="2684">
                  <c:v>0.71592424646572417</c:v>
                </c:pt>
                <c:pt idx="2685">
                  <c:v>0.71619098426246997</c:v>
                </c:pt>
                <c:pt idx="2686">
                  <c:v>0.71645772205921576</c:v>
                </c:pt>
                <c:pt idx="2687">
                  <c:v>0.71672445985596156</c:v>
                </c:pt>
                <c:pt idx="2688">
                  <c:v>0.71699119765270736</c:v>
                </c:pt>
                <c:pt idx="2689">
                  <c:v>0.71725793544945315</c:v>
                </c:pt>
                <c:pt idx="2690">
                  <c:v>0.71752467324619884</c:v>
                </c:pt>
                <c:pt idx="2691">
                  <c:v>0.71779141104294475</c:v>
                </c:pt>
                <c:pt idx="2692">
                  <c:v>0.71805814883969055</c:v>
                </c:pt>
                <c:pt idx="2693">
                  <c:v>0.71832488663643634</c:v>
                </c:pt>
                <c:pt idx="2694">
                  <c:v>0.71859162443318214</c:v>
                </c:pt>
                <c:pt idx="2695">
                  <c:v>0.71885836222992794</c:v>
                </c:pt>
                <c:pt idx="2696">
                  <c:v>0.71912510002667374</c:v>
                </c:pt>
                <c:pt idx="2697">
                  <c:v>0.71939183782341953</c:v>
                </c:pt>
                <c:pt idx="2698">
                  <c:v>0.71965857562016533</c:v>
                </c:pt>
                <c:pt idx="2699">
                  <c:v>0.71992531341691113</c:v>
                </c:pt>
                <c:pt idx="2700">
                  <c:v>0.72019205121365693</c:v>
                </c:pt>
                <c:pt idx="2701">
                  <c:v>0.72045878901040283</c:v>
                </c:pt>
                <c:pt idx="2702">
                  <c:v>0.72072552680714852</c:v>
                </c:pt>
                <c:pt idx="2703">
                  <c:v>0.72099226460389432</c:v>
                </c:pt>
                <c:pt idx="2704">
                  <c:v>0.72125900240064023</c:v>
                </c:pt>
                <c:pt idx="2705">
                  <c:v>0.72152574019738591</c:v>
                </c:pt>
                <c:pt idx="2706">
                  <c:v>0.72179247799413171</c:v>
                </c:pt>
                <c:pt idx="2707">
                  <c:v>0.72205921579087762</c:v>
                </c:pt>
                <c:pt idx="2708">
                  <c:v>0.7223259535876233</c:v>
                </c:pt>
                <c:pt idx="2709">
                  <c:v>0.7225926913843691</c:v>
                </c:pt>
                <c:pt idx="2710">
                  <c:v>0.72285942918111501</c:v>
                </c:pt>
                <c:pt idx="2711">
                  <c:v>0.7231261669778607</c:v>
                </c:pt>
                <c:pt idx="2712">
                  <c:v>0.72339290477460649</c:v>
                </c:pt>
                <c:pt idx="2713">
                  <c:v>0.72365964257135229</c:v>
                </c:pt>
                <c:pt idx="2714">
                  <c:v>0.72392638036809809</c:v>
                </c:pt>
                <c:pt idx="2715">
                  <c:v>0.724193118164844</c:v>
                </c:pt>
                <c:pt idx="2716">
                  <c:v>0.72445985596158968</c:v>
                </c:pt>
                <c:pt idx="2717">
                  <c:v>0.72472659375833548</c:v>
                </c:pt>
                <c:pt idx="2718">
                  <c:v>0.72499333155508139</c:v>
                </c:pt>
                <c:pt idx="2719">
                  <c:v>0.72526006935182707</c:v>
                </c:pt>
                <c:pt idx="2720">
                  <c:v>0.72552680714857287</c:v>
                </c:pt>
                <c:pt idx="2721">
                  <c:v>0.72579354494531878</c:v>
                </c:pt>
                <c:pt idx="2722">
                  <c:v>0.72606028274206447</c:v>
                </c:pt>
                <c:pt idx="2723">
                  <c:v>0.72632702053881026</c:v>
                </c:pt>
                <c:pt idx="2724">
                  <c:v>0.72659375833555617</c:v>
                </c:pt>
                <c:pt idx="2725">
                  <c:v>0.72686049613230186</c:v>
                </c:pt>
                <c:pt idx="2726">
                  <c:v>0.72712723392904766</c:v>
                </c:pt>
                <c:pt idx="2727">
                  <c:v>0.72739397172579356</c:v>
                </c:pt>
                <c:pt idx="2728">
                  <c:v>0.72766070952253925</c:v>
                </c:pt>
                <c:pt idx="2729">
                  <c:v>0.72792744731928516</c:v>
                </c:pt>
                <c:pt idx="2730">
                  <c:v>0.72819418511603096</c:v>
                </c:pt>
                <c:pt idx="2731">
                  <c:v>0.72846092291277664</c:v>
                </c:pt>
                <c:pt idx="2732">
                  <c:v>0.72872766070952255</c:v>
                </c:pt>
                <c:pt idx="2733">
                  <c:v>0.72899439850626835</c:v>
                </c:pt>
                <c:pt idx="2734">
                  <c:v>0.72926113630301403</c:v>
                </c:pt>
                <c:pt idx="2735">
                  <c:v>0.72952787409975994</c:v>
                </c:pt>
                <c:pt idx="2736">
                  <c:v>0.72979461189650563</c:v>
                </c:pt>
                <c:pt idx="2737">
                  <c:v>0.73006134969325143</c:v>
                </c:pt>
                <c:pt idx="2738">
                  <c:v>0.73032808748999734</c:v>
                </c:pt>
                <c:pt idx="2739">
                  <c:v>0.73059482528674302</c:v>
                </c:pt>
                <c:pt idx="2740">
                  <c:v>0.73086156308348893</c:v>
                </c:pt>
                <c:pt idx="2741">
                  <c:v>0.73112830088023473</c:v>
                </c:pt>
                <c:pt idx="2742">
                  <c:v>0.73139503867698041</c:v>
                </c:pt>
                <c:pt idx="2743">
                  <c:v>0.73166177647372632</c:v>
                </c:pt>
                <c:pt idx="2744">
                  <c:v>0.73192851427047212</c:v>
                </c:pt>
                <c:pt idx="2745">
                  <c:v>0.73219525206721781</c:v>
                </c:pt>
                <c:pt idx="2746">
                  <c:v>0.73246198986396371</c:v>
                </c:pt>
                <c:pt idx="2747">
                  <c:v>0.73272872766070951</c:v>
                </c:pt>
                <c:pt idx="2748">
                  <c:v>0.7329954654574552</c:v>
                </c:pt>
                <c:pt idx="2749">
                  <c:v>0.73326220325420111</c:v>
                </c:pt>
                <c:pt idx="2750">
                  <c:v>0.7335289410509469</c:v>
                </c:pt>
                <c:pt idx="2751">
                  <c:v>0.73379567884769259</c:v>
                </c:pt>
                <c:pt idx="2752">
                  <c:v>0.7340624166444385</c:v>
                </c:pt>
                <c:pt idx="2753">
                  <c:v>0.7343291544411843</c:v>
                </c:pt>
                <c:pt idx="2754">
                  <c:v>0.73459589223793009</c:v>
                </c:pt>
                <c:pt idx="2755">
                  <c:v>0.73486263003467589</c:v>
                </c:pt>
                <c:pt idx="2756">
                  <c:v>0.73512936783142169</c:v>
                </c:pt>
                <c:pt idx="2757">
                  <c:v>0.73539610562816748</c:v>
                </c:pt>
                <c:pt idx="2758">
                  <c:v>0.73566284342491328</c:v>
                </c:pt>
                <c:pt idx="2759">
                  <c:v>0.73592958122165897</c:v>
                </c:pt>
                <c:pt idx="2760">
                  <c:v>0.73619631901840488</c:v>
                </c:pt>
                <c:pt idx="2761">
                  <c:v>0.73646305681515067</c:v>
                </c:pt>
                <c:pt idx="2762">
                  <c:v>0.73672979461189636</c:v>
                </c:pt>
                <c:pt idx="2763">
                  <c:v>0.73699653240864227</c:v>
                </c:pt>
                <c:pt idx="2764">
                  <c:v>0.73726327020538807</c:v>
                </c:pt>
                <c:pt idx="2765">
                  <c:v>0.73753000800213386</c:v>
                </c:pt>
                <c:pt idx="2766">
                  <c:v>0.73779674579887966</c:v>
                </c:pt>
                <c:pt idx="2767">
                  <c:v>0.73806348359562546</c:v>
                </c:pt>
                <c:pt idx="2768">
                  <c:v>0.73833022139237126</c:v>
                </c:pt>
                <c:pt idx="2769">
                  <c:v>0.73859695918911705</c:v>
                </c:pt>
                <c:pt idx="2770">
                  <c:v>0.73886369698586285</c:v>
                </c:pt>
                <c:pt idx="2771">
                  <c:v>0.73913043478260865</c:v>
                </c:pt>
                <c:pt idx="2772">
                  <c:v>0.73939717257935444</c:v>
                </c:pt>
                <c:pt idx="2773">
                  <c:v>0.73966391037610035</c:v>
                </c:pt>
                <c:pt idx="2774">
                  <c:v>0.73993064817284604</c:v>
                </c:pt>
                <c:pt idx="2775">
                  <c:v>0.74019738596959184</c:v>
                </c:pt>
                <c:pt idx="2776">
                  <c:v>0.74046412376633775</c:v>
                </c:pt>
                <c:pt idx="2777">
                  <c:v>0.74073086156308343</c:v>
                </c:pt>
                <c:pt idx="2778">
                  <c:v>0.74099759935982923</c:v>
                </c:pt>
                <c:pt idx="2779">
                  <c:v>0.74126433715657514</c:v>
                </c:pt>
                <c:pt idx="2780">
                  <c:v>0.74153107495332082</c:v>
                </c:pt>
                <c:pt idx="2781">
                  <c:v>0.74179781275006662</c:v>
                </c:pt>
                <c:pt idx="2782">
                  <c:v>0.74206455054681242</c:v>
                </c:pt>
                <c:pt idx="2783">
                  <c:v>0.74233128834355822</c:v>
                </c:pt>
                <c:pt idx="2784">
                  <c:v>0.74259802614030401</c:v>
                </c:pt>
                <c:pt idx="2785">
                  <c:v>0.74286476393704981</c:v>
                </c:pt>
                <c:pt idx="2786">
                  <c:v>0.74313150173379561</c:v>
                </c:pt>
                <c:pt idx="2787">
                  <c:v>0.74339823953054152</c:v>
                </c:pt>
                <c:pt idx="2788">
                  <c:v>0.7436649773272872</c:v>
                </c:pt>
                <c:pt idx="2789">
                  <c:v>0.743931715124033</c:v>
                </c:pt>
                <c:pt idx="2790">
                  <c:v>0.74419845292077891</c:v>
                </c:pt>
                <c:pt idx="2791">
                  <c:v>0.74446519071752459</c:v>
                </c:pt>
                <c:pt idx="2792">
                  <c:v>0.74473192851427039</c:v>
                </c:pt>
                <c:pt idx="2793">
                  <c:v>0.7449986663110163</c:v>
                </c:pt>
                <c:pt idx="2794">
                  <c:v>0.74526540410776199</c:v>
                </c:pt>
                <c:pt idx="2795">
                  <c:v>0.74553214190450778</c:v>
                </c:pt>
                <c:pt idx="2796">
                  <c:v>0.74579887970125369</c:v>
                </c:pt>
                <c:pt idx="2797">
                  <c:v>0.74606561749799938</c:v>
                </c:pt>
                <c:pt idx="2798">
                  <c:v>0.74633235529474518</c:v>
                </c:pt>
                <c:pt idx="2799">
                  <c:v>0.74659909309149108</c:v>
                </c:pt>
                <c:pt idx="2800">
                  <c:v>0.74686583088823677</c:v>
                </c:pt>
                <c:pt idx="2801">
                  <c:v>0.74713256868498268</c:v>
                </c:pt>
                <c:pt idx="2802">
                  <c:v>0.74739930648172848</c:v>
                </c:pt>
                <c:pt idx="2803">
                  <c:v>0.74766604427847416</c:v>
                </c:pt>
                <c:pt idx="2804">
                  <c:v>0.74793278207522007</c:v>
                </c:pt>
                <c:pt idx="2805">
                  <c:v>0.74819951987196587</c:v>
                </c:pt>
                <c:pt idx="2806">
                  <c:v>0.74846625766871155</c:v>
                </c:pt>
                <c:pt idx="2807">
                  <c:v>0.74873299546545746</c:v>
                </c:pt>
                <c:pt idx="2808">
                  <c:v>0.74899973326220315</c:v>
                </c:pt>
                <c:pt idx="2809">
                  <c:v>0.74926647105894895</c:v>
                </c:pt>
                <c:pt idx="2810">
                  <c:v>0.74953320885569485</c:v>
                </c:pt>
                <c:pt idx="2811">
                  <c:v>0.74979994665244054</c:v>
                </c:pt>
                <c:pt idx="2812">
                  <c:v>0.75006668444918645</c:v>
                </c:pt>
                <c:pt idx="2813">
                  <c:v>0.75033342224593225</c:v>
                </c:pt>
                <c:pt idx="2814">
                  <c:v>0.75060016004267793</c:v>
                </c:pt>
                <c:pt idx="2815">
                  <c:v>0.75086689783942384</c:v>
                </c:pt>
                <c:pt idx="2816">
                  <c:v>0.75113363563616964</c:v>
                </c:pt>
                <c:pt idx="2817">
                  <c:v>0.75140037343291533</c:v>
                </c:pt>
                <c:pt idx="2818">
                  <c:v>0.75166711122966123</c:v>
                </c:pt>
                <c:pt idx="2819">
                  <c:v>0.75193384902640703</c:v>
                </c:pt>
                <c:pt idx="2820">
                  <c:v>0.75220058682315272</c:v>
                </c:pt>
                <c:pt idx="2821">
                  <c:v>0.75246732461989863</c:v>
                </c:pt>
                <c:pt idx="2822">
                  <c:v>0.75273406241664442</c:v>
                </c:pt>
                <c:pt idx="2823">
                  <c:v>0.75300080021339011</c:v>
                </c:pt>
                <c:pt idx="2824">
                  <c:v>0.75326753801013602</c:v>
                </c:pt>
                <c:pt idx="2825">
                  <c:v>0.75353427580688181</c:v>
                </c:pt>
                <c:pt idx="2826">
                  <c:v>0.75380101360362761</c:v>
                </c:pt>
                <c:pt idx="2827">
                  <c:v>0.75406775140037341</c:v>
                </c:pt>
                <c:pt idx="2828">
                  <c:v>0.75433448919711921</c:v>
                </c:pt>
                <c:pt idx="2829">
                  <c:v>0.754601226993865</c:v>
                </c:pt>
                <c:pt idx="2830">
                  <c:v>0.7548679647906108</c:v>
                </c:pt>
                <c:pt idx="2831">
                  <c:v>0.75513470258735649</c:v>
                </c:pt>
                <c:pt idx="2832">
                  <c:v>0.7554014403841024</c:v>
                </c:pt>
                <c:pt idx="2833">
                  <c:v>0.75566817818084819</c:v>
                </c:pt>
                <c:pt idx="2834">
                  <c:v>0.75593491597759388</c:v>
                </c:pt>
                <c:pt idx="2835">
                  <c:v>0.75620165377433979</c:v>
                </c:pt>
                <c:pt idx="2836">
                  <c:v>0.75646839157108559</c:v>
                </c:pt>
                <c:pt idx="2837">
                  <c:v>0.75673512936783138</c:v>
                </c:pt>
                <c:pt idx="2838">
                  <c:v>0.75700186716457718</c:v>
                </c:pt>
                <c:pt idx="2839">
                  <c:v>0.75726860496132298</c:v>
                </c:pt>
                <c:pt idx="2840">
                  <c:v>0.75753534275806877</c:v>
                </c:pt>
                <c:pt idx="2841">
                  <c:v>0.75780208055481457</c:v>
                </c:pt>
                <c:pt idx="2842">
                  <c:v>0.75806881835156037</c:v>
                </c:pt>
                <c:pt idx="2843">
                  <c:v>0.75833555614830617</c:v>
                </c:pt>
                <c:pt idx="2844">
                  <c:v>0.75860229394505196</c:v>
                </c:pt>
                <c:pt idx="2845">
                  <c:v>0.75886903174179787</c:v>
                </c:pt>
                <c:pt idx="2846">
                  <c:v>0.75913576953854356</c:v>
                </c:pt>
                <c:pt idx="2847">
                  <c:v>0.75940250733528936</c:v>
                </c:pt>
                <c:pt idx="2848">
                  <c:v>0.75966924513203526</c:v>
                </c:pt>
                <c:pt idx="2849">
                  <c:v>0.75993598292878095</c:v>
                </c:pt>
                <c:pt idx="2850">
                  <c:v>0.76020272072552675</c:v>
                </c:pt>
                <c:pt idx="2851">
                  <c:v>0.76046945852227266</c:v>
                </c:pt>
                <c:pt idx="2852">
                  <c:v>0.76073619631901834</c:v>
                </c:pt>
                <c:pt idx="2853">
                  <c:v>0.76100293411576414</c:v>
                </c:pt>
                <c:pt idx="2854">
                  <c:v>0.76126967191250994</c:v>
                </c:pt>
                <c:pt idx="2855">
                  <c:v>0.76153640970925573</c:v>
                </c:pt>
                <c:pt idx="2856">
                  <c:v>0.76180314750600153</c:v>
                </c:pt>
                <c:pt idx="2857">
                  <c:v>0.76206988530274733</c:v>
                </c:pt>
                <c:pt idx="2858">
                  <c:v>0.76233662309949313</c:v>
                </c:pt>
                <c:pt idx="2859">
                  <c:v>0.76260336089623904</c:v>
                </c:pt>
                <c:pt idx="2860">
                  <c:v>0.76287009869298472</c:v>
                </c:pt>
                <c:pt idx="2861">
                  <c:v>0.76313683648973052</c:v>
                </c:pt>
                <c:pt idx="2862">
                  <c:v>0.76340357428647643</c:v>
                </c:pt>
                <c:pt idx="2863">
                  <c:v>0.76367031208322211</c:v>
                </c:pt>
                <c:pt idx="2864">
                  <c:v>0.76393704987996791</c:v>
                </c:pt>
                <c:pt idx="2865">
                  <c:v>0.76420378767671382</c:v>
                </c:pt>
                <c:pt idx="2866">
                  <c:v>0.76447052547345951</c:v>
                </c:pt>
                <c:pt idx="2867">
                  <c:v>0.7647372632702053</c:v>
                </c:pt>
                <c:pt idx="2868">
                  <c:v>0.76500400106695121</c:v>
                </c:pt>
                <c:pt idx="2869">
                  <c:v>0.7652707388636969</c:v>
                </c:pt>
                <c:pt idx="2870">
                  <c:v>0.7655374766604427</c:v>
                </c:pt>
                <c:pt idx="2871">
                  <c:v>0.7658042144571886</c:v>
                </c:pt>
                <c:pt idx="2872">
                  <c:v>0.76607095225393429</c:v>
                </c:pt>
                <c:pt idx="2873">
                  <c:v>0.7663376900506802</c:v>
                </c:pt>
                <c:pt idx="2874">
                  <c:v>0.766604427847426</c:v>
                </c:pt>
                <c:pt idx="2875">
                  <c:v>0.76687116564417168</c:v>
                </c:pt>
                <c:pt idx="2876">
                  <c:v>0.76713790344091759</c:v>
                </c:pt>
                <c:pt idx="2877">
                  <c:v>0.76740464123766328</c:v>
                </c:pt>
                <c:pt idx="2878">
                  <c:v>0.76767137903440907</c:v>
                </c:pt>
                <c:pt idx="2879">
                  <c:v>0.76793811683115498</c:v>
                </c:pt>
                <c:pt idx="2880">
                  <c:v>0.76820485462790067</c:v>
                </c:pt>
                <c:pt idx="2881">
                  <c:v>0.76847159242464647</c:v>
                </c:pt>
                <c:pt idx="2882">
                  <c:v>0.76873833022139237</c:v>
                </c:pt>
                <c:pt idx="2883">
                  <c:v>0.76900506801813806</c:v>
                </c:pt>
                <c:pt idx="2884">
                  <c:v>0.76927180581488397</c:v>
                </c:pt>
                <c:pt idx="2885">
                  <c:v>0.76953854361162977</c:v>
                </c:pt>
                <c:pt idx="2886">
                  <c:v>0.76980528140837545</c:v>
                </c:pt>
                <c:pt idx="2887">
                  <c:v>0.77007201920512136</c:v>
                </c:pt>
                <c:pt idx="2888">
                  <c:v>0.77033875700186716</c:v>
                </c:pt>
                <c:pt idx="2889">
                  <c:v>0.77060549479861284</c:v>
                </c:pt>
                <c:pt idx="2890">
                  <c:v>0.77087223259535875</c:v>
                </c:pt>
                <c:pt idx="2891">
                  <c:v>0.77113897039210455</c:v>
                </c:pt>
                <c:pt idx="2892">
                  <c:v>0.77140570818885024</c:v>
                </c:pt>
                <c:pt idx="2893">
                  <c:v>0.77167244598559614</c:v>
                </c:pt>
                <c:pt idx="2894">
                  <c:v>0.77193918378234194</c:v>
                </c:pt>
                <c:pt idx="2895">
                  <c:v>0.77220592157908763</c:v>
                </c:pt>
                <c:pt idx="2896">
                  <c:v>0.77247265937583354</c:v>
                </c:pt>
                <c:pt idx="2897">
                  <c:v>0.77273939717257933</c:v>
                </c:pt>
                <c:pt idx="2898">
                  <c:v>0.77300613496932513</c:v>
                </c:pt>
                <c:pt idx="2899">
                  <c:v>0.77327287276607093</c:v>
                </c:pt>
                <c:pt idx="2900">
                  <c:v>0.77353961056281673</c:v>
                </c:pt>
                <c:pt idx="2901">
                  <c:v>0.77380634835956252</c:v>
                </c:pt>
                <c:pt idx="2902">
                  <c:v>0.77407308615630832</c:v>
                </c:pt>
                <c:pt idx="2903">
                  <c:v>0.77433982395305401</c:v>
                </c:pt>
                <c:pt idx="2904">
                  <c:v>0.77460656174979992</c:v>
                </c:pt>
                <c:pt idx="2905">
                  <c:v>0.77487329954654571</c:v>
                </c:pt>
                <c:pt idx="2906">
                  <c:v>0.7751400373432914</c:v>
                </c:pt>
                <c:pt idx="2907">
                  <c:v>0.77540677514003731</c:v>
                </c:pt>
                <c:pt idx="2908">
                  <c:v>0.7756735129367831</c:v>
                </c:pt>
                <c:pt idx="2909">
                  <c:v>0.7759402507335289</c:v>
                </c:pt>
                <c:pt idx="2910">
                  <c:v>0.7762069885302747</c:v>
                </c:pt>
                <c:pt idx="2911">
                  <c:v>0.7764737263270205</c:v>
                </c:pt>
                <c:pt idx="2912">
                  <c:v>0.77674046412376629</c:v>
                </c:pt>
                <c:pt idx="2913">
                  <c:v>0.77700720192051209</c:v>
                </c:pt>
                <c:pt idx="2914">
                  <c:v>0.77727393971725789</c:v>
                </c:pt>
                <c:pt idx="2915">
                  <c:v>0.77754067751400369</c:v>
                </c:pt>
                <c:pt idx="2916">
                  <c:v>0.77780741531074948</c:v>
                </c:pt>
                <c:pt idx="2917">
                  <c:v>0.77807415310749539</c:v>
                </c:pt>
                <c:pt idx="2918">
                  <c:v>0.77834089090424108</c:v>
                </c:pt>
                <c:pt idx="2919">
                  <c:v>0.77860762870098688</c:v>
                </c:pt>
                <c:pt idx="2920">
                  <c:v>0.77887436649773278</c:v>
                </c:pt>
                <c:pt idx="2921">
                  <c:v>0.77914110429447847</c:v>
                </c:pt>
                <c:pt idx="2922">
                  <c:v>0.77940784209122427</c:v>
                </c:pt>
                <c:pt idx="2923">
                  <c:v>0.77967457988797018</c:v>
                </c:pt>
                <c:pt idx="2924">
                  <c:v>0.77994131768471586</c:v>
                </c:pt>
                <c:pt idx="2925">
                  <c:v>0.78020805548146166</c:v>
                </c:pt>
                <c:pt idx="2926">
                  <c:v>0.78047479327820746</c:v>
                </c:pt>
                <c:pt idx="2927">
                  <c:v>0.78074153107495325</c:v>
                </c:pt>
                <c:pt idx="2928">
                  <c:v>0.78100826887169905</c:v>
                </c:pt>
                <c:pt idx="2929">
                  <c:v>0.78127500666844485</c:v>
                </c:pt>
                <c:pt idx="2930">
                  <c:v>0.78154174446519065</c:v>
                </c:pt>
                <c:pt idx="2931">
                  <c:v>0.78180848226193655</c:v>
                </c:pt>
                <c:pt idx="2932">
                  <c:v>0.78207522005868224</c:v>
                </c:pt>
                <c:pt idx="2933">
                  <c:v>0.78234195785542804</c:v>
                </c:pt>
                <c:pt idx="2934">
                  <c:v>0.78260869565217395</c:v>
                </c:pt>
                <c:pt idx="2935">
                  <c:v>0.78287543344891963</c:v>
                </c:pt>
                <c:pt idx="2936">
                  <c:v>0.78314217124566543</c:v>
                </c:pt>
                <c:pt idx="2937">
                  <c:v>0.78340890904241134</c:v>
                </c:pt>
                <c:pt idx="2938">
                  <c:v>0.78367564683915703</c:v>
                </c:pt>
                <c:pt idx="2939">
                  <c:v>0.78394238463590282</c:v>
                </c:pt>
                <c:pt idx="2940">
                  <c:v>0.78420912243264873</c:v>
                </c:pt>
                <c:pt idx="2941">
                  <c:v>0.78447586022939442</c:v>
                </c:pt>
                <c:pt idx="2942">
                  <c:v>0.78474259802614033</c:v>
                </c:pt>
                <c:pt idx="2943">
                  <c:v>0.78500933582288612</c:v>
                </c:pt>
                <c:pt idx="2944">
                  <c:v>0.78527607361963181</c:v>
                </c:pt>
                <c:pt idx="2945">
                  <c:v>0.78554281141637772</c:v>
                </c:pt>
                <c:pt idx="2946">
                  <c:v>0.78580954921312351</c:v>
                </c:pt>
                <c:pt idx="2947">
                  <c:v>0.7860762870098692</c:v>
                </c:pt>
                <c:pt idx="2948">
                  <c:v>0.78634302480661511</c:v>
                </c:pt>
                <c:pt idx="2949">
                  <c:v>0.7866097626033608</c:v>
                </c:pt>
                <c:pt idx="2950">
                  <c:v>0.78687650040010659</c:v>
                </c:pt>
                <c:pt idx="2951">
                  <c:v>0.7871432381968525</c:v>
                </c:pt>
                <c:pt idx="2952">
                  <c:v>0.78740997599359819</c:v>
                </c:pt>
                <c:pt idx="2953">
                  <c:v>0.78767671379034399</c:v>
                </c:pt>
                <c:pt idx="2954">
                  <c:v>0.78794345158708989</c:v>
                </c:pt>
                <c:pt idx="2955">
                  <c:v>0.78821018938383558</c:v>
                </c:pt>
                <c:pt idx="2956">
                  <c:v>0.78847692718058149</c:v>
                </c:pt>
                <c:pt idx="2957">
                  <c:v>0.78874366497732729</c:v>
                </c:pt>
                <c:pt idx="2958">
                  <c:v>0.78901040277407297</c:v>
                </c:pt>
                <c:pt idx="2959">
                  <c:v>0.78927714057081888</c:v>
                </c:pt>
                <c:pt idx="2960">
                  <c:v>0.78954387836756468</c:v>
                </c:pt>
                <c:pt idx="2961">
                  <c:v>0.78981061616431036</c:v>
                </c:pt>
                <c:pt idx="2962">
                  <c:v>0.79007735396105627</c:v>
                </c:pt>
                <c:pt idx="2963">
                  <c:v>0.79034409175780207</c:v>
                </c:pt>
                <c:pt idx="2964">
                  <c:v>0.79061082955454776</c:v>
                </c:pt>
                <c:pt idx="2965">
                  <c:v>0.79087756735129366</c:v>
                </c:pt>
                <c:pt idx="2966">
                  <c:v>0.79114430514803946</c:v>
                </c:pt>
                <c:pt idx="2967">
                  <c:v>0.79141104294478515</c:v>
                </c:pt>
                <c:pt idx="2968">
                  <c:v>0.79167778074153106</c:v>
                </c:pt>
                <c:pt idx="2969">
                  <c:v>0.79194451853827685</c:v>
                </c:pt>
                <c:pt idx="2970">
                  <c:v>0.79221125633502265</c:v>
                </c:pt>
                <c:pt idx="2971">
                  <c:v>0.79247799413176845</c:v>
                </c:pt>
                <c:pt idx="2972">
                  <c:v>0.79274473192851413</c:v>
                </c:pt>
                <c:pt idx="2973">
                  <c:v>0.79301146972526004</c:v>
                </c:pt>
                <c:pt idx="2974">
                  <c:v>0.79327820752200584</c:v>
                </c:pt>
                <c:pt idx="2975">
                  <c:v>0.79354494531875153</c:v>
                </c:pt>
                <c:pt idx="2976">
                  <c:v>0.79381168311549744</c:v>
                </c:pt>
                <c:pt idx="2977">
                  <c:v>0.79407842091224323</c:v>
                </c:pt>
                <c:pt idx="2978">
                  <c:v>0.79434515870898892</c:v>
                </c:pt>
                <c:pt idx="2979">
                  <c:v>0.79461189650573483</c:v>
                </c:pt>
                <c:pt idx="2980">
                  <c:v>0.79487863430248062</c:v>
                </c:pt>
                <c:pt idx="2981">
                  <c:v>0.79514537209922642</c:v>
                </c:pt>
                <c:pt idx="2982">
                  <c:v>0.79541210989597222</c:v>
                </c:pt>
                <c:pt idx="2983">
                  <c:v>0.79567884769271802</c:v>
                </c:pt>
                <c:pt idx="2984">
                  <c:v>0.79594558548946381</c:v>
                </c:pt>
                <c:pt idx="2985">
                  <c:v>0.79621232328620961</c:v>
                </c:pt>
                <c:pt idx="2986">
                  <c:v>0.79647906108295541</c:v>
                </c:pt>
                <c:pt idx="2987">
                  <c:v>0.79674579887970121</c:v>
                </c:pt>
                <c:pt idx="2988">
                  <c:v>0.797012536676447</c:v>
                </c:pt>
                <c:pt idx="2989">
                  <c:v>0.79727927447319291</c:v>
                </c:pt>
                <c:pt idx="2990">
                  <c:v>0.7975460122699386</c:v>
                </c:pt>
                <c:pt idx="2991">
                  <c:v>0.7978127500666844</c:v>
                </c:pt>
                <c:pt idx="2992">
                  <c:v>0.7980794878634303</c:v>
                </c:pt>
                <c:pt idx="2993">
                  <c:v>0.79834622566017599</c:v>
                </c:pt>
                <c:pt idx="2994">
                  <c:v>0.79861296345692179</c:v>
                </c:pt>
                <c:pt idx="2995">
                  <c:v>0.7988797012536677</c:v>
                </c:pt>
                <c:pt idx="2996">
                  <c:v>0.79914643905041338</c:v>
                </c:pt>
                <c:pt idx="2997">
                  <c:v>0.79941317684715918</c:v>
                </c:pt>
                <c:pt idx="2998">
                  <c:v>0.79967991464390498</c:v>
                </c:pt>
                <c:pt idx="2999">
                  <c:v>0.79994665244065077</c:v>
                </c:pt>
                <c:pt idx="3000">
                  <c:v>0.80021339023739657</c:v>
                </c:pt>
                <c:pt idx="3001">
                  <c:v>0.80048012803414237</c:v>
                </c:pt>
                <c:pt idx="3002">
                  <c:v>0.80074686583088817</c:v>
                </c:pt>
                <c:pt idx="3003">
                  <c:v>0.80101360362763407</c:v>
                </c:pt>
                <c:pt idx="3004">
                  <c:v>0.80128034142437976</c:v>
                </c:pt>
                <c:pt idx="3005">
                  <c:v>0.80154707922112556</c:v>
                </c:pt>
                <c:pt idx="3006">
                  <c:v>0.80181381701787147</c:v>
                </c:pt>
                <c:pt idx="3007">
                  <c:v>0.80208055481461715</c:v>
                </c:pt>
                <c:pt idx="3008">
                  <c:v>0.80234729261136295</c:v>
                </c:pt>
                <c:pt idx="3009">
                  <c:v>0.80261403040810886</c:v>
                </c:pt>
                <c:pt idx="3010">
                  <c:v>0.80288076820485454</c:v>
                </c:pt>
                <c:pt idx="3011">
                  <c:v>0.80314750600160034</c:v>
                </c:pt>
                <c:pt idx="3012">
                  <c:v>0.80341424379834625</c:v>
                </c:pt>
                <c:pt idx="3013">
                  <c:v>0.80368098159509194</c:v>
                </c:pt>
                <c:pt idx="3014">
                  <c:v>0.80394771939183785</c:v>
                </c:pt>
                <c:pt idx="3015">
                  <c:v>0.80421445718858364</c:v>
                </c:pt>
                <c:pt idx="3016">
                  <c:v>0.80448119498532933</c:v>
                </c:pt>
                <c:pt idx="3017">
                  <c:v>0.80474793278207524</c:v>
                </c:pt>
                <c:pt idx="3018">
                  <c:v>0.80501467057882103</c:v>
                </c:pt>
                <c:pt idx="3019">
                  <c:v>0.80528140837556672</c:v>
                </c:pt>
                <c:pt idx="3020">
                  <c:v>0.80554814617231263</c:v>
                </c:pt>
                <c:pt idx="3021">
                  <c:v>0.80581488396905832</c:v>
                </c:pt>
                <c:pt idx="3022">
                  <c:v>0.80608162176580411</c:v>
                </c:pt>
                <c:pt idx="3023">
                  <c:v>0.80634835956255002</c:v>
                </c:pt>
                <c:pt idx="3024">
                  <c:v>0.80661509735929571</c:v>
                </c:pt>
                <c:pt idx="3025">
                  <c:v>0.8068818351560415</c:v>
                </c:pt>
                <c:pt idx="3026">
                  <c:v>0.80714857295278741</c:v>
                </c:pt>
                <c:pt idx="3027">
                  <c:v>0.8074153107495331</c:v>
                </c:pt>
                <c:pt idx="3028">
                  <c:v>0.80768204854627901</c:v>
                </c:pt>
                <c:pt idx="3029">
                  <c:v>0.80794878634302481</c:v>
                </c:pt>
                <c:pt idx="3030">
                  <c:v>0.80821552413977049</c:v>
                </c:pt>
                <c:pt idx="3031">
                  <c:v>0.8084822619365164</c:v>
                </c:pt>
                <c:pt idx="3032">
                  <c:v>0.8087489997332622</c:v>
                </c:pt>
                <c:pt idx="3033">
                  <c:v>0.80901573753000788</c:v>
                </c:pt>
                <c:pt idx="3034">
                  <c:v>0.80928247532675379</c:v>
                </c:pt>
                <c:pt idx="3035">
                  <c:v>0.80954921312349959</c:v>
                </c:pt>
                <c:pt idx="3036">
                  <c:v>0.80981595092024528</c:v>
                </c:pt>
                <c:pt idx="3037">
                  <c:v>0.81008268871699118</c:v>
                </c:pt>
                <c:pt idx="3038">
                  <c:v>0.81034942651373698</c:v>
                </c:pt>
                <c:pt idx="3039">
                  <c:v>0.81061616431048267</c:v>
                </c:pt>
                <c:pt idx="3040">
                  <c:v>0.81088290210722858</c:v>
                </c:pt>
                <c:pt idx="3041">
                  <c:v>0.81114963990397437</c:v>
                </c:pt>
                <c:pt idx="3042">
                  <c:v>0.81141637770072017</c:v>
                </c:pt>
                <c:pt idx="3043">
                  <c:v>0.81168311549746597</c:v>
                </c:pt>
                <c:pt idx="3044">
                  <c:v>0.81194985329421165</c:v>
                </c:pt>
                <c:pt idx="3045">
                  <c:v>0.81221659109095756</c:v>
                </c:pt>
                <c:pt idx="3046">
                  <c:v>0.81248332888770336</c:v>
                </c:pt>
                <c:pt idx="3047">
                  <c:v>0.81275006668444905</c:v>
                </c:pt>
                <c:pt idx="3048">
                  <c:v>0.81301680448119495</c:v>
                </c:pt>
                <c:pt idx="3049">
                  <c:v>0.81328354227794075</c:v>
                </c:pt>
                <c:pt idx="3050">
                  <c:v>0.81355028007468644</c:v>
                </c:pt>
                <c:pt idx="3051">
                  <c:v>0.81381701787143235</c:v>
                </c:pt>
                <c:pt idx="3052">
                  <c:v>0.81408375566817814</c:v>
                </c:pt>
                <c:pt idx="3053">
                  <c:v>0.81435049346492394</c:v>
                </c:pt>
                <c:pt idx="3054">
                  <c:v>0.81461723126166974</c:v>
                </c:pt>
                <c:pt idx="3055">
                  <c:v>0.81488396905841554</c:v>
                </c:pt>
                <c:pt idx="3056">
                  <c:v>0.81515070685516133</c:v>
                </c:pt>
                <c:pt idx="3057">
                  <c:v>0.81541744465190713</c:v>
                </c:pt>
                <c:pt idx="3058">
                  <c:v>0.81568418244865293</c:v>
                </c:pt>
                <c:pt idx="3059">
                  <c:v>0.81595092024539873</c:v>
                </c:pt>
                <c:pt idx="3060">
                  <c:v>0.81621765804214452</c:v>
                </c:pt>
                <c:pt idx="3061">
                  <c:v>0.81648439583889043</c:v>
                </c:pt>
                <c:pt idx="3062">
                  <c:v>0.81675113363563612</c:v>
                </c:pt>
                <c:pt idx="3063">
                  <c:v>0.81701787143238191</c:v>
                </c:pt>
                <c:pt idx="3064">
                  <c:v>0.81728460922912782</c:v>
                </c:pt>
                <c:pt idx="3065">
                  <c:v>0.81755134702587351</c:v>
                </c:pt>
                <c:pt idx="3066">
                  <c:v>0.81781808482261931</c:v>
                </c:pt>
                <c:pt idx="3067">
                  <c:v>0.8180848226193651</c:v>
                </c:pt>
                <c:pt idx="3068">
                  <c:v>0.8183515604161109</c:v>
                </c:pt>
                <c:pt idx="3069">
                  <c:v>0.8186182982128567</c:v>
                </c:pt>
                <c:pt idx="3070">
                  <c:v>0.8188850360096025</c:v>
                </c:pt>
                <c:pt idx="3071">
                  <c:v>0.81915177380634829</c:v>
                </c:pt>
                <c:pt idx="3072">
                  <c:v>0.81941851160309409</c:v>
                </c:pt>
                <c:pt idx="3073">
                  <c:v>0.81968524939983989</c:v>
                </c:pt>
                <c:pt idx="3074">
                  <c:v>0.81995198719658569</c:v>
                </c:pt>
                <c:pt idx="3075">
                  <c:v>0.82021872499333159</c:v>
                </c:pt>
                <c:pt idx="3076">
                  <c:v>0.82048546279007728</c:v>
                </c:pt>
                <c:pt idx="3077">
                  <c:v>0.82075220058682308</c:v>
                </c:pt>
                <c:pt idx="3078">
                  <c:v>0.82101893838356899</c:v>
                </c:pt>
                <c:pt idx="3079">
                  <c:v>0.82128567618031467</c:v>
                </c:pt>
                <c:pt idx="3080">
                  <c:v>0.82155241397706047</c:v>
                </c:pt>
                <c:pt idx="3081">
                  <c:v>0.82181915177380638</c:v>
                </c:pt>
                <c:pt idx="3082">
                  <c:v>0.82208588957055206</c:v>
                </c:pt>
                <c:pt idx="3083">
                  <c:v>0.82235262736729786</c:v>
                </c:pt>
                <c:pt idx="3084">
                  <c:v>0.82261936516404377</c:v>
                </c:pt>
                <c:pt idx="3085">
                  <c:v>0.82288610296078946</c:v>
                </c:pt>
                <c:pt idx="3086">
                  <c:v>0.82315284075753536</c:v>
                </c:pt>
                <c:pt idx="3087">
                  <c:v>0.82341957855428116</c:v>
                </c:pt>
                <c:pt idx="3088">
                  <c:v>0.82368631635102685</c:v>
                </c:pt>
                <c:pt idx="3089">
                  <c:v>0.82395305414777276</c:v>
                </c:pt>
                <c:pt idx="3090">
                  <c:v>0.82421979194451844</c:v>
                </c:pt>
                <c:pt idx="3091">
                  <c:v>0.82448652974126424</c:v>
                </c:pt>
                <c:pt idx="3092">
                  <c:v>0.82475326753801015</c:v>
                </c:pt>
                <c:pt idx="3093">
                  <c:v>0.82502000533475583</c:v>
                </c:pt>
                <c:pt idx="3094">
                  <c:v>0.82528674313150163</c:v>
                </c:pt>
                <c:pt idx="3095">
                  <c:v>0.82555348092824754</c:v>
                </c:pt>
                <c:pt idx="3096">
                  <c:v>0.82582021872499323</c:v>
                </c:pt>
                <c:pt idx="3097">
                  <c:v>0.82608695652173902</c:v>
                </c:pt>
                <c:pt idx="3098">
                  <c:v>0.82635369431848493</c:v>
                </c:pt>
                <c:pt idx="3099">
                  <c:v>0.82662043211523062</c:v>
                </c:pt>
                <c:pt idx="3100">
                  <c:v>0.82688716991197653</c:v>
                </c:pt>
                <c:pt idx="3101">
                  <c:v>0.82715390770872232</c:v>
                </c:pt>
                <c:pt idx="3102">
                  <c:v>0.82742064550546801</c:v>
                </c:pt>
                <c:pt idx="3103">
                  <c:v>0.82768738330221392</c:v>
                </c:pt>
                <c:pt idx="3104">
                  <c:v>0.82795412109895972</c:v>
                </c:pt>
                <c:pt idx="3105">
                  <c:v>0.8282208588957054</c:v>
                </c:pt>
                <c:pt idx="3106">
                  <c:v>0.82848759669245131</c:v>
                </c:pt>
                <c:pt idx="3107">
                  <c:v>0.82875433448919711</c:v>
                </c:pt>
                <c:pt idx="3108">
                  <c:v>0.82902107228594279</c:v>
                </c:pt>
                <c:pt idx="3109">
                  <c:v>0.8292878100826887</c:v>
                </c:pt>
                <c:pt idx="3110">
                  <c:v>0.8295545478794345</c:v>
                </c:pt>
                <c:pt idx="3111">
                  <c:v>0.82982128567618019</c:v>
                </c:pt>
                <c:pt idx="3112">
                  <c:v>0.8300880234729261</c:v>
                </c:pt>
                <c:pt idx="3113">
                  <c:v>0.83035476126967189</c:v>
                </c:pt>
                <c:pt idx="3114">
                  <c:v>0.83062149906641769</c:v>
                </c:pt>
                <c:pt idx="3115">
                  <c:v>0.83088823686316349</c:v>
                </c:pt>
                <c:pt idx="3116">
                  <c:v>0.83115497465990917</c:v>
                </c:pt>
                <c:pt idx="3117">
                  <c:v>0.83142171245665508</c:v>
                </c:pt>
                <c:pt idx="3118">
                  <c:v>0.83168845025340088</c:v>
                </c:pt>
                <c:pt idx="3119">
                  <c:v>0.83195518805014657</c:v>
                </c:pt>
                <c:pt idx="3120">
                  <c:v>0.83222192584689247</c:v>
                </c:pt>
                <c:pt idx="3121">
                  <c:v>0.83248866364363827</c:v>
                </c:pt>
                <c:pt idx="3122">
                  <c:v>0.83275540144038396</c:v>
                </c:pt>
                <c:pt idx="3123">
                  <c:v>0.83302213923712987</c:v>
                </c:pt>
                <c:pt idx="3124">
                  <c:v>0.83328887703387566</c:v>
                </c:pt>
                <c:pt idx="3125">
                  <c:v>0.83355561483062146</c:v>
                </c:pt>
                <c:pt idx="3126">
                  <c:v>0.83382235262736726</c:v>
                </c:pt>
                <c:pt idx="3127">
                  <c:v>0.83408909042411306</c:v>
                </c:pt>
                <c:pt idx="3128">
                  <c:v>0.83435582822085885</c:v>
                </c:pt>
                <c:pt idx="3129">
                  <c:v>0.83462256601760465</c:v>
                </c:pt>
                <c:pt idx="3130">
                  <c:v>0.83488930381435045</c:v>
                </c:pt>
                <c:pt idx="3131">
                  <c:v>0.83515604161109624</c:v>
                </c:pt>
                <c:pt idx="3132">
                  <c:v>0.83542277940784204</c:v>
                </c:pt>
                <c:pt idx="3133">
                  <c:v>0.83568951720458795</c:v>
                </c:pt>
                <c:pt idx="3134">
                  <c:v>0.83595625500133364</c:v>
                </c:pt>
                <c:pt idx="3135">
                  <c:v>0.83622299279807943</c:v>
                </c:pt>
                <c:pt idx="3136">
                  <c:v>0.83648973059482534</c:v>
                </c:pt>
                <c:pt idx="3137">
                  <c:v>0.83675646839157103</c:v>
                </c:pt>
                <c:pt idx="3138">
                  <c:v>0.83702320618831683</c:v>
                </c:pt>
                <c:pt idx="3139">
                  <c:v>0.83728994398506262</c:v>
                </c:pt>
                <c:pt idx="3140">
                  <c:v>0.83755668178180842</c:v>
                </c:pt>
                <c:pt idx="3141">
                  <c:v>0.83782341957855422</c:v>
                </c:pt>
                <c:pt idx="3142">
                  <c:v>0.83809015737530002</c:v>
                </c:pt>
                <c:pt idx="3143">
                  <c:v>0.83835689517204581</c:v>
                </c:pt>
                <c:pt idx="3144">
                  <c:v>0.83862363296879161</c:v>
                </c:pt>
                <c:pt idx="3145">
                  <c:v>0.83889037076553741</c:v>
                </c:pt>
                <c:pt idx="3146">
                  <c:v>0.8391571085622832</c:v>
                </c:pt>
                <c:pt idx="3147">
                  <c:v>0.83942384635902911</c:v>
                </c:pt>
                <c:pt idx="3148">
                  <c:v>0.8396905841557748</c:v>
                </c:pt>
                <c:pt idx="3149">
                  <c:v>0.8399573219525206</c:v>
                </c:pt>
                <c:pt idx="3150">
                  <c:v>0.84022405974926651</c:v>
                </c:pt>
                <c:pt idx="3151">
                  <c:v>0.84049079754601219</c:v>
                </c:pt>
                <c:pt idx="3152">
                  <c:v>0.84075753534275799</c:v>
                </c:pt>
                <c:pt idx="3153">
                  <c:v>0.8410242731395039</c:v>
                </c:pt>
                <c:pt idx="3154">
                  <c:v>0.84129101093624958</c:v>
                </c:pt>
                <c:pt idx="3155">
                  <c:v>0.84155774873299538</c:v>
                </c:pt>
                <c:pt idx="3156">
                  <c:v>0.84182448652974129</c:v>
                </c:pt>
                <c:pt idx="3157">
                  <c:v>0.84209122432648698</c:v>
                </c:pt>
                <c:pt idx="3158">
                  <c:v>0.84235796212323288</c:v>
                </c:pt>
                <c:pt idx="3159">
                  <c:v>0.84262469991997868</c:v>
                </c:pt>
                <c:pt idx="3160">
                  <c:v>0.84289143771672437</c:v>
                </c:pt>
                <c:pt idx="3161">
                  <c:v>0.84315817551347028</c:v>
                </c:pt>
                <c:pt idx="3162">
                  <c:v>0.84342491331021596</c:v>
                </c:pt>
                <c:pt idx="3163">
                  <c:v>0.84369165110696176</c:v>
                </c:pt>
                <c:pt idx="3164">
                  <c:v>0.84395838890370767</c:v>
                </c:pt>
                <c:pt idx="3165">
                  <c:v>0.84422512670045335</c:v>
                </c:pt>
                <c:pt idx="3166">
                  <c:v>0.84449186449719915</c:v>
                </c:pt>
                <c:pt idx="3167">
                  <c:v>0.84475860229394506</c:v>
                </c:pt>
                <c:pt idx="3168">
                  <c:v>0.84502534009069075</c:v>
                </c:pt>
                <c:pt idx="3169">
                  <c:v>0.84529207788743654</c:v>
                </c:pt>
                <c:pt idx="3170">
                  <c:v>0.84555881568418245</c:v>
                </c:pt>
                <c:pt idx="3171">
                  <c:v>0.84582555348092814</c:v>
                </c:pt>
                <c:pt idx="3172">
                  <c:v>0.84609229127767405</c:v>
                </c:pt>
                <c:pt idx="3173">
                  <c:v>0.84635902907441984</c:v>
                </c:pt>
                <c:pt idx="3174">
                  <c:v>0.84662576687116553</c:v>
                </c:pt>
                <c:pt idx="3175">
                  <c:v>0.84689250466791144</c:v>
                </c:pt>
                <c:pt idx="3176">
                  <c:v>0.84715924246465724</c:v>
                </c:pt>
                <c:pt idx="3177">
                  <c:v>0.84742598026140292</c:v>
                </c:pt>
                <c:pt idx="3178">
                  <c:v>0.84769271805814883</c:v>
                </c:pt>
                <c:pt idx="3179">
                  <c:v>0.84795945585489463</c:v>
                </c:pt>
                <c:pt idx="3180">
                  <c:v>0.84822619365164031</c:v>
                </c:pt>
                <c:pt idx="3181">
                  <c:v>0.84849293144838622</c:v>
                </c:pt>
                <c:pt idx="3182">
                  <c:v>0.84875966924513202</c:v>
                </c:pt>
                <c:pt idx="3183">
                  <c:v>0.84902640704187771</c:v>
                </c:pt>
                <c:pt idx="3184">
                  <c:v>0.84929314483862361</c:v>
                </c:pt>
                <c:pt idx="3185">
                  <c:v>0.8495598826353693</c:v>
                </c:pt>
                <c:pt idx="3186">
                  <c:v>0.84982662043211521</c:v>
                </c:pt>
                <c:pt idx="3187">
                  <c:v>0.85009335822886101</c:v>
                </c:pt>
                <c:pt idx="3188">
                  <c:v>0.85036009602560669</c:v>
                </c:pt>
                <c:pt idx="3189">
                  <c:v>0.8506268338223526</c:v>
                </c:pt>
                <c:pt idx="3190">
                  <c:v>0.8508935716190984</c:v>
                </c:pt>
                <c:pt idx="3191">
                  <c:v>0.85116030941584409</c:v>
                </c:pt>
                <c:pt idx="3192">
                  <c:v>0.85142704721258999</c:v>
                </c:pt>
                <c:pt idx="3193">
                  <c:v>0.85169378500933579</c:v>
                </c:pt>
                <c:pt idx="3194">
                  <c:v>0.85196052280608148</c:v>
                </c:pt>
                <c:pt idx="3195">
                  <c:v>0.85222726060282739</c:v>
                </c:pt>
                <c:pt idx="3196">
                  <c:v>0.85249399839957318</c:v>
                </c:pt>
                <c:pt idx="3197">
                  <c:v>0.85276073619631898</c:v>
                </c:pt>
                <c:pt idx="3198">
                  <c:v>0.85302747399306478</c:v>
                </c:pt>
                <c:pt idx="3199">
                  <c:v>0.85329421178981057</c:v>
                </c:pt>
                <c:pt idx="3200">
                  <c:v>0.85356094958655637</c:v>
                </c:pt>
                <c:pt idx="3201">
                  <c:v>0.85382768738330217</c:v>
                </c:pt>
                <c:pt idx="3202">
                  <c:v>0.85409442518004797</c:v>
                </c:pt>
                <c:pt idx="3203">
                  <c:v>0.85436116297679376</c:v>
                </c:pt>
                <c:pt idx="3204">
                  <c:v>0.85462790077353956</c:v>
                </c:pt>
                <c:pt idx="3205">
                  <c:v>0.85489463857028547</c:v>
                </c:pt>
                <c:pt idx="3206">
                  <c:v>0.85516137636703116</c:v>
                </c:pt>
                <c:pt idx="3207">
                  <c:v>0.85542811416377695</c:v>
                </c:pt>
                <c:pt idx="3208">
                  <c:v>0.85569485196052286</c:v>
                </c:pt>
                <c:pt idx="3209">
                  <c:v>0.85596158975726855</c:v>
                </c:pt>
                <c:pt idx="3210">
                  <c:v>0.85622832755401435</c:v>
                </c:pt>
                <c:pt idx="3211">
                  <c:v>0.85649506535076014</c:v>
                </c:pt>
                <c:pt idx="3212">
                  <c:v>0.85676180314750594</c:v>
                </c:pt>
                <c:pt idx="3213">
                  <c:v>0.85702854094425174</c:v>
                </c:pt>
                <c:pt idx="3214">
                  <c:v>0.85729527874099754</c:v>
                </c:pt>
                <c:pt idx="3215">
                  <c:v>0.85756201653774333</c:v>
                </c:pt>
                <c:pt idx="3216">
                  <c:v>0.85782875433448913</c:v>
                </c:pt>
                <c:pt idx="3217">
                  <c:v>0.85809549213123493</c:v>
                </c:pt>
                <c:pt idx="3218">
                  <c:v>0.85836222992798072</c:v>
                </c:pt>
                <c:pt idx="3219">
                  <c:v>0.85862896772472663</c:v>
                </c:pt>
                <c:pt idx="3220">
                  <c:v>0.85889570552147232</c:v>
                </c:pt>
                <c:pt idx="3221">
                  <c:v>0.85916244331821812</c:v>
                </c:pt>
                <c:pt idx="3222">
                  <c:v>0.85942918111496402</c:v>
                </c:pt>
                <c:pt idx="3223">
                  <c:v>0.85969591891170971</c:v>
                </c:pt>
                <c:pt idx="3224">
                  <c:v>0.85996265670845551</c:v>
                </c:pt>
                <c:pt idx="3225">
                  <c:v>0.86022939450520142</c:v>
                </c:pt>
                <c:pt idx="3226">
                  <c:v>0.8604961323019471</c:v>
                </c:pt>
                <c:pt idx="3227">
                  <c:v>0.8607628700986929</c:v>
                </c:pt>
                <c:pt idx="3228">
                  <c:v>0.86102960789543881</c:v>
                </c:pt>
                <c:pt idx="3229">
                  <c:v>0.8612963456921845</c:v>
                </c:pt>
                <c:pt idx="3230">
                  <c:v>0.8615630834889304</c:v>
                </c:pt>
                <c:pt idx="3231">
                  <c:v>0.8618298212856762</c:v>
                </c:pt>
                <c:pt idx="3232">
                  <c:v>0.86209655908242189</c:v>
                </c:pt>
                <c:pt idx="3233">
                  <c:v>0.8623632968791678</c:v>
                </c:pt>
                <c:pt idx="3234">
                  <c:v>0.86263003467591348</c:v>
                </c:pt>
                <c:pt idx="3235">
                  <c:v>0.86289677247265928</c:v>
                </c:pt>
                <c:pt idx="3236">
                  <c:v>0.86316351026940519</c:v>
                </c:pt>
                <c:pt idx="3237">
                  <c:v>0.86343024806615087</c:v>
                </c:pt>
                <c:pt idx="3238">
                  <c:v>0.86369698586289667</c:v>
                </c:pt>
                <c:pt idx="3239">
                  <c:v>0.86396372365964258</c:v>
                </c:pt>
                <c:pt idx="3240">
                  <c:v>0.86423046145638827</c:v>
                </c:pt>
                <c:pt idx="3241">
                  <c:v>0.86449719925313406</c:v>
                </c:pt>
                <c:pt idx="3242">
                  <c:v>0.86476393704987997</c:v>
                </c:pt>
                <c:pt idx="3243">
                  <c:v>0.86503067484662566</c:v>
                </c:pt>
                <c:pt idx="3244">
                  <c:v>0.86529741264337157</c:v>
                </c:pt>
                <c:pt idx="3245">
                  <c:v>0.86556415044011736</c:v>
                </c:pt>
                <c:pt idx="3246">
                  <c:v>0.86583088823686305</c:v>
                </c:pt>
                <c:pt idx="3247">
                  <c:v>0.86609762603360896</c:v>
                </c:pt>
                <c:pt idx="3248">
                  <c:v>0.86636436383035476</c:v>
                </c:pt>
                <c:pt idx="3249">
                  <c:v>0.86663110162710044</c:v>
                </c:pt>
                <c:pt idx="3250">
                  <c:v>0.86689783942384635</c:v>
                </c:pt>
                <c:pt idx="3251">
                  <c:v>0.86716457722059215</c:v>
                </c:pt>
                <c:pt idx="3252">
                  <c:v>0.86743131501733783</c:v>
                </c:pt>
                <c:pt idx="3253">
                  <c:v>0.86769805281408374</c:v>
                </c:pt>
                <c:pt idx="3254">
                  <c:v>0.86796479061082954</c:v>
                </c:pt>
                <c:pt idx="3255">
                  <c:v>0.86823152840757534</c:v>
                </c:pt>
                <c:pt idx="3256">
                  <c:v>0.86849826620432113</c:v>
                </c:pt>
                <c:pt idx="3257">
                  <c:v>0.86876500400106682</c:v>
                </c:pt>
                <c:pt idx="3258">
                  <c:v>0.86903174179781273</c:v>
                </c:pt>
                <c:pt idx="3259">
                  <c:v>0.86929847959455853</c:v>
                </c:pt>
                <c:pt idx="3260">
                  <c:v>0.86956521739130421</c:v>
                </c:pt>
                <c:pt idx="3261">
                  <c:v>0.86983195518805012</c:v>
                </c:pt>
                <c:pt idx="3262">
                  <c:v>0.87009869298479592</c:v>
                </c:pt>
                <c:pt idx="3263">
                  <c:v>0.8703654307815416</c:v>
                </c:pt>
                <c:pt idx="3264">
                  <c:v>0.87063216857828751</c:v>
                </c:pt>
                <c:pt idx="3265">
                  <c:v>0.87089890637503331</c:v>
                </c:pt>
                <c:pt idx="3266">
                  <c:v>0.871165644171779</c:v>
                </c:pt>
                <c:pt idx="3267">
                  <c:v>0.87143238196852491</c:v>
                </c:pt>
                <c:pt idx="3268">
                  <c:v>0.8716991197652707</c:v>
                </c:pt>
                <c:pt idx="3269">
                  <c:v>0.8719658575620165</c:v>
                </c:pt>
                <c:pt idx="3270">
                  <c:v>0.8722325953587623</c:v>
                </c:pt>
                <c:pt idx="3271">
                  <c:v>0.87249933315550809</c:v>
                </c:pt>
                <c:pt idx="3272">
                  <c:v>0.87276607095225389</c:v>
                </c:pt>
                <c:pt idx="3273">
                  <c:v>0.87303280874899969</c:v>
                </c:pt>
                <c:pt idx="3274">
                  <c:v>0.87329954654574549</c:v>
                </c:pt>
                <c:pt idx="3275">
                  <c:v>0.87356628434249128</c:v>
                </c:pt>
                <c:pt idx="3276">
                  <c:v>0.87383302213923708</c:v>
                </c:pt>
                <c:pt idx="3277">
                  <c:v>0.87409975993598299</c:v>
                </c:pt>
                <c:pt idx="3278">
                  <c:v>0.87436649773272868</c:v>
                </c:pt>
                <c:pt idx="3279">
                  <c:v>0.87463323552947447</c:v>
                </c:pt>
                <c:pt idx="3280">
                  <c:v>0.87489997332622016</c:v>
                </c:pt>
                <c:pt idx="3281">
                  <c:v>0.87516671112296607</c:v>
                </c:pt>
                <c:pt idx="3282">
                  <c:v>0.87543344891971187</c:v>
                </c:pt>
                <c:pt idx="3283">
                  <c:v>0.87570018671645766</c:v>
                </c:pt>
                <c:pt idx="3284">
                  <c:v>0.87596692451320346</c:v>
                </c:pt>
                <c:pt idx="3285">
                  <c:v>0.87623366230994926</c:v>
                </c:pt>
                <c:pt idx="3286">
                  <c:v>0.87650040010669505</c:v>
                </c:pt>
                <c:pt idx="3287">
                  <c:v>0.87676713790344085</c:v>
                </c:pt>
                <c:pt idx="3288">
                  <c:v>0.87703387570018665</c:v>
                </c:pt>
                <c:pt idx="3289">
                  <c:v>0.87730061349693245</c:v>
                </c:pt>
                <c:pt idx="3290">
                  <c:v>0.87756735129367824</c:v>
                </c:pt>
                <c:pt idx="3291">
                  <c:v>0.87783408909042415</c:v>
                </c:pt>
                <c:pt idx="3292">
                  <c:v>0.87810082688716984</c:v>
                </c:pt>
                <c:pt idx="3293">
                  <c:v>0.87836756468391564</c:v>
                </c:pt>
                <c:pt idx="3294">
                  <c:v>0.87863430248066154</c:v>
                </c:pt>
                <c:pt idx="3295">
                  <c:v>0.87890104027740723</c:v>
                </c:pt>
                <c:pt idx="3296">
                  <c:v>0.87916777807415303</c:v>
                </c:pt>
                <c:pt idx="3297">
                  <c:v>0.87943451587089894</c:v>
                </c:pt>
                <c:pt idx="3298">
                  <c:v>0.87970125366764462</c:v>
                </c:pt>
                <c:pt idx="3299">
                  <c:v>0.87996799146439042</c:v>
                </c:pt>
                <c:pt idx="3300">
                  <c:v>0.88023472926113633</c:v>
                </c:pt>
                <c:pt idx="3301">
                  <c:v>0.88050146705788201</c:v>
                </c:pt>
                <c:pt idx="3302">
                  <c:v>0.88076820485462792</c:v>
                </c:pt>
                <c:pt idx="3303">
                  <c:v>0.88103494265137361</c:v>
                </c:pt>
                <c:pt idx="3304">
                  <c:v>0.88130168044811941</c:v>
                </c:pt>
                <c:pt idx="3305">
                  <c:v>0.88156841824486532</c:v>
                </c:pt>
                <c:pt idx="3306">
                  <c:v>0.881835156041611</c:v>
                </c:pt>
                <c:pt idx="3307">
                  <c:v>0.8821018938383568</c:v>
                </c:pt>
                <c:pt idx="3308">
                  <c:v>0.88236863163510271</c:v>
                </c:pt>
                <c:pt idx="3309">
                  <c:v>0.88263536943184839</c:v>
                </c:pt>
                <c:pt idx="3310">
                  <c:v>0.88290210722859419</c:v>
                </c:pt>
                <c:pt idx="3311">
                  <c:v>0.8831688450253401</c:v>
                </c:pt>
                <c:pt idx="3312">
                  <c:v>0.88343558282208579</c:v>
                </c:pt>
                <c:pt idx="3313">
                  <c:v>0.88370232061883158</c:v>
                </c:pt>
                <c:pt idx="3314">
                  <c:v>0.88396905841557749</c:v>
                </c:pt>
                <c:pt idx="3315">
                  <c:v>0.88423579621232318</c:v>
                </c:pt>
                <c:pt idx="3316">
                  <c:v>0.88450253400906909</c:v>
                </c:pt>
                <c:pt idx="3317">
                  <c:v>0.88476927180581488</c:v>
                </c:pt>
                <c:pt idx="3318">
                  <c:v>0.88503600960256057</c:v>
                </c:pt>
                <c:pt idx="3319">
                  <c:v>0.88530274739930648</c:v>
                </c:pt>
                <c:pt idx="3320">
                  <c:v>0.88556948519605228</c:v>
                </c:pt>
                <c:pt idx="3321">
                  <c:v>0.88583622299279796</c:v>
                </c:pt>
                <c:pt idx="3322">
                  <c:v>0.88610296078954387</c:v>
                </c:pt>
                <c:pt idx="3323">
                  <c:v>0.88636969858628967</c:v>
                </c:pt>
                <c:pt idx="3324">
                  <c:v>0.88663643638303535</c:v>
                </c:pt>
                <c:pt idx="3325">
                  <c:v>0.88690317417978126</c:v>
                </c:pt>
                <c:pt idx="3326">
                  <c:v>0.88716991197652706</c:v>
                </c:pt>
                <c:pt idx="3327">
                  <c:v>0.88743664977327286</c:v>
                </c:pt>
                <c:pt idx="3328">
                  <c:v>0.88770338757001865</c:v>
                </c:pt>
                <c:pt idx="3329">
                  <c:v>0.88797012536676434</c:v>
                </c:pt>
                <c:pt idx="3330">
                  <c:v>0.88823686316351025</c:v>
                </c:pt>
                <c:pt idx="3331">
                  <c:v>0.88850360096025605</c:v>
                </c:pt>
                <c:pt idx="3332">
                  <c:v>0.88877033875700173</c:v>
                </c:pt>
                <c:pt idx="3333">
                  <c:v>0.88903707655374764</c:v>
                </c:pt>
                <c:pt idx="3334">
                  <c:v>0.88930381435049344</c:v>
                </c:pt>
                <c:pt idx="3335">
                  <c:v>0.88957055214723912</c:v>
                </c:pt>
                <c:pt idx="3336">
                  <c:v>0.88983728994398503</c:v>
                </c:pt>
                <c:pt idx="3337">
                  <c:v>0.89010402774073083</c:v>
                </c:pt>
                <c:pt idx="3338">
                  <c:v>0.89037076553747652</c:v>
                </c:pt>
                <c:pt idx="3339">
                  <c:v>0.89063750333422242</c:v>
                </c:pt>
                <c:pt idx="3340">
                  <c:v>0.89090424113096822</c:v>
                </c:pt>
                <c:pt idx="3341">
                  <c:v>0.89117097892771402</c:v>
                </c:pt>
                <c:pt idx="3342">
                  <c:v>0.89143771672445982</c:v>
                </c:pt>
                <c:pt idx="3343">
                  <c:v>0.89170445452120561</c:v>
                </c:pt>
                <c:pt idx="3344">
                  <c:v>0.89197119231795141</c:v>
                </c:pt>
                <c:pt idx="3345">
                  <c:v>0.89223793011469721</c:v>
                </c:pt>
                <c:pt idx="3346">
                  <c:v>0.89250466791144301</c:v>
                </c:pt>
                <c:pt idx="3347">
                  <c:v>0.8927714057081888</c:v>
                </c:pt>
                <c:pt idx="3348">
                  <c:v>0.8930381435049346</c:v>
                </c:pt>
                <c:pt idx="3349">
                  <c:v>0.89330488130168051</c:v>
                </c:pt>
                <c:pt idx="3350">
                  <c:v>0.8935716190984262</c:v>
                </c:pt>
                <c:pt idx="3351">
                  <c:v>0.89383835689517199</c:v>
                </c:pt>
                <c:pt idx="3352">
                  <c:v>0.89410509469191768</c:v>
                </c:pt>
                <c:pt idx="3353">
                  <c:v>0.89437183248866359</c:v>
                </c:pt>
                <c:pt idx="3354">
                  <c:v>0.89463857028540938</c:v>
                </c:pt>
                <c:pt idx="3355">
                  <c:v>0.89490530808215518</c:v>
                </c:pt>
                <c:pt idx="3356">
                  <c:v>0.89517204587890098</c:v>
                </c:pt>
                <c:pt idx="3357">
                  <c:v>0.89543878367564678</c:v>
                </c:pt>
                <c:pt idx="3358">
                  <c:v>0.89570552147239257</c:v>
                </c:pt>
                <c:pt idx="3359">
                  <c:v>0.89597225926913837</c:v>
                </c:pt>
                <c:pt idx="3360">
                  <c:v>0.89623899706588417</c:v>
                </c:pt>
                <c:pt idx="3361">
                  <c:v>0.89650573486262997</c:v>
                </c:pt>
                <c:pt idx="3362">
                  <c:v>0.89677247265937576</c:v>
                </c:pt>
                <c:pt idx="3363">
                  <c:v>0.89703921045612167</c:v>
                </c:pt>
                <c:pt idx="3364">
                  <c:v>0.89730594825286736</c:v>
                </c:pt>
                <c:pt idx="3365">
                  <c:v>0.89757268604961316</c:v>
                </c:pt>
                <c:pt idx="3366">
                  <c:v>0.89783942384635906</c:v>
                </c:pt>
                <c:pt idx="3367">
                  <c:v>0.89810616164310475</c:v>
                </c:pt>
                <c:pt idx="3368">
                  <c:v>0.89837289943985055</c:v>
                </c:pt>
                <c:pt idx="3369">
                  <c:v>0.89863963723659646</c:v>
                </c:pt>
                <c:pt idx="3370">
                  <c:v>0.89890637503334214</c:v>
                </c:pt>
                <c:pt idx="3371">
                  <c:v>0.89917311283008794</c:v>
                </c:pt>
                <c:pt idx="3372">
                  <c:v>0.89943985062683385</c:v>
                </c:pt>
                <c:pt idx="3373">
                  <c:v>0.89970658842357953</c:v>
                </c:pt>
                <c:pt idx="3374">
                  <c:v>0.89997332622032544</c:v>
                </c:pt>
                <c:pt idx="3375">
                  <c:v>0.90024006401707113</c:v>
                </c:pt>
                <c:pt idx="3376">
                  <c:v>0.90050680181381693</c:v>
                </c:pt>
                <c:pt idx="3377">
                  <c:v>0.90077353961056283</c:v>
                </c:pt>
                <c:pt idx="3378">
                  <c:v>0.90104027740730852</c:v>
                </c:pt>
                <c:pt idx="3379">
                  <c:v>0.90130701520405432</c:v>
                </c:pt>
                <c:pt idx="3380">
                  <c:v>0.90157375300080023</c:v>
                </c:pt>
                <c:pt idx="3381">
                  <c:v>0.90184049079754591</c:v>
                </c:pt>
                <c:pt idx="3382">
                  <c:v>0.90210722859429171</c:v>
                </c:pt>
                <c:pt idx="3383">
                  <c:v>0.90237396639103762</c:v>
                </c:pt>
                <c:pt idx="3384">
                  <c:v>0.9026407041877833</c:v>
                </c:pt>
                <c:pt idx="3385">
                  <c:v>0.9029074419845291</c:v>
                </c:pt>
                <c:pt idx="3386">
                  <c:v>0.90317417978127501</c:v>
                </c:pt>
                <c:pt idx="3387">
                  <c:v>0.9034409175780207</c:v>
                </c:pt>
                <c:pt idx="3388">
                  <c:v>0.90370765537476661</c:v>
                </c:pt>
                <c:pt idx="3389">
                  <c:v>0.9039743931715124</c:v>
                </c:pt>
                <c:pt idx="3390">
                  <c:v>0.90424113096825809</c:v>
                </c:pt>
                <c:pt idx="3391">
                  <c:v>0.904507868765004</c:v>
                </c:pt>
                <c:pt idx="3392">
                  <c:v>0.90477460656174979</c:v>
                </c:pt>
                <c:pt idx="3393">
                  <c:v>0.90504134435849548</c:v>
                </c:pt>
                <c:pt idx="3394">
                  <c:v>0.90530808215524139</c:v>
                </c:pt>
                <c:pt idx="3395">
                  <c:v>0.90557481995198719</c:v>
                </c:pt>
                <c:pt idx="3396">
                  <c:v>0.90584155774873287</c:v>
                </c:pt>
                <c:pt idx="3397">
                  <c:v>0.90610829554547878</c:v>
                </c:pt>
                <c:pt idx="3398">
                  <c:v>0.90637503334222447</c:v>
                </c:pt>
                <c:pt idx="3399">
                  <c:v>0.90664177113897038</c:v>
                </c:pt>
                <c:pt idx="3400">
                  <c:v>0.90690850893571617</c:v>
                </c:pt>
                <c:pt idx="3401">
                  <c:v>0.90717524673246186</c:v>
                </c:pt>
                <c:pt idx="3402">
                  <c:v>0.90744198452920777</c:v>
                </c:pt>
                <c:pt idx="3403">
                  <c:v>0.90770872232595357</c:v>
                </c:pt>
                <c:pt idx="3404">
                  <c:v>0.90797546012269925</c:v>
                </c:pt>
                <c:pt idx="3405">
                  <c:v>0.90824219791944516</c:v>
                </c:pt>
                <c:pt idx="3406">
                  <c:v>0.90850893571619096</c:v>
                </c:pt>
                <c:pt idx="3407">
                  <c:v>0.90877567351293664</c:v>
                </c:pt>
                <c:pt idx="3408">
                  <c:v>0.90904241130968255</c:v>
                </c:pt>
                <c:pt idx="3409">
                  <c:v>0.90930914910642835</c:v>
                </c:pt>
                <c:pt idx="3410">
                  <c:v>0.90957588690317404</c:v>
                </c:pt>
                <c:pt idx="3411">
                  <c:v>0.90984262469991994</c:v>
                </c:pt>
                <c:pt idx="3412">
                  <c:v>0.91010936249666574</c:v>
                </c:pt>
                <c:pt idx="3413">
                  <c:v>0.91037610029341154</c:v>
                </c:pt>
                <c:pt idx="3414">
                  <c:v>0.91064283809015734</c:v>
                </c:pt>
                <c:pt idx="3415">
                  <c:v>0.91090957588690313</c:v>
                </c:pt>
                <c:pt idx="3416">
                  <c:v>0.91117631368364893</c:v>
                </c:pt>
                <c:pt idx="3417">
                  <c:v>0.91144305148039473</c:v>
                </c:pt>
                <c:pt idx="3418">
                  <c:v>0.91170978927714053</c:v>
                </c:pt>
                <c:pt idx="3419">
                  <c:v>0.91197652707388632</c:v>
                </c:pt>
                <c:pt idx="3420">
                  <c:v>0.91224326487063212</c:v>
                </c:pt>
                <c:pt idx="3421">
                  <c:v>0.91251000266737803</c:v>
                </c:pt>
                <c:pt idx="3422">
                  <c:v>0.91277674046412371</c:v>
                </c:pt>
                <c:pt idx="3423">
                  <c:v>0.91304347826086951</c:v>
                </c:pt>
                <c:pt idx="3424">
                  <c:v>0.9133102160576152</c:v>
                </c:pt>
                <c:pt idx="3425">
                  <c:v>0.91357695385436111</c:v>
                </c:pt>
                <c:pt idx="3426">
                  <c:v>0.9138436916511069</c:v>
                </c:pt>
                <c:pt idx="3427">
                  <c:v>0.9141104294478527</c:v>
                </c:pt>
                <c:pt idx="3428">
                  <c:v>0.9143771672445985</c:v>
                </c:pt>
                <c:pt idx="3429">
                  <c:v>0.9146439050413443</c:v>
                </c:pt>
                <c:pt idx="3430">
                  <c:v>0.91491064283809009</c:v>
                </c:pt>
                <c:pt idx="3431">
                  <c:v>0.91517738063483589</c:v>
                </c:pt>
                <c:pt idx="3432">
                  <c:v>0.91544411843158169</c:v>
                </c:pt>
                <c:pt idx="3433">
                  <c:v>0.91571085622832749</c:v>
                </c:pt>
                <c:pt idx="3434">
                  <c:v>0.91597759402507328</c:v>
                </c:pt>
                <c:pt idx="3435">
                  <c:v>0.91624433182181919</c:v>
                </c:pt>
                <c:pt idx="3436">
                  <c:v>0.91651106961856488</c:v>
                </c:pt>
                <c:pt idx="3437">
                  <c:v>0.91677780741531067</c:v>
                </c:pt>
                <c:pt idx="3438">
                  <c:v>0.91704454521205658</c:v>
                </c:pt>
                <c:pt idx="3439">
                  <c:v>0.91731128300880227</c:v>
                </c:pt>
                <c:pt idx="3440">
                  <c:v>0.91757802080554807</c:v>
                </c:pt>
                <c:pt idx="3441">
                  <c:v>0.91784475860229398</c:v>
                </c:pt>
                <c:pt idx="3442">
                  <c:v>0.91811149639903966</c:v>
                </c:pt>
                <c:pt idx="3443">
                  <c:v>0.91837823419578546</c:v>
                </c:pt>
                <c:pt idx="3444">
                  <c:v>0.91864497199253137</c:v>
                </c:pt>
                <c:pt idx="3445">
                  <c:v>0.91891170978927705</c:v>
                </c:pt>
                <c:pt idx="3446">
                  <c:v>0.91917844758602296</c:v>
                </c:pt>
                <c:pt idx="3447">
                  <c:v>0.91944518538276865</c:v>
                </c:pt>
                <c:pt idx="3448">
                  <c:v>0.91971192317951445</c:v>
                </c:pt>
                <c:pt idx="3449">
                  <c:v>0.91997866097626035</c:v>
                </c:pt>
                <c:pt idx="3450">
                  <c:v>0.92024539877300604</c:v>
                </c:pt>
                <c:pt idx="3451">
                  <c:v>0.92051213656975184</c:v>
                </c:pt>
                <c:pt idx="3452">
                  <c:v>0.92077887436649775</c:v>
                </c:pt>
                <c:pt idx="3453">
                  <c:v>0.92104561216324343</c:v>
                </c:pt>
                <c:pt idx="3454">
                  <c:v>0.92131234995998923</c:v>
                </c:pt>
                <c:pt idx="3455">
                  <c:v>0.92157908775673514</c:v>
                </c:pt>
                <c:pt idx="3456">
                  <c:v>0.92184582555348082</c:v>
                </c:pt>
                <c:pt idx="3457">
                  <c:v>0.92211256335022662</c:v>
                </c:pt>
                <c:pt idx="3458">
                  <c:v>0.92237930114697253</c:v>
                </c:pt>
                <c:pt idx="3459">
                  <c:v>0.92264603894371822</c:v>
                </c:pt>
                <c:pt idx="3460">
                  <c:v>0.92291277674046412</c:v>
                </c:pt>
                <c:pt idx="3461">
                  <c:v>0.92317951453720992</c:v>
                </c:pt>
                <c:pt idx="3462">
                  <c:v>0.92344625233395561</c:v>
                </c:pt>
                <c:pt idx="3463">
                  <c:v>0.92371299013070152</c:v>
                </c:pt>
                <c:pt idx="3464">
                  <c:v>0.92397972792744731</c:v>
                </c:pt>
                <c:pt idx="3465">
                  <c:v>0.924246465724193</c:v>
                </c:pt>
                <c:pt idx="3466">
                  <c:v>0.92451320352093891</c:v>
                </c:pt>
                <c:pt idx="3467">
                  <c:v>0.92477994131768471</c:v>
                </c:pt>
                <c:pt idx="3468">
                  <c:v>0.92504667911443039</c:v>
                </c:pt>
                <c:pt idx="3469">
                  <c:v>0.9253134169111763</c:v>
                </c:pt>
                <c:pt idx="3470">
                  <c:v>0.92558015470792199</c:v>
                </c:pt>
                <c:pt idx="3471">
                  <c:v>0.9258468925046679</c:v>
                </c:pt>
                <c:pt idx="3472">
                  <c:v>0.92611363030141369</c:v>
                </c:pt>
                <c:pt idx="3473">
                  <c:v>0.92638036809815938</c:v>
                </c:pt>
                <c:pt idx="3474">
                  <c:v>0.92664710589490529</c:v>
                </c:pt>
                <c:pt idx="3475">
                  <c:v>0.92691384369165108</c:v>
                </c:pt>
                <c:pt idx="3476">
                  <c:v>0.92718058148839677</c:v>
                </c:pt>
                <c:pt idx="3477">
                  <c:v>0.92744731928514268</c:v>
                </c:pt>
                <c:pt idx="3478">
                  <c:v>0.92771405708188848</c:v>
                </c:pt>
                <c:pt idx="3479">
                  <c:v>0.92798079487863416</c:v>
                </c:pt>
                <c:pt idx="3480">
                  <c:v>0.92824753267538007</c:v>
                </c:pt>
                <c:pt idx="3481">
                  <c:v>0.92851427047212587</c:v>
                </c:pt>
                <c:pt idx="3482">
                  <c:v>0.92878100826887156</c:v>
                </c:pt>
                <c:pt idx="3483">
                  <c:v>0.92904774606561746</c:v>
                </c:pt>
                <c:pt idx="3484">
                  <c:v>0.92931448386236326</c:v>
                </c:pt>
                <c:pt idx="3485">
                  <c:v>0.92958122165910906</c:v>
                </c:pt>
                <c:pt idx="3486">
                  <c:v>0.92984795945585486</c:v>
                </c:pt>
                <c:pt idx="3487">
                  <c:v>0.93011469725260065</c:v>
                </c:pt>
                <c:pt idx="3488">
                  <c:v>0.93038143504934645</c:v>
                </c:pt>
                <c:pt idx="3489">
                  <c:v>0.93064817284609225</c:v>
                </c:pt>
                <c:pt idx="3490">
                  <c:v>0.93091491064283804</c:v>
                </c:pt>
                <c:pt idx="3491">
                  <c:v>0.93118164843958384</c:v>
                </c:pt>
                <c:pt idx="3492">
                  <c:v>0.93144838623632964</c:v>
                </c:pt>
                <c:pt idx="3493">
                  <c:v>0.93171512403307533</c:v>
                </c:pt>
                <c:pt idx="3494">
                  <c:v>0.93198186182982123</c:v>
                </c:pt>
                <c:pt idx="3495">
                  <c:v>0.93224859962656703</c:v>
                </c:pt>
                <c:pt idx="3496">
                  <c:v>0.93251533742331272</c:v>
                </c:pt>
                <c:pt idx="3497">
                  <c:v>0.93278207522005863</c:v>
                </c:pt>
                <c:pt idx="3498">
                  <c:v>0.93304881301680442</c:v>
                </c:pt>
                <c:pt idx="3499">
                  <c:v>0.93331555081355022</c:v>
                </c:pt>
                <c:pt idx="3500">
                  <c:v>0.93358228861029602</c:v>
                </c:pt>
                <c:pt idx="3501">
                  <c:v>0.93384902640704182</c:v>
                </c:pt>
                <c:pt idx="3502">
                  <c:v>0.93411576420378761</c:v>
                </c:pt>
                <c:pt idx="3503">
                  <c:v>0.93438250200053341</c:v>
                </c:pt>
                <c:pt idx="3504">
                  <c:v>0.93464923979727932</c:v>
                </c:pt>
                <c:pt idx="3505">
                  <c:v>0.93491597759402501</c:v>
                </c:pt>
                <c:pt idx="3506">
                  <c:v>0.9351827153907708</c:v>
                </c:pt>
                <c:pt idx="3507">
                  <c:v>0.93544945318751671</c:v>
                </c:pt>
                <c:pt idx="3508">
                  <c:v>0.9357161909842624</c:v>
                </c:pt>
                <c:pt idx="3509">
                  <c:v>0.93598292878100819</c:v>
                </c:pt>
                <c:pt idx="3510">
                  <c:v>0.9362496665777541</c:v>
                </c:pt>
                <c:pt idx="3511">
                  <c:v>0.93651640437449979</c:v>
                </c:pt>
                <c:pt idx="3512">
                  <c:v>0.93678314217124559</c:v>
                </c:pt>
                <c:pt idx="3513">
                  <c:v>0.93704987996799149</c:v>
                </c:pt>
                <c:pt idx="3514">
                  <c:v>0.93731661776473718</c:v>
                </c:pt>
                <c:pt idx="3515">
                  <c:v>0.93758335556148298</c:v>
                </c:pt>
                <c:pt idx="3516">
                  <c:v>0.93785009335822878</c:v>
                </c:pt>
                <c:pt idx="3517">
                  <c:v>0.93811683115497457</c:v>
                </c:pt>
                <c:pt idx="3518">
                  <c:v>0.93838356895172048</c:v>
                </c:pt>
                <c:pt idx="3519">
                  <c:v>0.93865030674846617</c:v>
                </c:pt>
                <c:pt idx="3520">
                  <c:v>0.93891704454521197</c:v>
                </c:pt>
                <c:pt idx="3521">
                  <c:v>0.93918378234195787</c:v>
                </c:pt>
                <c:pt idx="3522">
                  <c:v>0.93945052013870356</c:v>
                </c:pt>
                <c:pt idx="3523">
                  <c:v>0.93971725793544936</c:v>
                </c:pt>
                <c:pt idx="3524">
                  <c:v>0.93998399573219527</c:v>
                </c:pt>
                <c:pt idx="3525">
                  <c:v>0.94025073352894095</c:v>
                </c:pt>
                <c:pt idx="3526">
                  <c:v>0.94051747132568675</c:v>
                </c:pt>
                <c:pt idx="3527">
                  <c:v>0.94078420912243266</c:v>
                </c:pt>
                <c:pt idx="3528">
                  <c:v>0.94105094691917834</c:v>
                </c:pt>
                <c:pt idx="3529">
                  <c:v>0.94131768471592414</c:v>
                </c:pt>
                <c:pt idx="3530">
                  <c:v>0.94158442251267005</c:v>
                </c:pt>
                <c:pt idx="3531">
                  <c:v>0.94185116030941574</c:v>
                </c:pt>
                <c:pt idx="3532">
                  <c:v>0.94211789810616164</c:v>
                </c:pt>
                <c:pt idx="3533">
                  <c:v>0.94238463590290744</c:v>
                </c:pt>
                <c:pt idx="3534">
                  <c:v>0.94265137369965313</c:v>
                </c:pt>
                <c:pt idx="3535">
                  <c:v>0.94291811149639904</c:v>
                </c:pt>
                <c:pt idx="3536">
                  <c:v>0.94318484929314483</c:v>
                </c:pt>
                <c:pt idx="3537">
                  <c:v>0.94345158708989052</c:v>
                </c:pt>
                <c:pt idx="3538">
                  <c:v>0.94371832488663643</c:v>
                </c:pt>
                <c:pt idx="3539">
                  <c:v>0.94398506268338223</c:v>
                </c:pt>
                <c:pt idx="3540">
                  <c:v>0.94425180048012791</c:v>
                </c:pt>
                <c:pt idx="3541">
                  <c:v>0.94451853827687382</c:v>
                </c:pt>
                <c:pt idx="3542">
                  <c:v>0.94478527607361951</c:v>
                </c:pt>
                <c:pt idx="3543">
                  <c:v>0.94505201387036541</c:v>
                </c:pt>
                <c:pt idx="3544">
                  <c:v>0.94531875166711121</c:v>
                </c:pt>
                <c:pt idx="3545">
                  <c:v>0.9455854894638569</c:v>
                </c:pt>
                <c:pt idx="3546">
                  <c:v>0.94585222726060281</c:v>
                </c:pt>
                <c:pt idx="3547">
                  <c:v>0.9461189650573486</c:v>
                </c:pt>
                <c:pt idx="3548">
                  <c:v>0.94638570285409429</c:v>
                </c:pt>
                <c:pt idx="3549">
                  <c:v>0.9466524406508402</c:v>
                </c:pt>
                <c:pt idx="3550">
                  <c:v>0.946919178447586</c:v>
                </c:pt>
                <c:pt idx="3551">
                  <c:v>0.94718591624433168</c:v>
                </c:pt>
                <c:pt idx="3552">
                  <c:v>0.94745265404107759</c:v>
                </c:pt>
                <c:pt idx="3553">
                  <c:v>0.94771939183782339</c:v>
                </c:pt>
                <c:pt idx="3554">
                  <c:v>0.94798612963456907</c:v>
                </c:pt>
                <c:pt idx="3555">
                  <c:v>0.94825286743131498</c:v>
                </c:pt>
                <c:pt idx="3556">
                  <c:v>0.94851960522806078</c:v>
                </c:pt>
                <c:pt idx="3557">
                  <c:v>0.94878634302480658</c:v>
                </c:pt>
                <c:pt idx="3558">
                  <c:v>0.94905308082155238</c:v>
                </c:pt>
                <c:pt idx="3559">
                  <c:v>0.94931981861829817</c:v>
                </c:pt>
                <c:pt idx="3560">
                  <c:v>0.94958655641504397</c:v>
                </c:pt>
                <c:pt idx="3561">
                  <c:v>0.94985329421178977</c:v>
                </c:pt>
                <c:pt idx="3562">
                  <c:v>0.95012003200853556</c:v>
                </c:pt>
                <c:pt idx="3563">
                  <c:v>0.95038676980528136</c:v>
                </c:pt>
                <c:pt idx="3564">
                  <c:v>0.95065350760202716</c:v>
                </c:pt>
                <c:pt idx="3565">
                  <c:v>0.95092024539877285</c:v>
                </c:pt>
                <c:pt idx="3566">
                  <c:v>0.95118698319551875</c:v>
                </c:pt>
                <c:pt idx="3567">
                  <c:v>0.95145372099226455</c:v>
                </c:pt>
                <c:pt idx="3568">
                  <c:v>0.95172045878901035</c:v>
                </c:pt>
                <c:pt idx="3569">
                  <c:v>0.95198719658575615</c:v>
                </c:pt>
                <c:pt idx="3570">
                  <c:v>0.95225393438250194</c:v>
                </c:pt>
                <c:pt idx="3571">
                  <c:v>0.95252067217924774</c:v>
                </c:pt>
                <c:pt idx="3572">
                  <c:v>0.95278740997599354</c:v>
                </c:pt>
                <c:pt idx="3573">
                  <c:v>0.95305414777273934</c:v>
                </c:pt>
                <c:pt idx="3574">
                  <c:v>0.95332088556948513</c:v>
                </c:pt>
                <c:pt idx="3575">
                  <c:v>0.95358762336623093</c:v>
                </c:pt>
                <c:pt idx="3576">
                  <c:v>0.95385436116297684</c:v>
                </c:pt>
                <c:pt idx="3577">
                  <c:v>0.95412109895972252</c:v>
                </c:pt>
                <c:pt idx="3578">
                  <c:v>0.95438783675646832</c:v>
                </c:pt>
                <c:pt idx="3579">
                  <c:v>0.95465457455321423</c:v>
                </c:pt>
                <c:pt idx="3580">
                  <c:v>0.95492131234995992</c:v>
                </c:pt>
                <c:pt idx="3581">
                  <c:v>0.95518805014670571</c:v>
                </c:pt>
                <c:pt idx="3582">
                  <c:v>0.95545478794345162</c:v>
                </c:pt>
                <c:pt idx="3583">
                  <c:v>0.95572152574019731</c:v>
                </c:pt>
                <c:pt idx="3584">
                  <c:v>0.95598826353694311</c:v>
                </c:pt>
                <c:pt idx="3585">
                  <c:v>0.95625500133368901</c:v>
                </c:pt>
                <c:pt idx="3586">
                  <c:v>0.9565217391304347</c:v>
                </c:pt>
                <c:pt idx="3587">
                  <c:v>0.9567884769271805</c:v>
                </c:pt>
                <c:pt idx="3588">
                  <c:v>0.9570552147239263</c:v>
                </c:pt>
                <c:pt idx="3589">
                  <c:v>0.95732195252067209</c:v>
                </c:pt>
                <c:pt idx="3590">
                  <c:v>0.957588690317418</c:v>
                </c:pt>
                <c:pt idx="3591">
                  <c:v>0.95785542811416369</c:v>
                </c:pt>
                <c:pt idx="3592">
                  <c:v>0.95812216591090948</c:v>
                </c:pt>
                <c:pt idx="3593">
                  <c:v>0.95838890370765539</c:v>
                </c:pt>
                <c:pt idx="3594">
                  <c:v>0.95865564150440108</c:v>
                </c:pt>
                <c:pt idx="3595">
                  <c:v>0.95892237930114688</c:v>
                </c:pt>
                <c:pt idx="3596">
                  <c:v>0.95918911709789278</c:v>
                </c:pt>
                <c:pt idx="3597">
                  <c:v>0.95945585489463847</c:v>
                </c:pt>
                <c:pt idx="3598">
                  <c:v>0.95972259269138427</c:v>
                </c:pt>
                <c:pt idx="3599">
                  <c:v>0.95998933048813018</c:v>
                </c:pt>
                <c:pt idx="3600">
                  <c:v>0.96025606828487586</c:v>
                </c:pt>
                <c:pt idx="3601">
                  <c:v>0.96052280608162166</c:v>
                </c:pt>
                <c:pt idx="3602">
                  <c:v>0.96078954387836757</c:v>
                </c:pt>
                <c:pt idx="3603">
                  <c:v>0.96105628167511326</c:v>
                </c:pt>
                <c:pt idx="3604">
                  <c:v>0.96132301947185916</c:v>
                </c:pt>
                <c:pt idx="3605">
                  <c:v>0.96158975726860496</c:v>
                </c:pt>
                <c:pt idx="3606">
                  <c:v>0.96185649506535065</c:v>
                </c:pt>
                <c:pt idx="3607">
                  <c:v>0.96212323286209656</c:v>
                </c:pt>
                <c:pt idx="3608">
                  <c:v>0.96238997065884235</c:v>
                </c:pt>
                <c:pt idx="3609">
                  <c:v>0.96265670845558804</c:v>
                </c:pt>
                <c:pt idx="3610">
                  <c:v>0.96292344625233395</c:v>
                </c:pt>
                <c:pt idx="3611">
                  <c:v>0.96319018404907963</c:v>
                </c:pt>
                <c:pt idx="3612">
                  <c:v>0.96345692184582543</c:v>
                </c:pt>
                <c:pt idx="3613">
                  <c:v>0.96372365964257134</c:v>
                </c:pt>
                <c:pt idx="3614">
                  <c:v>0.96399039743931703</c:v>
                </c:pt>
                <c:pt idx="3615">
                  <c:v>0.96425713523606293</c:v>
                </c:pt>
                <c:pt idx="3616">
                  <c:v>0.96452387303280873</c:v>
                </c:pt>
                <c:pt idx="3617">
                  <c:v>0.96479061082955442</c:v>
                </c:pt>
                <c:pt idx="3618">
                  <c:v>0.96505734862630033</c:v>
                </c:pt>
                <c:pt idx="3619">
                  <c:v>0.96532408642304612</c:v>
                </c:pt>
                <c:pt idx="3620">
                  <c:v>0.96559082421979181</c:v>
                </c:pt>
                <c:pt idx="3621">
                  <c:v>0.96585756201653772</c:v>
                </c:pt>
                <c:pt idx="3622">
                  <c:v>0.96612429981328352</c:v>
                </c:pt>
                <c:pt idx="3623">
                  <c:v>0.9663910376100292</c:v>
                </c:pt>
                <c:pt idx="3624">
                  <c:v>0.96665777540677511</c:v>
                </c:pt>
                <c:pt idx="3625">
                  <c:v>0.96692451320352091</c:v>
                </c:pt>
                <c:pt idx="3626">
                  <c:v>0.96719125100026659</c:v>
                </c:pt>
                <c:pt idx="3627">
                  <c:v>0.9674579887970125</c:v>
                </c:pt>
                <c:pt idx="3628">
                  <c:v>0.9677247265937583</c:v>
                </c:pt>
                <c:pt idx="3629">
                  <c:v>0.9679914643905041</c:v>
                </c:pt>
                <c:pt idx="3630">
                  <c:v>0.96825820218724989</c:v>
                </c:pt>
                <c:pt idx="3631">
                  <c:v>0.96852493998399569</c:v>
                </c:pt>
                <c:pt idx="3632">
                  <c:v>0.96879167778074149</c:v>
                </c:pt>
                <c:pt idx="3633">
                  <c:v>0.96905841557748729</c:v>
                </c:pt>
                <c:pt idx="3634">
                  <c:v>0.96932515337423308</c:v>
                </c:pt>
                <c:pt idx="3635">
                  <c:v>0.96959189117097888</c:v>
                </c:pt>
                <c:pt idx="3636">
                  <c:v>0.96985862896772468</c:v>
                </c:pt>
                <c:pt idx="3637">
                  <c:v>0.97012536676447036</c:v>
                </c:pt>
                <c:pt idx="3638">
                  <c:v>0.97039210456121627</c:v>
                </c:pt>
                <c:pt idx="3639">
                  <c:v>0.97065884235796207</c:v>
                </c:pt>
                <c:pt idx="3640">
                  <c:v>0.97092558015470787</c:v>
                </c:pt>
                <c:pt idx="3641">
                  <c:v>0.97119231795145367</c:v>
                </c:pt>
                <c:pt idx="3642">
                  <c:v>0.97145905574819946</c:v>
                </c:pt>
                <c:pt idx="3643">
                  <c:v>0.97172579354494526</c:v>
                </c:pt>
                <c:pt idx="3644">
                  <c:v>0.97199253134169106</c:v>
                </c:pt>
                <c:pt idx="3645">
                  <c:v>0.97225926913843685</c:v>
                </c:pt>
                <c:pt idx="3646">
                  <c:v>0.97252600693518265</c:v>
                </c:pt>
                <c:pt idx="3647">
                  <c:v>0.97279274473192845</c:v>
                </c:pt>
                <c:pt idx="3648">
                  <c:v>0.97305948252867436</c:v>
                </c:pt>
                <c:pt idx="3649">
                  <c:v>0.97332622032542004</c:v>
                </c:pt>
                <c:pt idx="3650">
                  <c:v>0.97359295812216584</c:v>
                </c:pt>
                <c:pt idx="3651">
                  <c:v>0.97385969591891175</c:v>
                </c:pt>
                <c:pt idx="3652">
                  <c:v>0.97412643371565744</c:v>
                </c:pt>
                <c:pt idx="3653">
                  <c:v>0.97439317151240323</c:v>
                </c:pt>
                <c:pt idx="3654">
                  <c:v>0.97465990930914914</c:v>
                </c:pt>
                <c:pt idx="3655">
                  <c:v>0.97492664710589483</c:v>
                </c:pt>
                <c:pt idx="3656">
                  <c:v>0.97519338490264063</c:v>
                </c:pt>
                <c:pt idx="3657">
                  <c:v>0.97546012269938653</c:v>
                </c:pt>
                <c:pt idx="3658">
                  <c:v>0.97572686049613222</c:v>
                </c:pt>
                <c:pt idx="3659">
                  <c:v>0.97599359829287802</c:v>
                </c:pt>
                <c:pt idx="3660">
                  <c:v>0.97626033608962381</c:v>
                </c:pt>
                <c:pt idx="3661">
                  <c:v>0.97652707388636961</c:v>
                </c:pt>
                <c:pt idx="3662">
                  <c:v>0.97679381168311552</c:v>
                </c:pt>
                <c:pt idx="3663">
                  <c:v>0.97706054947986121</c:v>
                </c:pt>
                <c:pt idx="3664">
                  <c:v>0.977327287276607</c:v>
                </c:pt>
                <c:pt idx="3665">
                  <c:v>0.97759402507335291</c:v>
                </c:pt>
                <c:pt idx="3666">
                  <c:v>0.9778607628700986</c:v>
                </c:pt>
                <c:pt idx="3667">
                  <c:v>0.9781275006668444</c:v>
                </c:pt>
                <c:pt idx="3668">
                  <c:v>0.9783942384635903</c:v>
                </c:pt>
                <c:pt idx="3669">
                  <c:v>0.97866097626033599</c:v>
                </c:pt>
                <c:pt idx="3670">
                  <c:v>0.97892771405708179</c:v>
                </c:pt>
                <c:pt idx="3671">
                  <c:v>0.9791944518538277</c:v>
                </c:pt>
                <c:pt idx="3672">
                  <c:v>0.97946118965057338</c:v>
                </c:pt>
                <c:pt idx="3673">
                  <c:v>0.97972792744731918</c:v>
                </c:pt>
                <c:pt idx="3674">
                  <c:v>0.97999466524406509</c:v>
                </c:pt>
                <c:pt idx="3675">
                  <c:v>0.98026140304081077</c:v>
                </c:pt>
                <c:pt idx="3676">
                  <c:v>0.98052814083755668</c:v>
                </c:pt>
                <c:pt idx="3677">
                  <c:v>0.98079487863430248</c:v>
                </c:pt>
                <c:pt idx="3678">
                  <c:v>0.98106161643104817</c:v>
                </c:pt>
                <c:pt idx="3679">
                  <c:v>0.98132835422779408</c:v>
                </c:pt>
                <c:pt idx="3680">
                  <c:v>0.98159509202453987</c:v>
                </c:pt>
                <c:pt idx="3681">
                  <c:v>0.98186182982128556</c:v>
                </c:pt>
                <c:pt idx="3682">
                  <c:v>0.98212856761803147</c:v>
                </c:pt>
                <c:pt idx="3683">
                  <c:v>0.98239530541477715</c:v>
                </c:pt>
                <c:pt idx="3684">
                  <c:v>0.98266204321152295</c:v>
                </c:pt>
                <c:pt idx="3685">
                  <c:v>0.98292878100826886</c:v>
                </c:pt>
                <c:pt idx="3686">
                  <c:v>0.98319551880501455</c:v>
                </c:pt>
                <c:pt idx="3687">
                  <c:v>0.98346225660176045</c:v>
                </c:pt>
                <c:pt idx="3688">
                  <c:v>0.98372899439850625</c:v>
                </c:pt>
                <c:pt idx="3689">
                  <c:v>0.98399573219525194</c:v>
                </c:pt>
                <c:pt idx="3690">
                  <c:v>0.98426246999199785</c:v>
                </c:pt>
                <c:pt idx="3691">
                  <c:v>0.98452920778874364</c:v>
                </c:pt>
                <c:pt idx="3692">
                  <c:v>0.98479594558548933</c:v>
                </c:pt>
                <c:pt idx="3693">
                  <c:v>0.98506268338223524</c:v>
                </c:pt>
                <c:pt idx="3694">
                  <c:v>0.98532942117898104</c:v>
                </c:pt>
                <c:pt idx="3695">
                  <c:v>0.98559615897572672</c:v>
                </c:pt>
                <c:pt idx="3696">
                  <c:v>0.98586289677247263</c:v>
                </c:pt>
                <c:pt idx="3697">
                  <c:v>0.98612963456921843</c:v>
                </c:pt>
                <c:pt idx="3698">
                  <c:v>0.98639637236596411</c:v>
                </c:pt>
                <c:pt idx="3699">
                  <c:v>0.98666311016271002</c:v>
                </c:pt>
                <c:pt idx="3700">
                  <c:v>0.98692984795945582</c:v>
                </c:pt>
                <c:pt idx="3701">
                  <c:v>0.98719658575620162</c:v>
                </c:pt>
                <c:pt idx="3702">
                  <c:v>0.98746332355294741</c:v>
                </c:pt>
                <c:pt idx="3703">
                  <c:v>0.98773006134969321</c:v>
                </c:pt>
                <c:pt idx="3704">
                  <c:v>0.98799679914643901</c:v>
                </c:pt>
                <c:pt idx="3705">
                  <c:v>0.98826353694318481</c:v>
                </c:pt>
                <c:pt idx="3706">
                  <c:v>0.98853027473993049</c:v>
                </c:pt>
                <c:pt idx="3707">
                  <c:v>0.9887970125366764</c:v>
                </c:pt>
                <c:pt idx="3708">
                  <c:v>0.9890637503334222</c:v>
                </c:pt>
                <c:pt idx="3709">
                  <c:v>0.98933048813016788</c:v>
                </c:pt>
                <c:pt idx="3710">
                  <c:v>0.98959722592691379</c:v>
                </c:pt>
                <c:pt idx="3711">
                  <c:v>0.98986396372365959</c:v>
                </c:pt>
                <c:pt idx="3712">
                  <c:v>0.99013070152040539</c:v>
                </c:pt>
                <c:pt idx="3713">
                  <c:v>0.99039743931715118</c:v>
                </c:pt>
                <c:pt idx="3714">
                  <c:v>0.99066417711389698</c:v>
                </c:pt>
                <c:pt idx="3715">
                  <c:v>0.99093091491064278</c:v>
                </c:pt>
                <c:pt idx="3716">
                  <c:v>0.99119765270738858</c:v>
                </c:pt>
                <c:pt idx="3717">
                  <c:v>0.99146439050413437</c:v>
                </c:pt>
                <c:pt idx="3718">
                  <c:v>0.99173112830088017</c:v>
                </c:pt>
                <c:pt idx="3719">
                  <c:v>0.99199786609762597</c:v>
                </c:pt>
                <c:pt idx="3720">
                  <c:v>0.99226460389437188</c:v>
                </c:pt>
                <c:pt idx="3721">
                  <c:v>0.99253134169111756</c:v>
                </c:pt>
                <c:pt idx="3722">
                  <c:v>0.99279807948786336</c:v>
                </c:pt>
                <c:pt idx="3723">
                  <c:v>0.99306481728460927</c:v>
                </c:pt>
                <c:pt idx="3724">
                  <c:v>0.99333155508135496</c:v>
                </c:pt>
                <c:pt idx="3725">
                  <c:v>0.99359829287810075</c:v>
                </c:pt>
                <c:pt idx="3726">
                  <c:v>0.99386503067484666</c:v>
                </c:pt>
                <c:pt idx="3727">
                  <c:v>0.99413176847159235</c:v>
                </c:pt>
                <c:pt idx="3728">
                  <c:v>0.99439850626833814</c:v>
                </c:pt>
                <c:pt idx="3729">
                  <c:v>0.99466524406508394</c:v>
                </c:pt>
                <c:pt idx="3730">
                  <c:v>0.99493198186182974</c:v>
                </c:pt>
                <c:pt idx="3731">
                  <c:v>0.99519871965857554</c:v>
                </c:pt>
                <c:pt idx="3732">
                  <c:v>0.99546545745532133</c:v>
                </c:pt>
                <c:pt idx="3733">
                  <c:v>0.99573219525206713</c:v>
                </c:pt>
                <c:pt idx="3734">
                  <c:v>0.99599893304881304</c:v>
                </c:pt>
                <c:pt idx="3735">
                  <c:v>0.99626567084555873</c:v>
                </c:pt>
                <c:pt idx="3736">
                  <c:v>0.99653240864230452</c:v>
                </c:pt>
                <c:pt idx="3737">
                  <c:v>0.99679914643905043</c:v>
                </c:pt>
                <c:pt idx="3738">
                  <c:v>0.99706588423579612</c:v>
                </c:pt>
                <c:pt idx="3739">
                  <c:v>0.99733262203254192</c:v>
                </c:pt>
                <c:pt idx="3740">
                  <c:v>0.99759935982928782</c:v>
                </c:pt>
                <c:pt idx="3741">
                  <c:v>0.99786609762603351</c:v>
                </c:pt>
                <c:pt idx="3742">
                  <c:v>0.99813283542277931</c:v>
                </c:pt>
                <c:pt idx="3743">
                  <c:v>0.99839957321952522</c:v>
                </c:pt>
                <c:pt idx="3744">
                  <c:v>0.9986663110162709</c:v>
                </c:pt>
                <c:pt idx="3745">
                  <c:v>0.9989330488130167</c:v>
                </c:pt>
                <c:pt idx="3746">
                  <c:v>0.99919978660976261</c:v>
                </c:pt>
                <c:pt idx="3747">
                  <c:v>0.99946652440650829</c:v>
                </c:pt>
                <c:pt idx="3748">
                  <c:v>0.9997332622032542</c:v>
                </c:pt>
                <c:pt idx="37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F-44DF-AC11-93D7B5144A75}"/>
            </c:ext>
          </c:extLst>
        </c:ser>
        <c:ser>
          <c:idx val="1"/>
          <c:order val="1"/>
          <c:tx>
            <c:strRef>
              <c:f>cap_data_bayes!$I$1:$I$3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cap_data_bayes!$E$4:$E$3753</c:f>
              <c:strCache>
                <c:ptCount val="3750"/>
                <c:pt idx="0">
                  <c:v>% total sel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1%</c:v>
                </c:pt>
                <c:pt idx="20">
                  <c:v>1%</c:v>
                </c:pt>
                <c:pt idx="21">
                  <c:v>1%</c:v>
                </c:pt>
                <c:pt idx="22">
                  <c:v>1%</c:v>
                </c:pt>
                <c:pt idx="23">
                  <c:v>1%</c:v>
                </c:pt>
                <c:pt idx="24">
                  <c:v>1%</c:v>
                </c:pt>
                <c:pt idx="25">
                  <c:v>1%</c:v>
                </c:pt>
                <c:pt idx="26">
                  <c:v>1%</c:v>
                </c:pt>
                <c:pt idx="27">
                  <c:v>1%</c:v>
                </c:pt>
                <c:pt idx="28">
                  <c:v>1%</c:v>
                </c:pt>
                <c:pt idx="29">
                  <c:v>1%</c:v>
                </c:pt>
                <c:pt idx="30">
                  <c:v>1%</c:v>
                </c:pt>
                <c:pt idx="31">
                  <c:v>1%</c:v>
                </c:pt>
                <c:pt idx="32">
                  <c:v>1%</c:v>
                </c:pt>
                <c:pt idx="33">
                  <c:v>1%</c:v>
                </c:pt>
                <c:pt idx="34">
                  <c:v>1%</c:v>
                </c:pt>
                <c:pt idx="35">
                  <c:v>1%</c:v>
                </c:pt>
                <c:pt idx="36">
                  <c:v>1%</c:v>
                </c:pt>
                <c:pt idx="37">
                  <c:v>1%</c:v>
                </c:pt>
                <c:pt idx="38">
                  <c:v>1%</c:v>
                </c:pt>
                <c:pt idx="39">
                  <c:v>1%</c:v>
                </c:pt>
                <c:pt idx="40">
                  <c:v>1%</c:v>
                </c:pt>
                <c:pt idx="41">
                  <c:v>1%</c:v>
                </c:pt>
                <c:pt idx="42">
                  <c:v>1%</c:v>
                </c:pt>
                <c:pt idx="43">
                  <c:v>1%</c:v>
                </c:pt>
                <c:pt idx="44">
                  <c:v>1%</c:v>
                </c:pt>
                <c:pt idx="45">
                  <c:v>1%</c:v>
                </c:pt>
                <c:pt idx="46">
                  <c:v>1%</c:v>
                </c:pt>
                <c:pt idx="47">
                  <c:v>1%</c:v>
                </c:pt>
                <c:pt idx="48">
                  <c:v>1%</c:v>
                </c:pt>
                <c:pt idx="49">
                  <c:v>1%</c:v>
                </c:pt>
                <c:pt idx="50">
                  <c:v>1%</c:v>
                </c:pt>
                <c:pt idx="51">
                  <c:v>1%</c:v>
                </c:pt>
                <c:pt idx="52">
                  <c:v>1%</c:v>
                </c:pt>
                <c:pt idx="53">
                  <c:v>1%</c:v>
                </c:pt>
                <c:pt idx="54">
                  <c:v>1%</c:v>
                </c:pt>
                <c:pt idx="55">
                  <c:v>1%</c:v>
                </c:pt>
                <c:pt idx="56">
                  <c:v>1%</c:v>
                </c:pt>
                <c:pt idx="57">
                  <c:v>2%</c:v>
                </c:pt>
                <c:pt idx="58">
                  <c:v>2%</c:v>
                </c:pt>
                <c:pt idx="59">
                  <c:v>2%</c:v>
                </c:pt>
                <c:pt idx="60">
                  <c:v>2%</c:v>
                </c:pt>
                <c:pt idx="61">
                  <c:v>2%</c:v>
                </c:pt>
                <c:pt idx="62">
                  <c:v>2%</c:v>
                </c:pt>
                <c:pt idx="63">
                  <c:v>2%</c:v>
                </c:pt>
                <c:pt idx="64">
                  <c:v>2%</c:v>
                </c:pt>
                <c:pt idx="65">
                  <c:v>2%</c:v>
                </c:pt>
                <c:pt idx="66">
                  <c:v>2%</c:v>
                </c:pt>
                <c:pt idx="67">
                  <c:v>2%</c:v>
                </c:pt>
                <c:pt idx="68">
                  <c:v>2%</c:v>
                </c:pt>
                <c:pt idx="69">
                  <c:v>2%</c:v>
                </c:pt>
                <c:pt idx="70">
                  <c:v>2%</c:v>
                </c:pt>
                <c:pt idx="71">
                  <c:v>2%</c:v>
                </c:pt>
                <c:pt idx="72">
                  <c:v>2%</c:v>
                </c:pt>
                <c:pt idx="73">
                  <c:v>2%</c:v>
                </c:pt>
                <c:pt idx="74">
                  <c:v>2%</c:v>
                </c:pt>
                <c:pt idx="75">
                  <c:v>2%</c:v>
                </c:pt>
                <c:pt idx="76">
                  <c:v>2%</c:v>
                </c:pt>
                <c:pt idx="77">
                  <c:v>2%</c:v>
                </c:pt>
                <c:pt idx="78">
                  <c:v>2%</c:v>
                </c:pt>
                <c:pt idx="79">
                  <c:v>2%</c:v>
                </c:pt>
                <c:pt idx="80">
                  <c:v>2%</c:v>
                </c:pt>
                <c:pt idx="81">
                  <c:v>2%</c:v>
                </c:pt>
                <c:pt idx="82">
                  <c:v>2%</c:v>
                </c:pt>
                <c:pt idx="83">
                  <c:v>2%</c:v>
                </c:pt>
                <c:pt idx="84">
                  <c:v>2%</c:v>
                </c:pt>
                <c:pt idx="85">
                  <c:v>2%</c:v>
                </c:pt>
                <c:pt idx="86">
                  <c:v>2%</c:v>
                </c:pt>
                <c:pt idx="87">
                  <c:v>2%</c:v>
                </c:pt>
                <c:pt idx="88">
                  <c:v>2%</c:v>
                </c:pt>
                <c:pt idx="89">
                  <c:v>2%</c:v>
                </c:pt>
                <c:pt idx="90">
                  <c:v>2%</c:v>
                </c:pt>
                <c:pt idx="91">
                  <c:v>2%</c:v>
                </c:pt>
                <c:pt idx="92">
                  <c:v>2%</c:v>
                </c:pt>
                <c:pt idx="93">
                  <c:v>2%</c:v>
                </c:pt>
                <c:pt idx="94">
                  <c:v>3%</c:v>
                </c:pt>
                <c:pt idx="95">
                  <c:v>3%</c:v>
                </c:pt>
                <c:pt idx="96">
                  <c:v>3%</c:v>
                </c:pt>
                <c:pt idx="97">
                  <c:v>3%</c:v>
                </c:pt>
                <c:pt idx="98">
                  <c:v>3%</c:v>
                </c:pt>
                <c:pt idx="99">
                  <c:v>3%</c:v>
                </c:pt>
                <c:pt idx="100">
                  <c:v>3%</c:v>
                </c:pt>
                <c:pt idx="101">
                  <c:v>3%</c:v>
                </c:pt>
                <c:pt idx="102">
                  <c:v>3%</c:v>
                </c:pt>
                <c:pt idx="103">
                  <c:v>3%</c:v>
                </c:pt>
                <c:pt idx="104">
                  <c:v>3%</c:v>
                </c:pt>
                <c:pt idx="105">
                  <c:v>3%</c:v>
                </c:pt>
                <c:pt idx="106">
                  <c:v>3%</c:v>
                </c:pt>
                <c:pt idx="107">
                  <c:v>3%</c:v>
                </c:pt>
                <c:pt idx="108">
                  <c:v>3%</c:v>
                </c:pt>
                <c:pt idx="109">
                  <c:v>3%</c:v>
                </c:pt>
                <c:pt idx="110">
                  <c:v>3%</c:v>
                </c:pt>
                <c:pt idx="111">
                  <c:v>3%</c:v>
                </c:pt>
                <c:pt idx="112">
                  <c:v>3%</c:v>
                </c:pt>
                <c:pt idx="113">
                  <c:v>3%</c:v>
                </c:pt>
                <c:pt idx="114">
                  <c:v>3%</c:v>
                </c:pt>
                <c:pt idx="115">
                  <c:v>3%</c:v>
                </c:pt>
                <c:pt idx="116">
                  <c:v>3%</c:v>
                </c:pt>
                <c:pt idx="117">
                  <c:v>3%</c:v>
                </c:pt>
                <c:pt idx="118">
                  <c:v>3%</c:v>
                </c:pt>
                <c:pt idx="119">
                  <c:v>3%</c:v>
                </c:pt>
                <c:pt idx="120">
                  <c:v>3%</c:v>
                </c:pt>
                <c:pt idx="121">
                  <c:v>3%</c:v>
                </c:pt>
                <c:pt idx="122">
                  <c:v>3%</c:v>
                </c:pt>
                <c:pt idx="123">
                  <c:v>3%</c:v>
                </c:pt>
                <c:pt idx="124">
                  <c:v>3%</c:v>
                </c:pt>
                <c:pt idx="125">
                  <c:v>3%</c:v>
                </c:pt>
                <c:pt idx="126">
                  <c:v>3%</c:v>
                </c:pt>
                <c:pt idx="127">
                  <c:v>3%</c:v>
                </c:pt>
                <c:pt idx="128">
                  <c:v>3%</c:v>
                </c:pt>
                <c:pt idx="129">
                  <c:v>3%</c:v>
                </c:pt>
                <c:pt idx="130">
                  <c:v>3%</c:v>
                </c:pt>
                <c:pt idx="131">
                  <c:v>3%</c:v>
                </c:pt>
                <c:pt idx="132">
                  <c:v>4%</c:v>
                </c:pt>
                <c:pt idx="133">
                  <c:v>4%</c:v>
                </c:pt>
                <c:pt idx="134">
                  <c:v>4%</c:v>
                </c:pt>
                <c:pt idx="135">
                  <c:v>4%</c:v>
                </c:pt>
                <c:pt idx="136">
                  <c:v>4%</c:v>
                </c:pt>
                <c:pt idx="137">
                  <c:v>4%</c:v>
                </c:pt>
                <c:pt idx="138">
                  <c:v>4%</c:v>
                </c:pt>
                <c:pt idx="139">
                  <c:v>4%</c:v>
                </c:pt>
                <c:pt idx="140">
                  <c:v>4%</c:v>
                </c:pt>
                <c:pt idx="141">
                  <c:v>4%</c:v>
                </c:pt>
                <c:pt idx="142">
                  <c:v>4%</c:v>
                </c:pt>
                <c:pt idx="143">
                  <c:v>4%</c:v>
                </c:pt>
                <c:pt idx="144">
                  <c:v>4%</c:v>
                </c:pt>
                <c:pt idx="145">
                  <c:v>4%</c:v>
                </c:pt>
                <c:pt idx="146">
                  <c:v>4%</c:v>
                </c:pt>
                <c:pt idx="147">
                  <c:v>4%</c:v>
                </c:pt>
                <c:pt idx="148">
                  <c:v>4%</c:v>
                </c:pt>
                <c:pt idx="149">
                  <c:v>4%</c:v>
                </c:pt>
                <c:pt idx="150">
                  <c:v>4%</c:v>
                </c:pt>
                <c:pt idx="151">
                  <c:v>4%</c:v>
                </c:pt>
                <c:pt idx="152">
                  <c:v>4%</c:v>
                </c:pt>
                <c:pt idx="153">
                  <c:v>4%</c:v>
                </c:pt>
                <c:pt idx="154">
                  <c:v>4%</c:v>
                </c:pt>
                <c:pt idx="155">
                  <c:v>4%</c:v>
                </c:pt>
                <c:pt idx="156">
                  <c:v>4%</c:v>
                </c:pt>
                <c:pt idx="157">
                  <c:v>4%</c:v>
                </c:pt>
                <c:pt idx="158">
                  <c:v>4%</c:v>
                </c:pt>
                <c:pt idx="159">
                  <c:v>4%</c:v>
                </c:pt>
                <c:pt idx="160">
                  <c:v>4%</c:v>
                </c:pt>
                <c:pt idx="161">
                  <c:v>4%</c:v>
                </c:pt>
                <c:pt idx="162">
                  <c:v>4%</c:v>
                </c:pt>
                <c:pt idx="163">
                  <c:v>4%</c:v>
                </c:pt>
                <c:pt idx="164">
                  <c:v>4%</c:v>
                </c:pt>
                <c:pt idx="165">
                  <c:v>4%</c:v>
                </c:pt>
                <c:pt idx="166">
                  <c:v>4%</c:v>
                </c:pt>
                <c:pt idx="167">
                  <c:v>4%</c:v>
                </c:pt>
                <c:pt idx="168">
                  <c:v>4%</c:v>
                </c:pt>
                <c:pt idx="169">
                  <c:v>5%</c:v>
                </c:pt>
                <c:pt idx="170">
                  <c:v>5%</c:v>
                </c:pt>
                <c:pt idx="171">
                  <c:v>5%</c:v>
                </c:pt>
                <c:pt idx="172">
                  <c:v>5%</c:v>
                </c:pt>
                <c:pt idx="173">
                  <c:v>5%</c:v>
                </c:pt>
                <c:pt idx="174">
                  <c:v>5%</c:v>
                </c:pt>
                <c:pt idx="175">
                  <c:v>5%</c:v>
                </c:pt>
                <c:pt idx="176">
                  <c:v>5%</c:v>
                </c:pt>
                <c:pt idx="177">
                  <c:v>5%</c:v>
                </c:pt>
                <c:pt idx="178">
                  <c:v>5%</c:v>
                </c:pt>
                <c:pt idx="179">
                  <c:v>5%</c:v>
                </c:pt>
                <c:pt idx="180">
                  <c:v>5%</c:v>
                </c:pt>
                <c:pt idx="181">
                  <c:v>5%</c:v>
                </c:pt>
                <c:pt idx="182">
                  <c:v>5%</c:v>
                </c:pt>
                <c:pt idx="183">
                  <c:v>5%</c:v>
                </c:pt>
                <c:pt idx="184">
                  <c:v>5%</c:v>
                </c:pt>
                <c:pt idx="185">
                  <c:v>5%</c:v>
                </c:pt>
                <c:pt idx="186">
                  <c:v>5%</c:v>
                </c:pt>
                <c:pt idx="187">
                  <c:v>5%</c:v>
                </c:pt>
                <c:pt idx="188">
                  <c:v>5%</c:v>
                </c:pt>
                <c:pt idx="189">
                  <c:v>5%</c:v>
                </c:pt>
                <c:pt idx="190">
                  <c:v>5%</c:v>
                </c:pt>
                <c:pt idx="191">
                  <c:v>5%</c:v>
                </c:pt>
                <c:pt idx="192">
                  <c:v>5%</c:v>
                </c:pt>
                <c:pt idx="193">
                  <c:v>5%</c:v>
                </c:pt>
                <c:pt idx="194">
                  <c:v>5%</c:v>
                </c:pt>
                <c:pt idx="195">
                  <c:v>5%</c:v>
                </c:pt>
                <c:pt idx="196">
                  <c:v>5%</c:v>
                </c:pt>
                <c:pt idx="197">
                  <c:v>5%</c:v>
                </c:pt>
                <c:pt idx="198">
                  <c:v>5%</c:v>
                </c:pt>
                <c:pt idx="199">
                  <c:v>5%</c:v>
                </c:pt>
                <c:pt idx="200">
                  <c:v>5%</c:v>
                </c:pt>
                <c:pt idx="201">
                  <c:v>5%</c:v>
                </c:pt>
                <c:pt idx="202">
                  <c:v>5%</c:v>
                </c:pt>
                <c:pt idx="203">
                  <c:v>5%</c:v>
                </c:pt>
                <c:pt idx="204">
                  <c:v>5%</c:v>
                </c:pt>
                <c:pt idx="205">
                  <c:v>5%</c:v>
                </c:pt>
                <c:pt idx="206">
                  <c:v>5%</c:v>
                </c:pt>
                <c:pt idx="207">
                  <c:v>6%</c:v>
                </c:pt>
                <c:pt idx="208">
                  <c:v>6%</c:v>
                </c:pt>
                <c:pt idx="209">
                  <c:v>6%</c:v>
                </c:pt>
                <c:pt idx="210">
                  <c:v>6%</c:v>
                </c:pt>
                <c:pt idx="211">
                  <c:v>6%</c:v>
                </c:pt>
                <c:pt idx="212">
                  <c:v>6%</c:v>
                </c:pt>
                <c:pt idx="213">
                  <c:v>6%</c:v>
                </c:pt>
                <c:pt idx="214">
                  <c:v>6%</c:v>
                </c:pt>
                <c:pt idx="215">
                  <c:v>6%</c:v>
                </c:pt>
                <c:pt idx="216">
                  <c:v>6%</c:v>
                </c:pt>
                <c:pt idx="217">
                  <c:v>6%</c:v>
                </c:pt>
                <c:pt idx="218">
                  <c:v>6%</c:v>
                </c:pt>
                <c:pt idx="219">
                  <c:v>6%</c:v>
                </c:pt>
                <c:pt idx="220">
                  <c:v>6%</c:v>
                </c:pt>
                <c:pt idx="221">
                  <c:v>6%</c:v>
                </c:pt>
                <c:pt idx="222">
                  <c:v>6%</c:v>
                </c:pt>
                <c:pt idx="223">
                  <c:v>6%</c:v>
                </c:pt>
                <c:pt idx="224">
                  <c:v>6%</c:v>
                </c:pt>
                <c:pt idx="225">
                  <c:v>6%</c:v>
                </c:pt>
                <c:pt idx="226">
                  <c:v>6%</c:v>
                </c:pt>
                <c:pt idx="227">
                  <c:v>6%</c:v>
                </c:pt>
                <c:pt idx="228">
                  <c:v>6%</c:v>
                </c:pt>
                <c:pt idx="229">
                  <c:v>6%</c:v>
                </c:pt>
                <c:pt idx="230">
                  <c:v>6%</c:v>
                </c:pt>
                <c:pt idx="231">
                  <c:v>6%</c:v>
                </c:pt>
                <c:pt idx="232">
                  <c:v>6%</c:v>
                </c:pt>
                <c:pt idx="233">
                  <c:v>6%</c:v>
                </c:pt>
                <c:pt idx="234">
                  <c:v>6%</c:v>
                </c:pt>
                <c:pt idx="235">
                  <c:v>6%</c:v>
                </c:pt>
                <c:pt idx="236">
                  <c:v>6%</c:v>
                </c:pt>
                <c:pt idx="237">
                  <c:v>6%</c:v>
                </c:pt>
                <c:pt idx="238">
                  <c:v>6%</c:v>
                </c:pt>
                <c:pt idx="239">
                  <c:v>6%</c:v>
                </c:pt>
                <c:pt idx="240">
                  <c:v>6%</c:v>
                </c:pt>
                <c:pt idx="241">
                  <c:v>6%</c:v>
                </c:pt>
                <c:pt idx="242">
                  <c:v>6%</c:v>
                </c:pt>
                <c:pt idx="243">
                  <c:v>6%</c:v>
                </c:pt>
                <c:pt idx="244">
                  <c:v>7%</c:v>
                </c:pt>
                <c:pt idx="245">
                  <c:v>7%</c:v>
                </c:pt>
                <c:pt idx="246">
                  <c:v>7%</c:v>
                </c:pt>
                <c:pt idx="247">
                  <c:v>7%</c:v>
                </c:pt>
                <c:pt idx="248">
                  <c:v>7%</c:v>
                </c:pt>
                <c:pt idx="249">
                  <c:v>7%</c:v>
                </c:pt>
                <c:pt idx="250">
                  <c:v>7%</c:v>
                </c:pt>
                <c:pt idx="251">
                  <c:v>7%</c:v>
                </c:pt>
                <c:pt idx="252">
                  <c:v>7%</c:v>
                </c:pt>
                <c:pt idx="253">
                  <c:v>7%</c:v>
                </c:pt>
                <c:pt idx="254">
                  <c:v>7%</c:v>
                </c:pt>
                <c:pt idx="255">
                  <c:v>7%</c:v>
                </c:pt>
                <c:pt idx="256">
                  <c:v>7%</c:v>
                </c:pt>
                <c:pt idx="257">
                  <c:v>7%</c:v>
                </c:pt>
                <c:pt idx="258">
                  <c:v>7%</c:v>
                </c:pt>
                <c:pt idx="259">
                  <c:v>7%</c:v>
                </c:pt>
                <c:pt idx="260">
                  <c:v>7%</c:v>
                </c:pt>
                <c:pt idx="261">
                  <c:v>7%</c:v>
                </c:pt>
                <c:pt idx="262">
                  <c:v>7%</c:v>
                </c:pt>
                <c:pt idx="263">
                  <c:v>7%</c:v>
                </c:pt>
                <c:pt idx="264">
                  <c:v>7%</c:v>
                </c:pt>
                <c:pt idx="265">
                  <c:v>7%</c:v>
                </c:pt>
                <c:pt idx="266">
                  <c:v>7%</c:v>
                </c:pt>
                <c:pt idx="267">
                  <c:v>7%</c:v>
                </c:pt>
                <c:pt idx="268">
                  <c:v>7%</c:v>
                </c:pt>
                <c:pt idx="269">
                  <c:v>7%</c:v>
                </c:pt>
                <c:pt idx="270">
                  <c:v>7%</c:v>
                </c:pt>
                <c:pt idx="271">
                  <c:v>7%</c:v>
                </c:pt>
                <c:pt idx="272">
                  <c:v>7%</c:v>
                </c:pt>
                <c:pt idx="273">
                  <c:v>7%</c:v>
                </c:pt>
                <c:pt idx="274">
                  <c:v>7%</c:v>
                </c:pt>
                <c:pt idx="275">
                  <c:v>7%</c:v>
                </c:pt>
                <c:pt idx="276">
                  <c:v>7%</c:v>
                </c:pt>
                <c:pt idx="277">
                  <c:v>7%</c:v>
                </c:pt>
                <c:pt idx="278">
                  <c:v>7%</c:v>
                </c:pt>
                <c:pt idx="279">
                  <c:v>7%</c:v>
                </c:pt>
                <c:pt idx="280">
                  <c:v>7%</c:v>
                </c:pt>
                <c:pt idx="281">
                  <c:v>7%</c:v>
                </c:pt>
                <c:pt idx="282">
                  <c:v>8%</c:v>
                </c:pt>
                <c:pt idx="283">
                  <c:v>8%</c:v>
                </c:pt>
                <c:pt idx="284">
                  <c:v>8%</c:v>
                </c:pt>
                <c:pt idx="285">
                  <c:v>8%</c:v>
                </c:pt>
                <c:pt idx="286">
                  <c:v>8%</c:v>
                </c:pt>
                <c:pt idx="287">
                  <c:v>8%</c:v>
                </c:pt>
                <c:pt idx="288">
                  <c:v>8%</c:v>
                </c:pt>
                <c:pt idx="289">
                  <c:v>8%</c:v>
                </c:pt>
                <c:pt idx="290">
                  <c:v>8%</c:v>
                </c:pt>
                <c:pt idx="291">
                  <c:v>8%</c:v>
                </c:pt>
                <c:pt idx="292">
                  <c:v>8%</c:v>
                </c:pt>
                <c:pt idx="293">
                  <c:v>8%</c:v>
                </c:pt>
                <c:pt idx="294">
                  <c:v>8%</c:v>
                </c:pt>
                <c:pt idx="295">
                  <c:v>8%</c:v>
                </c:pt>
                <c:pt idx="296">
                  <c:v>8%</c:v>
                </c:pt>
                <c:pt idx="297">
                  <c:v>8%</c:v>
                </c:pt>
                <c:pt idx="298">
                  <c:v>8%</c:v>
                </c:pt>
                <c:pt idx="299">
                  <c:v>8%</c:v>
                </c:pt>
                <c:pt idx="300">
                  <c:v>8%</c:v>
                </c:pt>
                <c:pt idx="301">
                  <c:v>8%</c:v>
                </c:pt>
                <c:pt idx="302">
                  <c:v>8%</c:v>
                </c:pt>
                <c:pt idx="303">
                  <c:v>8%</c:v>
                </c:pt>
                <c:pt idx="304">
                  <c:v>8%</c:v>
                </c:pt>
                <c:pt idx="305">
                  <c:v>8%</c:v>
                </c:pt>
                <c:pt idx="306">
                  <c:v>8%</c:v>
                </c:pt>
                <c:pt idx="307">
                  <c:v>8%</c:v>
                </c:pt>
                <c:pt idx="308">
                  <c:v>8%</c:v>
                </c:pt>
                <c:pt idx="309">
                  <c:v>8%</c:v>
                </c:pt>
                <c:pt idx="310">
                  <c:v>8%</c:v>
                </c:pt>
                <c:pt idx="311">
                  <c:v>8%</c:v>
                </c:pt>
                <c:pt idx="312">
                  <c:v>8%</c:v>
                </c:pt>
                <c:pt idx="313">
                  <c:v>8%</c:v>
                </c:pt>
                <c:pt idx="314">
                  <c:v>8%</c:v>
                </c:pt>
                <c:pt idx="315">
                  <c:v>8%</c:v>
                </c:pt>
                <c:pt idx="316">
                  <c:v>8%</c:v>
                </c:pt>
                <c:pt idx="317">
                  <c:v>8%</c:v>
                </c:pt>
                <c:pt idx="318">
                  <c:v>8%</c:v>
                </c:pt>
                <c:pt idx="319">
                  <c:v>9%</c:v>
                </c:pt>
                <c:pt idx="320">
                  <c:v>9%</c:v>
                </c:pt>
                <c:pt idx="321">
                  <c:v>9%</c:v>
                </c:pt>
                <c:pt idx="322">
                  <c:v>9%</c:v>
                </c:pt>
                <c:pt idx="323">
                  <c:v>9%</c:v>
                </c:pt>
                <c:pt idx="324">
                  <c:v>9%</c:v>
                </c:pt>
                <c:pt idx="325">
                  <c:v>9%</c:v>
                </c:pt>
                <c:pt idx="326">
                  <c:v>9%</c:v>
                </c:pt>
                <c:pt idx="327">
                  <c:v>9%</c:v>
                </c:pt>
                <c:pt idx="328">
                  <c:v>9%</c:v>
                </c:pt>
                <c:pt idx="329">
                  <c:v>9%</c:v>
                </c:pt>
                <c:pt idx="330">
                  <c:v>9%</c:v>
                </c:pt>
                <c:pt idx="331">
                  <c:v>9%</c:v>
                </c:pt>
                <c:pt idx="332">
                  <c:v>9%</c:v>
                </c:pt>
                <c:pt idx="333">
                  <c:v>9%</c:v>
                </c:pt>
                <c:pt idx="334">
                  <c:v>9%</c:v>
                </c:pt>
                <c:pt idx="335">
                  <c:v>9%</c:v>
                </c:pt>
                <c:pt idx="336">
                  <c:v>9%</c:v>
                </c:pt>
                <c:pt idx="337">
                  <c:v>9%</c:v>
                </c:pt>
                <c:pt idx="338">
                  <c:v>9%</c:v>
                </c:pt>
                <c:pt idx="339">
                  <c:v>9%</c:v>
                </c:pt>
                <c:pt idx="340">
                  <c:v>9%</c:v>
                </c:pt>
                <c:pt idx="341">
                  <c:v>9%</c:v>
                </c:pt>
                <c:pt idx="342">
                  <c:v>9%</c:v>
                </c:pt>
                <c:pt idx="343">
                  <c:v>9%</c:v>
                </c:pt>
                <c:pt idx="344">
                  <c:v>9%</c:v>
                </c:pt>
                <c:pt idx="345">
                  <c:v>9%</c:v>
                </c:pt>
                <c:pt idx="346">
                  <c:v>9%</c:v>
                </c:pt>
                <c:pt idx="347">
                  <c:v>9%</c:v>
                </c:pt>
                <c:pt idx="348">
                  <c:v>9%</c:v>
                </c:pt>
                <c:pt idx="349">
                  <c:v>9%</c:v>
                </c:pt>
                <c:pt idx="350">
                  <c:v>9%</c:v>
                </c:pt>
                <c:pt idx="351">
                  <c:v>9%</c:v>
                </c:pt>
                <c:pt idx="352">
                  <c:v>9%</c:v>
                </c:pt>
                <c:pt idx="353">
                  <c:v>9%</c:v>
                </c:pt>
                <c:pt idx="354">
                  <c:v>9%</c:v>
                </c:pt>
                <c:pt idx="355">
                  <c:v>9%</c:v>
                </c:pt>
                <c:pt idx="356">
                  <c:v>9%</c:v>
                </c:pt>
                <c:pt idx="357">
                  <c:v>10%</c:v>
                </c:pt>
                <c:pt idx="358">
                  <c:v>10%</c:v>
                </c:pt>
                <c:pt idx="359">
                  <c:v>10%</c:v>
                </c:pt>
                <c:pt idx="360">
                  <c:v>10%</c:v>
                </c:pt>
                <c:pt idx="361">
                  <c:v>10%</c:v>
                </c:pt>
                <c:pt idx="362">
                  <c:v>10%</c:v>
                </c:pt>
                <c:pt idx="363">
                  <c:v>10%</c:v>
                </c:pt>
                <c:pt idx="364">
                  <c:v>10%</c:v>
                </c:pt>
                <c:pt idx="365">
                  <c:v>10%</c:v>
                </c:pt>
                <c:pt idx="366">
                  <c:v>10%</c:v>
                </c:pt>
                <c:pt idx="367">
                  <c:v>10%</c:v>
                </c:pt>
                <c:pt idx="368">
                  <c:v>10%</c:v>
                </c:pt>
                <c:pt idx="369">
                  <c:v>10%</c:v>
                </c:pt>
                <c:pt idx="370">
                  <c:v>10%</c:v>
                </c:pt>
                <c:pt idx="371">
                  <c:v>10%</c:v>
                </c:pt>
                <c:pt idx="372">
                  <c:v>10%</c:v>
                </c:pt>
                <c:pt idx="373">
                  <c:v>10%</c:v>
                </c:pt>
                <c:pt idx="374">
                  <c:v>10%</c:v>
                </c:pt>
                <c:pt idx="375">
                  <c:v>10%</c:v>
                </c:pt>
                <c:pt idx="376">
                  <c:v>10%</c:v>
                </c:pt>
                <c:pt idx="377">
                  <c:v>10%</c:v>
                </c:pt>
                <c:pt idx="378">
                  <c:v>10%</c:v>
                </c:pt>
                <c:pt idx="379">
                  <c:v>10%</c:v>
                </c:pt>
                <c:pt idx="380">
                  <c:v>10%</c:v>
                </c:pt>
                <c:pt idx="381">
                  <c:v>10%</c:v>
                </c:pt>
                <c:pt idx="382">
                  <c:v>10%</c:v>
                </c:pt>
                <c:pt idx="383">
                  <c:v>10%</c:v>
                </c:pt>
                <c:pt idx="384">
                  <c:v>10%</c:v>
                </c:pt>
                <c:pt idx="385">
                  <c:v>10%</c:v>
                </c:pt>
                <c:pt idx="386">
                  <c:v>10%</c:v>
                </c:pt>
                <c:pt idx="387">
                  <c:v>10%</c:v>
                </c:pt>
                <c:pt idx="388">
                  <c:v>10%</c:v>
                </c:pt>
                <c:pt idx="389">
                  <c:v>10%</c:v>
                </c:pt>
                <c:pt idx="390">
                  <c:v>10%</c:v>
                </c:pt>
                <c:pt idx="391">
                  <c:v>10%</c:v>
                </c:pt>
                <c:pt idx="392">
                  <c:v>10%</c:v>
                </c:pt>
                <c:pt idx="393">
                  <c:v>10%</c:v>
                </c:pt>
                <c:pt idx="394">
                  <c:v>11%</c:v>
                </c:pt>
                <c:pt idx="395">
                  <c:v>11%</c:v>
                </c:pt>
                <c:pt idx="396">
                  <c:v>11%</c:v>
                </c:pt>
                <c:pt idx="397">
                  <c:v>11%</c:v>
                </c:pt>
                <c:pt idx="398">
                  <c:v>11%</c:v>
                </c:pt>
                <c:pt idx="399">
                  <c:v>11%</c:v>
                </c:pt>
                <c:pt idx="400">
                  <c:v>11%</c:v>
                </c:pt>
                <c:pt idx="401">
                  <c:v>11%</c:v>
                </c:pt>
                <c:pt idx="402">
                  <c:v>11%</c:v>
                </c:pt>
                <c:pt idx="403">
                  <c:v>11%</c:v>
                </c:pt>
                <c:pt idx="404">
                  <c:v>11%</c:v>
                </c:pt>
                <c:pt idx="405">
                  <c:v>11%</c:v>
                </c:pt>
                <c:pt idx="406">
                  <c:v>11%</c:v>
                </c:pt>
                <c:pt idx="407">
                  <c:v>11%</c:v>
                </c:pt>
                <c:pt idx="408">
                  <c:v>11%</c:v>
                </c:pt>
                <c:pt idx="409">
                  <c:v>11%</c:v>
                </c:pt>
                <c:pt idx="410">
                  <c:v>11%</c:v>
                </c:pt>
                <c:pt idx="411">
                  <c:v>11%</c:v>
                </c:pt>
                <c:pt idx="412">
                  <c:v>11%</c:v>
                </c:pt>
                <c:pt idx="413">
                  <c:v>11%</c:v>
                </c:pt>
                <c:pt idx="414">
                  <c:v>11%</c:v>
                </c:pt>
                <c:pt idx="415">
                  <c:v>11%</c:v>
                </c:pt>
                <c:pt idx="416">
                  <c:v>11%</c:v>
                </c:pt>
                <c:pt idx="417">
                  <c:v>11%</c:v>
                </c:pt>
                <c:pt idx="418">
                  <c:v>11%</c:v>
                </c:pt>
                <c:pt idx="419">
                  <c:v>11%</c:v>
                </c:pt>
                <c:pt idx="420">
                  <c:v>11%</c:v>
                </c:pt>
                <c:pt idx="421">
                  <c:v>11%</c:v>
                </c:pt>
                <c:pt idx="422">
                  <c:v>11%</c:v>
                </c:pt>
                <c:pt idx="423">
                  <c:v>11%</c:v>
                </c:pt>
                <c:pt idx="424">
                  <c:v>11%</c:v>
                </c:pt>
                <c:pt idx="425">
                  <c:v>11%</c:v>
                </c:pt>
                <c:pt idx="426">
                  <c:v>11%</c:v>
                </c:pt>
                <c:pt idx="427">
                  <c:v>11%</c:v>
                </c:pt>
                <c:pt idx="428">
                  <c:v>11%</c:v>
                </c:pt>
                <c:pt idx="429">
                  <c:v>11%</c:v>
                </c:pt>
                <c:pt idx="430">
                  <c:v>11%</c:v>
                </c:pt>
                <c:pt idx="431">
                  <c:v>11%</c:v>
                </c:pt>
                <c:pt idx="432">
                  <c:v>12%</c:v>
                </c:pt>
                <c:pt idx="433">
                  <c:v>12%</c:v>
                </c:pt>
                <c:pt idx="434">
                  <c:v>12%</c:v>
                </c:pt>
                <c:pt idx="435">
                  <c:v>12%</c:v>
                </c:pt>
                <c:pt idx="436">
                  <c:v>12%</c:v>
                </c:pt>
                <c:pt idx="437">
                  <c:v>12%</c:v>
                </c:pt>
                <c:pt idx="438">
                  <c:v>12%</c:v>
                </c:pt>
                <c:pt idx="439">
                  <c:v>12%</c:v>
                </c:pt>
                <c:pt idx="440">
                  <c:v>12%</c:v>
                </c:pt>
                <c:pt idx="441">
                  <c:v>12%</c:v>
                </c:pt>
                <c:pt idx="442">
                  <c:v>12%</c:v>
                </c:pt>
                <c:pt idx="443">
                  <c:v>12%</c:v>
                </c:pt>
                <c:pt idx="444">
                  <c:v>12%</c:v>
                </c:pt>
                <c:pt idx="445">
                  <c:v>12%</c:v>
                </c:pt>
                <c:pt idx="446">
                  <c:v>12%</c:v>
                </c:pt>
                <c:pt idx="447">
                  <c:v>12%</c:v>
                </c:pt>
                <c:pt idx="448">
                  <c:v>12%</c:v>
                </c:pt>
                <c:pt idx="449">
                  <c:v>12%</c:v>
                </c:pt>
                <c:pt idx="450">
                  <c:v>12%</c:v>
                </c:pt>
                <c:pt idx="451">
                  <c:v>12%</c:v>
                </c:pt>
                <c:pt idx="452">
                  <c:v>12%</c:v>
                </c:pt>
                <c:pt idx="453">
                  <c:v>12%</c:v>
                </c:pt>
                <c:pt idx="454">
                  <c:v>12%</c:v>
                </c:pt>
                <c:pt idx="455">
                  <c:v>12%</c:v>
                </c:pt>
                <c:pt idx="456">
                  <c:v>12%</c:v>
                </c:pt>
                <c:pt idx="457">
                  <c:v>12%</c:v>
                </c:pt>
                <c:pt idx="458">
                  <c:v>12%</c:v>
                </c:pt>
                <c:pt idx="459">
                  <c:v>12%</c:v>
                </c:pt>
                <c:pt idx="460">
                  <c:v>12%</c:v>
                </c:pt>
                <c:pt idx="461">
                  <c:v>12%</c:v>
                </c:pt>
                <c:pt idx="462">
                  <c:v>12%</c:v>
                </c:pt>
                <c:pt idx="463">
                  <c:v>12%</c:v>
                </c:pt>
                <c:pt idx="464">
                  <c:v>12%</c:v>
                </c:pt>
                <c:pt idx="465">
                  <c:v>12%</c:v>
                </c:pt>
                <c:pt idx="466">
                  <c:v>12%</c:v>
                </c:pt>
                <c:pt idx="467">
                  <c:v>12%</c:v>
                </c:pt>
                <c:pt idx="468">
                  <c:v>12%</c:v>
                </c:pt>
                <c:pt idx="469">
                  <c:v>13%</c:v>
                </c:pt>
                <c:pt idx="470">
                  <c:v>13%</c:v>
                </c:pt>
                <c:pt idx="471">
                  <c:v>13%</c:v>
                </c:pt>
                <c:pt idx="472">
                  <c:v>13%</c:v>
                </c:pt>
                <c:pt idx="473">
                  <c:v>13%</c:v>
                </c:pt>
                <c:pt idx="474">
                  <c:v>13%</c:v>
                </c:pt>
                <c:pt idx="475">
                  <c:v>13%</c:v>
                </c:pt>
                <c:pt idx="476">
                  <c:v>13%</c:v>
                </c:pt>
                <c:pt idx="477">
                  <c:v>13%</c:v>
                </c:pt>
                <c:pt idx="478">
                  <c:v>13%</c:v>
                </c:pt>
                <c:pt idx="479">
                  <c:v>13%</c:v>
                </c:pt>
                <c:pt idx="480">
                  <c:v>13%</c:v>
                </c:pt>
                <c:pt idx="481">
                  <c:v>13%</c:v>
                </c:pt>
                <c:pt idx="482">
                  <c:v>13%</c:v>
                </c:pt>
                <c:pt idx="483">
                  <c:v>13%</c:v>
                </c:pt>
                <c:pt idx="484">
                  <c:v>13%</c:v>
                </c:pt>
                <c:pt idx="485">
                  <c:v>13%</c:v>
                </c:pt>
                <c:pt idx="486">
                  <c:v>13%</c:v>
                </c:pt>
                <c:pt idx="487">
                  <c:v>13%</c:v>
                </c:pt>
                <c:pt idx="488">
                  <c:v>13%</c:v>
                </c:pt>
                <c:pt idx="489">
                  <c:v>13%</c:v>
                </c:pt>
                <c:pt idx="490">
                  <c:v>13%</c:v>
                </c:pt>
                <c:pt idx="491">
                  <c:v>13%</c:v>
                </c:pt>
                <c:pt idx="492">
                  <c:v>13%</c:v>
                </c:pt>
                <c:pt idx="493">
                  <c:v>13%</c:v>
                </c:pt>
                <c:pt idx="494">
                  <c:v>13%</c:v>
                </c:pt>
                <c:pt idx="495">
                  <c:v>13%</c:v>
                </c:pt>
                <c:pt idx="496">
                  <c:v>13%</c:v>
                </c:pt>
                <c:pt idx="497">
                  <c:v>13%</c:v>
                </c:pt>
                <c:pt idx="498">
                  <c:v>13%</c:v>
                </c:pt>
                <c:pt idx="499">
                  <c:v>13%</c:v>
                </c:pt>
                <c:pt idx="500">
                  <c:v>13%</c:v>
                </c:pt>
                <c:pt idx="501">
                  <c:v>13%</c:v>
                </c:pt>
                <c:pt idx="502">
                  <c:v>13%</c:v>
                </c:pt>
                <c:pt idx="503">
                  <c:v>13%</c:v>
                </c:pt>
                <c:pt idx="504">
                  <c:v>13%</c:v>
                </c:pt>
                <c:pt idx="505">
                  <c:v>13%</c:v>
                </c:pt>
                <c:pt idx="506">
                  <c:v>13%</c:v>
                </c:pt>
                <c:pt idx="507">
                  <c:v>14%</c:v>
                </c:pt>
                <c:pt idx="508">
                  <c:v>14%</c:v>
                </c:pt>
                <c:pt idx="509">
                  <c:v>14%</c:v>
                </c:pt>
                <c:pt idx="510">
                  <c:v>14%</c:v>
                </c:pt>
                <c:pt idx="511">
                  <c:v>14%</c:v>
                </c:pt>
                <c:pt idx="512">
                  <c:v>14%</c:v>
                </c:pt>
                <c:pt idx="513">
                  <c:v>14%</c:v>
                </c:pt>
                <c:pt idx="514">
                  <c:v>14%</c:v>
                </c:pt>
                <c:pt idx="515">
                  <c:v>14%</c:v>
                </c:pt>
                <c:pt idx="516">
                  <c:v>14%</c:v>
                </c:pt>
                <c:pt idx="517">
                  <c:v>14%</c:v>
                </c:pt>
                <c:pt idx="518">
                  <c:v>14%</c:v>
                </c:pt>
                <c:pt idx="519">
                  <c:v>14%</c:v>
                </c:pt>
                <c:pt idx="520">
                  <c:v>14%</c:v>
                </c:pt>
                <c:pt idx="521">
                  <c:v>14%</c:v>
                </c:pt>
                <c:pt idx="522">
                  <c:v>14%</c:v>
                </c:pt>
                <c:pt idx="523">
                  <c:v>14%</c:v>
                </c:pt>
                <c:pt idx="524">
                  <c:v>14%</c:v>
                </c:pt>
                <c:pt idx="525">
                  <c:v>14%</c:v>
                </c:pt>
                <c:pt idx="526">
                  <c:v>14%</c:v>
                </c:pt>
                <c:pt idx="527">
                  <c:v>14%</c:v>
                </c:pt>
                <c:pt idx="528">
                  <c:v>14%</c:v>
                </c:pt>
                <c:pt idx="529">
                  <c:v>14%</c:v>
                </c:pt>
                <c:pt idx="530">
                  <c:v>14%</c:v>
                </c:pt>
                <c:pt idx="531">
                  <c:v>14%</c:v>
                </c:pt>
                <c:pt idx="532">
                  <c:v>14%</c:v>
                </c:pt>
                <c:pt idx="533">
                  <c:v>14%</c:v>
                </c:pt>
                <c:pt idx="534">
                  <c:v>14%</c:v>
                </c:pt>
                <c:pt idx="535">
                  <c:v>14%</c:v>
                </c:pt>
                <c:pt idx="536">
                  <c:v>14%</c:v>
                </c:pt>
                <c:pt idx="537">
                  <c:v>14%</c:v>
                </c:pt>
                <c:pt idx="538">
                  <c:v>14%</c:v>
                </c:pt>
                <c:pt idx="539">
                  <c:v>14%</c:v>
                </c:pt>
                <c:pt idx="540">
                  <c:v>14%</c:v>
                </c:pt>
                <c:pt idx="541">
                  <c:v>14%</c:v>
                </c:pt>
                <c:pt idx="542">
                  <c:v>14%</c:v>
                </c:pt>
                <c:pt idx="543">
                  <c:v>14%</c:v>
                </c:pt>
                <c:pt idx="544">
                  <c:v>15%</c:v>
                </c:pt>
                <c:pt idx="545">
                  <c:v>15%</c:v>
                </c:pt>
                <c:pt idx="546">
                  <c:v>15%</c:v>
                </c:pt>
                <c:pt idx="547">
                  <c:v>15%</c:v>
                </c:pt>
                <c:pt idx="548">
                  <c:v>15%</c:v>
                </c:pt>
                <c:pt idx="549">
                  <c:v>15%</c:v>
                </c:pt>
                <c:pt idx="550">
                  <c:v>15%</c:v>
                </c:pt>
                <c:pt idx="551">
                  <c:v>15%</c:v>
                </c:pt>
                <c:pt idx="552">
                  <c:v>15%</c:v>
                </c:pt>
                <c:pt idx="553">
                  <c:v>15%</c:v>
                </c:pt>
                <c:pt idx="554">
                  <c:v>15%</c:v>
                </c:pt>
                <c:pt idx="555">
                  <c:v>15%</c:v>
                </c:pt>
                <c:pt idx="556">
                  <c:v>15%</c:v>
                </c:pt>
                <c:pt idx="557">
                  <c:v>15%</c:v>
                </c:pt>
                <c:pt idx="558">
                  <c:v>15%</c:v>
                </c:pt>
                <c:pt idx="559">
                  <c:v>15%</c:v>
                </c:pt>
                <c:pt idx="560">
                  <c:v>15%</c:v>
                </c:pt>
                <c:pt idx="561">
                  <c:v>15%</c:v>
                </c:pt>
                <c:pt idx="562">
                  <c:v>15%</c:v>
                </c:pt>
                <c:pt idx="563">
                  <c:v>15%</c:v>
                </c:pt>
                <c:pt idx="564">
                  <c:v>15%</c:v>
                </c:pt>
                <c:pt idx="565">
                  <c:v>15%</c:v>
                </c:pt>
                <c:pt idx="566">
                  <c:v>15%</c:v>
                </c:pt>
                <c:pt idx="567">
                  <c:v>15%</c:v>
                </c:pt>
                <c:pt idx="568">
                  <c:v>15%</c:v>
                </c:pt>
                <c:pt idx="569">
                  <c:v>15%</c:v>
                </c:pt>
                <c:pt idx="570">
                  <c:v>15%</c:v>
                </c:pt>
                <c:pt idx="571">
                  <c:v>15%</c:v>
                </c:pt>
                <c:pt idx="572">
                  <c:v>15%</c:v>
                </c:pt>
                <c:pt idx="573">
                  <c:v>15%</c:v>
                </c:pt>
                <c:pt idx="574">
                  <c:v>15%</c:v>
                </c:pt>
                <c:pt idx="575">
                  <c:v>15%</c:v>
                </c:pt>
                <c:pt idx="576">
                  <c:v>15%</c:v>
                </c:pt>
                <c:pt idx="577">
                  <c:v>15%</c:v>
                </c:pt>
                <c:pt idx="578">
                  <c:v>15%</c:v>
                </c:pt>
                <c:pt idx="579">
                  <c:v>15%</c:v>
                </c:pt>
                <c:pt idx="580">
                  <c:v>15%</c:v>
                </c:pt>
                <c:pt idx="581">
                  <c:v>15%</c:v>
                </c:pt>
                <c:pt idx="582">
                  <c:v>16%</c:v>
                </c:pt>
                <c:pt idx="583">
                  <c:v>16%</c:v>
                </c:pt>
                <c:pt idx="584">
                  <c:v>16%</c:v>
                </c:pt>
                <c:pt idx="585">
                  <c:v>16%</c:v>
                </c:pt>
                <c:pt idx="586">
                  <c:v>16%</c:v>
                </c:pt>
                <c:pt idx="587">
                  <c:v>16%</c:v>
                </c:pt>
                <c:pt idx="588">
                  <c:v>16%</c:v>
                </c:pt>
                <c:pt idx="589">
                  <c:v>16%</c:v>
                </c:pt>
                <c:pt idx="590">
                  <c:v>16%</c:v>
                </c:pt>
                <c:pt idx="591">
                  <c:v>16%</c:v>
                </c:pt>
                <c:pt idx="592">
                  <c:v>16%</c:v>
                </c:pt>
                <c:pt idx="593">
                  <c:v>16%</c:v>
                </c:pt>
                <c:pt idx="594">
                  <c:v>16%</c:v>
                </c:pt>
                <c:pt idx="595">
                  <c:v>16%</c:v>
                </c:pt>
                <c:pt idx="596">
                  <c:v>16%</c:v>
                </c:pt>
                <c:pt idx="597">
                  <c:v>16%</c:v>
                </c:pt>
                <c:pt idx="598">
                  <c:v>16%</c:v>
                </c:pt>
                <c:pt idx="599">
                  <c:v>16%</c:v>
                </c:pt>
                <c:pt idx="600">
                  <c:v>16%</c:v>
                </c:pt>
                <c:pt idx="601">
                  <c:v>16%</c:v>
                </c:pt>
                <c:pt idx="602">
                  <c:v>16%</c:v>
                </c:pt>
                <c:pt idx="603">
                  <c:v>16%</c:v>
                </c:pt>
                <c:pt idx="604">
                  <c:v>16%</c:v>
                </c:pt>
                <c:pt idx="605">
                  <c:v>16%</c:v>
                </c:pt>
                <c:pt idx="606">
                  <c:v>16%</c:v>
                </c:pt>
                <c:pt idx="607">
                  <c:v>16%</c:v>
                </c:pt>
                <c:pt idx="608">
                  <c:v>16%</c:v>
                </c:pt>
                <c:pt idx="609">
                  <c:v>16%</c:v>
                </c:pt>
                <c:pt idx="610">
                  <c:v>16%</c:v>
                </c:pt>
                <c:pt idx="611">
                  <c:v>16%</c:v>
                </c:pt>
                <c:pt idx="612">
                  <c:v>16%</c:v>
                </c:pt>
                <c:pt idx="613">
                  <c:v>16%</c:v>
                </c:pt>
                <c:pt idx="614">
                  <c:v>16%</c:v>
                </c:pt>
                <c:pt idx="615">
                  <c:v>16%</c:v>
                </c:pt>
                <c:pt idx="616">
                  <c:v>16%</c:v>
                </c:pt>
                <c:pt idx="617">
                  <c:v>16%</c:v>
                </c:pt>
                <c:pt idx="618">
                  <c:v>16%</c:v>
                </c:pt>
                <c:pt idx="619">
                  <c:v>17%</c:v>
                </c:pt>
                <c:pt idx="620">
                  <c:v>17%</c:v>
                </c:pt>
                <c:pt idx="621">
                  <c:v>17%</c:v>
                </c:pt>
                <c:pt idx="622">
                  <c:v>17%</c:v>
                </c:pt>
                <c:pt idx="623">
                  <c:v>17%</c:v>
                </c:pt>
                <c:pt idx="624">
                  <c:v>17%</c:v>
                </c:pt>
                <c:pt idx="625">
                  <c:v>17%</c:v>
                </c:pt>
                <c:pt idx="626">
                  <c:v>17%</c:v>
                </c:pt>
                <c:pt idx="627">
                  <c:v>17%</c:v>
                </c:pt>
                <c:pt idx="628">
                  <c:v>17%</c:v>
                </c:pt>
                <c:pt idx="629">
                  <c:v>17%</c:v>
                </c:pt>
                <c:pt idx="630">
                  <c:v>17%</c:v>
                </c:pt>
                <c:pt idx="631">
                  <c:v>17%</c:v>
                </c:pt>
                <c:pt idx="632">
                  <c:v>17%</c:v>
                </c:pt>
                <c:pt idx="633">
                  <c:v>17%</c:v>
                </c:pt>
                <c:pt idx="634">
                  <c:v>17%</c:v>
                </c:pt>
                <c:pt idx="635">
                  <c:v>17%</c:v>
                </c:pt>
                <c:pt idx="636">
                  <c:v>17%</c:v>
                </c:pt>
                <c:pt idx="637">
                  <c:v>17%</c:v>
                </c:pt>
                <c:pt idx="638">
                  <c:v>17%</c:v>
                </c:pt>
                <c:pt idx="639">
                  <c:v>17%</c:v>
                </c:pt>
                <c:pt idx="640">
                  <c:v>17%</c:v>
                </c:pt>
                <c:pt idx="641">
                  <c:v>17%</c:v>
                </c:pt>
                <c:pt idx="642">
                  <c:v>17%</c:v>
                </c:pt>
                <c:pt idx="643">
                  <c:v>17%</c:v>
                </c:pt>
                <c:pt idx="644">
                  <c:v>17%</c:v>
                </c:pt>
                <c:pt idx="645">
                  <c:v>17%</c:v>
                </c:pt>
                <c:pt idx="646">
                  <c:v>17%</c:v>
                </c:pt>
                <c:pt idx="647">
                  <c:v>17%</c:v>
                </c:pt>
                <c:pt idx="648">
                  <c:v>17%</c:v>
                </c:pt>
                <c:pt idx="649">
                  <c:v>17%</c:v>
                </c:pt>
                <c:pt idx="650">
                  <c:v>17%</c:v>
                </c:pt>
                <c:pt idx="651">
                  <c:v>17%</c:v>
                </c:pt>
                <c:pt idx="652">
                  <c:v>17%</c:v>
                </c:pt>
                <c:pt idx="653">
                  <c:v>17%</c:v>
                </c:pt>
                <c:pt idx="654">
                  <c:v>17%</c:v>
                </c:pt>
                <c:pt idx="655">
                  <c:v>17%</c:v>
                </c:pt>
                <c:pt idx="656">
                  <c:v>17%</c:v>
                </c:pt>
                <c:pt idx="657">
                  <c:v>18%</c:v>
                </c:pt>
                <c:pt idx="658">
                  <c:v>18%</c:v>
                </c:pt>
                <c:pt idx="659">
                  <c:v>18%</c:v>
                </c:pt>
                <c:pt idx="660">
                  <c:v>18%</c:v>
                </c:pt>
                <c:pt idx="661">
                  <c:v>18%</c:v>
                </c:pt>
                <c:pt idx="662">
                  <c:v>18%</c:v>
                </c:pt>
                <c:pt idx="663">
                  <c:v>18%</c:v>
                </c:pt>
                <c:pt idx="664">
                  <c:v>18%</c:v>
                </c:pt>
                <c:pt idx="665">
                  <c:v>18%</c:v>
                </c:pt>
                <c:pt idx="666">
                  <c:v>18%</c:v>
                </c:pt>
                <c:pt idx="667">
                  <c:v>18%</c:v>
                </c:pt>
                <c:pt idx="668">
                  <c:v>18%</c:v>
                </c:pt>
                <c:pt idx="669">
                  <c:v>18%</c:v>
                </c:pt>
                <c:pt idx="670">
                  <c:v>18%</c:v>
                </c:pt>
                <c:pt idx="671">
                  <c:v>18%</c:v>
                </c:pt>
                <c:pt idx="672">
                  <c:v>18%</c:v>
                </c:pt>
                <c:pt idx="673">
                  <c:v>18%</c:v>
                </c:pt>
                <c:pt idx="674">
                  <c:v>18%</c:v>
                </c:pt>
                <c:pt idx="675">
                  <c:v>18%</c:v>
                </c:pt>
                <c:pt idx="676">
                  <c:v>18%</c:v>
                </c:pt>
                <c:pt idx="677">
                  <c:v>18%</c:v>
                </c:pt>
                <c:pt idx="678">
                  <c:v>18%</c:v>
                </c:pt>
                <c:pt idx="679">
                  <c:v>18%</c:v>
                </c:pt>
                <c:pt idx="680">
                  <c:v>18%</c:v>
                </c:pt>
                <c:pt idx="681">
                  <c:v>18%</c:v>
                </c:pt>
                <c:pt idx="682">
                  <c:v>18%</c:v>
                </c:pt>
                <c:pt idx="683">
                  <c:v>18%</c:v>
                </c:pt>
                <c:pt idx="684">
                  <c:v>18%</c:v>
                </c:pt>
                <c:pt idx="685">
                  <c:v>18%</c:v>
                </c:pt>
                <c:pt idx="686">
                  <c:v>18%</c:v>
                </c:pt>
                <c:pt idx="687">
                  <c:v>18%</c:v>
                </c:pt>
                <c:pt idx="688">
                  <c:v>18%</c:v>
                </c:pt>
                <c:pt idx="689">
                  <c:v>18%</c:v>
                </c:pt>
                <c:pt idx="690">
                  <c:v>18%</c:v>
                </c:pt>
                <c:pt idx="691">
                  <c:v>18%</c:v>
                </c:pt>
                <c:pt idx="692">
                  <c:v>18%</c:v>
                </c:pt>
                <c:pt idx="693">
                  <c:v>18%</c:v>
                </c:pt>
                <c:pt idx="694">
                  <c:v>19%</c:v>
                </c:pt>
                <c:pt idx="695">
                  <c:v>19%</c:v>
                </c:pt>
                <c:pt idx="696">
                  <c:v>19%</c:v>
                </c:pt>
                <c:pt idx="697">
                  <c:v>19%</c:v>
                </c:pt>
                <c:pt idx="698">
                  <c:v>19%</c:v>
                </c:pt>
                <c:pt idx="699">
                  <c:v>19%</c:v>
                </c:pt>
                <c:pt idx="700">
                  <c:v>19%</c:v>
                </c:pt>
                <c:pt idx="701">
                  <c:v>19%</c:v>
                </c:pt>
                <c:pt idx="702">
                  <c:v>19%</c:v>
                </c:pt>
                <c:pt idx="703">
                  <c:v>19%</c:v>
                </c:pt>
                <c:pt idx="704">
                  <c:v>19%</c:v>
                </c:pt>
                <c:pt idx="705">
                  <c:v>19%</c:v>
                </c:pt>
                <c:pt idx="706">
                  <c:v>19%</c:v>
                </c:pt>
                <c:pt idx="707">
                  <c:v>19%</c:v>
                </c:pt>
                <c:pt idx="708">
                  <c:v>19%</c:v>
                </c:pt>
                <c:pt idx="709">
                  <c:v>19%</c:v>
                </c:pt>
                <c:pt idx="710">
                  <c:v>19%</c:v>
                </c:pt>
                <c:pt idx="711">
                  <c:v>19%</c:v>
                </c:pt>
                <c:pt idx="712">
                  <c:v>19%</c:v>
                </c:pt>
                <c:pt idx="713">
                  <c:v>19%</c:v>
                </c:pt>
                <c:pt idx="714">
                  <c:v>19%</c:v>
                </c:pt>
                <c:pt idx="715">
                  <c:v>19%</c:v>
                </c:pt>
                <c:pt idx="716">
                  <c:v>19%</c:v>
                </c:pt>
                <c:pt idx="717">
                  <c:v>19%</c:v>
                </c:pt>
                <c:pt idx="718">
                  <c:v>19%</c:v>
                </c:pt>
                <c:pt idx="719">
                  <c:v>19%</c:v>
                </c:pt>
                <c:pt idx="720">
                  <c:v>19%</c:v>
                </c:pt>
                <c:pt idx="721">
                  <c:v>19%</c:v>
                </c:pt>
                <c:pt idx="722">
                  <c:v>19%</c:v>
                </c:pt>
                <c:pt idx="723">
                  <c:v>19%</c:v>
                </c:pt>
                <c:pt idx="724">
                  <c:v>19%</c:v>
                </c:pt>
                <c:pt idx="725">
                  <c:v>19%</c:v>
                </c:pt>
                <c:pt idx="726">
                  <c:v>19%</c:v>
                </c:pt>
                <c:pt idx="727">
                  <c:v>19%</c:v>
                </c:pt>
                <c:pt idx="728">
                  <c:v>19%</c:v>
                </c:pt>
                <c:pt idx="729">
                  <c:v>19%</c:v>
                </c:pt>
                <c:pt idx="730">
                  <c:v>19%</c:v>
                </c:pt>
                <c:pt idx="731">
                  <c:v>19%</c:v>
                </c:pt>
                <c:pt idx="732">
                  <c:v>20%</c:v>
                </c:pt>
                <c:pt idx="733">
                  <c:v>20%</c:v>
                </c:pt>
                <c:pt idx="734">
                  <c:v>20%</c:v>
                </c:pt>
                <c:pt idx="735">
                  <c:v>20%</c:v>
                </c:pt>
                <c:pt idx="736">
                  <c:v>20%</c:v>
                </c:pt>
                <c:pt idx="737">
                  <c:v>20%</c:v>
                </c:pt>
                <c:pt idx="738">
                  <c:v>20%</c:v>
                </c:pt>
                <c:pt idx="739">
                  <c:v>20%</c:v>
                </c:pt>
                <c:pt idx="740">
                  <c:v>20%</c:v>
                </c:pt>
                <c:pt idx="741">
                  <c:v>20%</c:v>
                </c:pt>
                <c:pt idx="742">
                  <c:v>20%</c:v>
                </c:pt>
                <c:pt idx="743">
                  <c:v>20%</c:v>
                </c:pt>
                <c:pt idx="744">
                  <c:v>20%</c:v>
                </c:pt>
                <c:pt idx="745">
                  <c:v>20%</c:v>
                </c:pt>
                <c:pt idx="746">
                  <c:v>20%</c:v>
                </c:pt>
                <c:pt idx="747">
                  <c:v>20%</c:v>
                </c:pt>
                <c:pt idx="748">
                  <c:v>20%</c:v>
                </c:pt>
                <c:pt idx="749">
                  <c:v>20%</c:v>
                </c:pt>
                <c:pt idx="750">
                  <c:v>20%</c:v>
                </c:pt>
                <c:pt idx="751">
                  <c:v>20%</c:v>
                </c:pt>
                <c:pt idx="752">
                  <c:v>20%</c:v>
                </c:pt>
                <c:pt idx="753">
                  <c:v>20%</c:v>
                </c:pt>
                <c:pt idx="754">
                  <c:v>20%</c:v>
                </c:pt>
                <c:pt idx="755">
                  <c:v>20%</c:v>
                </c:pt>
                <c:pt idx="756">
                  <c:v>20%</c:v>
                </c:pt>
                <c:pt idx="757">
                  <c:v>20%</c:v>
                </c:pt>
                <c:pt idx="758">
                  <c:v>20%</c:v>
                </c:pt>
                <c:pt idx="759">
                  <c:v>20%</c:v>
                </c:pt>
                <c:pt idx="760">
                  <c:v>20%</c:v>
                </c:pt>
                <c:pt idx="761">
                  <c:v>20%</c:v>
                </c:pt>
                <c:pt idx="762">
                  <c:v>20%</c:v>
                </c:pt>
                <c:pt idx="763">
                  <c:v>20%</c:v>
                </c:pt>
                <c:pt idx="764">
                  <c:v>20%</c:v>
                </c:pt>
                <c:pt idx="765">
                  <c:v>20%</c:v>
                </c:pt>
                <c:pt idx="766">
                  <c:v>20%</c:v>
                </c:pt>
                <c:pt idx="767">
                  <c:v>20%</c:v>
                </c:pt>
                <c:pt idx="768">
                  <c:v>20%</c:v>
                </c:pt>
                <c:pt idx="769">
                  <c:v>21%</c:v>
                </c:pt>
                <c:pt idx="770">
                  <c:v>21%</c:v>
                </c:pt>
                <c:pt idx="771">
                  <c:v>21%</c:v>
                </c:pt>
                <c:pt idx="772">
                  <c:v>21%</c:v>
                </c:pt>
                <c:pt idx="773">
                  <c:v>21%</c:v>
                </c:pt>
                <c:pt idx="774">
                  <c:v>21%</c:v>
                </c:pt>
                <c:pt idx="775">
                  <c:v>21%</c:v>
                </c:pt>
                <c:pt idx="776">
                  <c:v>21%</c:v>
                </c:pt>
                <c:pt idx="777">
                  <c:v>21%</c:v>
                </c:pt>
                <c:pt idx="778">
                  <c:v>21%</c:v>
                </c:pt>
                <c:pt idx="779">
                  <c:v>21%</c:v>
                </c:pt>
                <c:pt idx="780">
                  <c:v>21%</c:v>
                </c:pt>
                <c:pt idx="781">
                  <c:v>21%</c:v>
                </c:pt>
                <c:pt idx="782">
                  <c:v>21%</c:v>
                </c:pt>
                <c:pt idx="783">
                  <c:v>21%</c:v>
                </c:pt>
                <c:pt idx="784">
                  <c:v>21%</c:v>
                </c:pt>
                <c:pt idx="785">
                  <c:v>21%</c:v>
                </c:pt>
                <c:pt idx="786">
                  <c:v>21%</c:v>
                </c:pt>
                <c:pt idx="787">
                  <c:v>21%</c:v>
                </c:pt>
                <c:pt idx="788">
                  <c:v>21%</c:v>
                </c:pt>
                <c:pt idx="789">
                  <c:v>21%</c:v>
                </c:pt>
                <c:pt idx="790">
                  <c:v>21%</c:v>
                </c:pt>
                <c:pt idx="791">
                  <c:v>21%</c:v>
                </c:pt>
                <c:pt idx="792">
                  <c:v>21%</c:v>
                </c:pt>
                <c:pt idx="793">
                  <c:v>21%</c:v>
                </c:pt>
                <c:pt idx="794">
                  <c:v>21%</c:v>
                </c:pt>
                <c:pt idx="795">
                  <c:v>21%</c:v>
                </c:pt>
                <c:pt idx="796">
                  <c:v>21%</c:v>
                </c:pt>
                <c:pt idx="797">
                  <c:v>21%</c:v>
                </c:pt>
                <c:pt idx="798">
                  <c:v>21%</c:v>
                </c:pt>
                <c:pt idx="799">
                  <c:v>21%</c:v>
                </c:pt>
                <c:pt idx="800">
                  <c:v>21%</c:v>
                </c:pt>
                <c:pt idx="801">
                  <c:v>21%</c:v>
                </c:pt>
                <c:pt idx="802">
                  <c:v>21%</c:v>
                </c:pt>
                <c:pt idx="803">
                  <c:v>21%</c:v>
                </c:pt>
                <c:pt idx="804">
                  <c:v>21%</c:v>
                </c:pt>
                <c:pt idx="805">
                  <c:v>21%</c:v>
                </c:pt>
                <c:pt idx="806">
                  <c:v>21%</c:v>
                </c:pt>
                <c:pt idx="807">
                  <c:v>22%</c:v>
                </c:pt>
                <c:pt idx="808">
                  <c:v>22%</c:v>
                </c:pt>
                <c:pt idx="809">
                  <c:v>22%</c:v>
                </c:pt>
                <c:pt idx="810">
                  <c:v>22%</c:v>
                </c:pt>
                <c:pt idx="811">
                  <c:v>22%</c:v>
                </c:pt>
                <c:pt idx="812">
                  <c:v>22%</c:v>
                </c:pt>
                <c:pt idx="813">
                  <c:v>22%</c:v>
                </c:pt>
                <c:pt idx="814">
                  <c:v>22%</c:v>
                </c:pt>
                <c:pt idx="815">
                  <c:v>22%</c:v>
                </c:pt>
                <c:pt idx="816">
                  <c:v>22%</c:v>
                </c:pt>
                <c:pt idx="817">
                  <c:v>22%</c:v>
                </c:pt>
                <c:pt idx="818">
                  <c:v>22%</c:v>
                </c:pt>
                <c:pt idx="819">
                  <c:v>22%</c:v>
                </c:pt>
                <c:pt idx="820">
                  <c:v>22%</c:v>
                </c:pt>
                <c:pt idx="821">
                  <c:v>22%</c:v>
                </c:pt>
                <c:pt idx="822">
                  <c:v>22%</c:v>
                </c:pt>
                <c:pt idx="823">
                  <c:v>22%</c:v>
                </c:pt>
                <c:pt idx="824">
                  <c:v>22%</c:v>
                </c:pt>
                <c:pt idx="825">
                  <c:v>22%</c:v>
                </c:pt>
                <c:pt idx="826">
                  <c:v>22%</c:v>
                </c:pt>
                <c:pt idx="827">
                  <c:v>22%</c:v>
                </c:pt>
                <c:pt idx="828">
                  <c:v>22%</c:v>
                </c:pt>
                <c:pt idx="829">
                  <c:v>22%</c:v>
                </c:pt>
                <c:pt idx="830">
                  <c:v>22%</c:v>
                </c:pt>
                <c:pt idx="831">
                  <c:v>22%</c:v>
                </c:pt>
                <c:pt idx="832">
                  <c:v>22%</c:v>
                </c:pt>
                <c:pt idx="833">
                  <c:v>22%</c:v>
                </c:pt>
                <c:pt idx="834">
                  <c:v>22%</c:v>
                </c:pt>
                <c:pt idx="835">
                  <c:v>22%</c:v>
                </c:pt>
                <c:pt idx="836">
                  <c:v>22%</c:v>
                </c:pt>
                <c:pt idx="837">
                  <c:v>22%</c:v>
                </c:pt>
                <c:pt idx="838">
                  <c:v>22%</c:v>
                </c:pt>
                <c:pt idx="839">
                  <c:v>22%</c:v>
                </c:pt>
                <c:pt idx="840">
                  <c:v>22%</c:v>
                </c:pt>
                <c:pt idx="841">
                  <c:v>22%</c:v>
                </c:pt>
                <c:pt idx="842">
                  <c:v>22%</c:v>
                </c:pt>
                <c:pt idx="843">
                  <c:v>22%</c:v>
                </c:pt>
                <c:pt idx="844">
                  <c:v>23%</c:v>
                </c:pt>
                <c:pt idx="845">
                  <c:v>23%</c:v>
                </c:pt>
                <c:pt idx="846">
                  <c:v>23%</c:v>
                </c:pt>
                <c:pt idx="847">
                  <c:v>23%</c:v>
                </c:pt>
                <c:pt idx="848">
                  <c:v>23%</c:v>
                </c:pt>
                <c:pt idx="849">
                  <c:v>23%</c:v>
                </c:pt>
                <c:pt idx="850">
                  <c:v>23%</c:v>
                </c:pt>
                <c:pt idx="851">
                  <c:v>23%</c:v>
                </c:pt>
                <c:pt idx="852">
                  <c:v>23%</c:v>
                </c:pt>
                <c:pt idx="853">
                  <c:v>23%</c:v>
                </c:pt>
                <c:pt idx="854">
                  <c:v>23%</c:v>
                </c:pt>
                <c:pt idx="855">
                  <c:v>23%</c:v>
                </c:pt>
                <c:pt idx="856">
                  <c:v>23%</c:v>
                </c:pt>
                <c:pt idx="857">
                  <c:v>23%</c:v>
                </c:pt>
                <c:pt idx="858">
                  <c:v>23%</c:v>
                </c:pt>
                <c:pt idx="859">
                  <c:v>23%</c:v>
                </c:pt>
                <c:pt idx="860">
                  <c:v>23%</c:v>
                </c:pt>
                <c:pt idx="861">
                  <c:v>23%</c:v>
                </c:pt>
                <c:pt idx="862">
                  <c:v>23%</c:v>
                </c:pt>
                <c:pt idx="863">
                  <c:v>23%</c:v>
                </c:pt>
                <c:pt idx="864">
                  <c:v>23%</c:v>
                </c:pt>
                <c:pt idx="865">
                  <c:v>23%</c:v>
                </c:pt>
                <c:pt idx="866">
                  <c:v>23%</c:v>
                </c:pt>
                <c:pt idx="867">
                  <c:v>23%</c:v>
                </c:pt>
                <c:pt idx="868">
                  <c:v>23%</c:v>
                </c:pt>
                <c:pt idx="869">
                  <c:v>23%</c:v>
                </c:pt>
                <c:pt idx="870">
                  <c:v>23%</c:v>
                </c:pt>
                <c:pt idx="871">
                  <c:v>23%</c:v>
                </c:pt>
                <c:pt idx="872">
                  <c:v>23%</c:v>
                </c:pt>
                <c:pt idx="873">
                  <c:v>23%</c:v>
                </c:pt>
                <c:pt idx="874">
                  <c:v>23%</c:v>
                </c:pt>
                <c:pt idx="875">
                  <c:v>23%</c:v>
                </c:pt>
                <c:pt idx="876">
                  <c:v>23%</c:v>
                </c:pt>
                <c:pt idx="877">
                  <c:v>23%</c:v>
                </c:pt>
                <c:pt idx="878">
                  <c:v>23%</c:v>
                </c:pt>
                <c:pt idx="879">
                  <c:v>23%</c:v>
                </c:pt>
                <c:pt idx="880">
                  <c:v>23%</c:v>
                </c:pt>
                <c:pt idx="881">
                  <c:v>23%</c:v>
                </c:pt>
                <c:pt idx="882">
                  <c:v>24%</c:v>
                </c:pt>
                <c:pt idx="883">
                  <c:v>24%</c:v>
                </c:pt>
                <c:pt idx="884">
                  <c:v>24%</c:v>
                </c:pt>
                <c:pt idx="885">
                  <c:v>24%</c:v>
                </c:pt>
                <c:pt idx="886">
                  <c:v>24%</c:v>
                </c:pt>
                <c:pt idx="887">
                  <c:v>24%</c:v>
                </c:pt>
                <c:pt idx="888">
                  <c:v>24%</c:v>
                </c:pt>
                <c:pt idx="889">
                  <c:v>24%</c:v>
                </c:pt>
                <c:pt idx="890">
                  <c:v>24%</c:v>
                </c:pt>
                <c:pt idx="891">
                  <c:v>24%</c:v>
                </c:pt>
                <c:pt idx="892">
                  <c:v>24%</c:v>
                </c:pt>
                <c:pt idx="893">
                  <c:v>24%</c:v>
                </c:pt>
                <c:pt idx="894">
                  <c:v>24%</c:v>
                </c:pt>
                <c:pt idx="895">
                  <c:v>24%</c:v>
                </c:pt>
                <c:pt idx="896">
                  <c:v>24%</c:v>
                </c:pt>
                <c:pt idx="897">
                  <c:v>24%</c:v>
                </c:pt>
                <c:pt idx="898">
                  <c:v>24%</c:v>
                </c:pt>
                <c:pt idx="899">
                  <c:v>24%</c:v>
                </c:pt>
                <c:pt idx="900">
                  <c:v>24%</c:v>
                </c:pt>
                <c:pt idx="901">
                  <c:v>24%</c:v>
                </c:pt>
                <c:pt idx="902">
                  <c:v>24%</c:v>
                </c:pt>
                <c:pt idx="903">
                  <c:v>24%</c:v>
                </c:pt>
                <c:pt idx="904">
                  <c:v>24%</c:v>
                </c:pt>
                <c:pt idx="905">
                  <c:v>24%</c:v>
                </c:pt>
                <c:pt idx="906">
                  <c:v>24%</c:v>
                </c:pt>
                <c:pt idx="907">
                  <c:v>24%</c:v>
                </c:pt>
                <c:pt idx="908">
                  <c:v>24%</c:v>
                </c:pt>
                <c:pt idx="909">
                  <c:v>24%</c:v>
                </c:pt>
                <c:pt idx="910">
                  <c:v>24%</c:v>
                </c:pt>
                <c:pt idx="911">
                  <c:v>24%</c:v>
                </c:pt>
                <c:pt idx="912">
                  <c:v>24%</c:v>
                </c:pt>
                <c:pt idx="913">
                  <c:v>24%</c:v>
                </c:pt>
                <c:pt idx="914">
                  <c:v>24%</c:v>
                </c:pt>
                <c:pt idx="915">
                  <c:v>24%</c:v>
                </c:pt>
                <c:pt idx="916">
                  <c:v>24%</c:v>
                </c:pt>
                <c:pt idx="917">
                  <c:v>24%</c:v>
                </c:pt>
                <c:pt idx="918">
                  <c:v>24%</c:v>
                </c:pt>
                <c:pt idx="919">
                  <c:v>25%</c:v>
                </c:pt>
                <c:pt idx="920">
                  <c:v>25%</c:v>
                </c:pt>
                <c:pt idx="921">
                  <c:v>25%</c:v>
                </c:pt>
                <c:pt idx="922">
                  <c:v>25%</c:v>
                </c:pt>
                <c:pt idx="923">
                  <c:v>25%</c:v>
                </c:pt>
                <c:pt idx="924">
                  <c:v>25%</c:v>
                </c:pt>
                <c:pt idx="925">
                  <c:v>25%</c:v>
                </c:pt>
                <c:pt idx="926">
                  <c:v>25%</c:v>
                </c:pt>
                <c:pt idx="927">
                  <c:v>25%</c:v>
                </c:pt>
                <c:pt idx="928">
                  <c:v>25%</c:v>
                </c:pt>
                <c:pt idx="929">
                  <c:v>25%</c:v>
                </c:pt>
                <c:pt idx="930">
                  <c:v>25%</c:v>
                </c:pt>
                <c:pt idx="931">
                  <c:v>25%</c:v>
                </c:pt>
                <c:pt idx="932">
                  <c:v>25%</c:v>
                </c:pt>
                <c:pt idx="933">
                  <c:v>25%</c:v>
                </c:pt>
                <c:pt idx="934">
                  <c:v>25%</c:v>
                </c:pt>
                <c:pt idx="935">
                  <c:v>25%</c:v>
                </c:pt>
                <c:pt idx="936">
                  <c:v>25%</c:v>
                </c:pt>
                <c:pt idx="937">
                  <c:v>25%</c:v>
                </c:pt>
                <c:pt idx="938">
                  <c:v>25%</c:v>
                </c:pt>
                <c:pt idx="939">
                  <c:v>25%</c:v>
                </c:pt>
                <c:pt idx="940">
                  <c:v>25%</c:v>
                </c:pt>
                <c:pt idx="941">
                  <c:v>25%</c:v>
                </c:pt>
                <c:pt idx="942">
                  <c:v>25%</c:v>
                </c:pt>
                <c:pt idx="943">
                  <c:v>25%</c:v>
                </c:pt>
                <c:pt idx="944">
                  <c:v>25%</c:v>
                </c:pt>
                <c:pt idx="945">
                  <c:v>25%</c:v>
                </c:pt>
                <c:pt idx="946">
                  <c:v>25%</c:v>
                </c:pt>
                <c:pt idx="947">
                  <c:v>25%</c:v>
                </c:pt>
                <c:pt idx="948">
                  <c:v>25%</c:v>
                </c:pt>
                <c:pt idx="949">
                  <c:v>25%</c:v>
                </c:pt>
                <c:pt idx="950">
                  <c:v>25%</c:v>
                </c:pt>
                <c:pt idx="951">
                  <c:v>25%</c:v>
                </c:pt>
                <c:pt idx="952">
                  <c:v>25%</c:v>
                </c:pt>
                <c:pt idx="953">
                  <c:v>25%</c:v>
                </c:pt>
                <c:pt idx="954">
                  <c:v>25%</c:v>
                </c:pt>
                <c:pt idx="955">
                  <c:v>25%</c:v>
                </c:pt>
                <c:pt idx="956">
                  <c:v>26%</c:v>
                </c:pt>
                <c:pt idx="957">
                  <c:v>26%</c:v>
                </c:pt>
                <c:pt idx="958">
                  <c:v>26%</c:v>
                </c:pt>
                <c:pt idx="959">
                  <c:v>26%</c:v>
                </c:pt>
                <c:pt idx="960">
                  <c:v>26%</c:v>
                </c:pt>
                <c:pt idx="961">
                  <c:v>26%</c:v>
                </c:pt>
                <c:pt idx="962">
                  <c:v>26%</c:v>
                </c:pt>
                <c:pt idx="963">
                  <c:v>26%</c:v>
                </c:pt>
                <c:pt idx="964">
                  <c:v>26%</c:v>
                </c:pt>
                <c:pt idx="965">
                  <c:v>26%</c:v>
                </c:pt>
                <c:pt idx="966">
                  <c:v>26%</c:v>
                </c:pt>
                <c:pt idx="967">
                  <c:v>26%</c:v>
                </c:pt>
                <c:pt idx="968">
                  <c:v>26%</c:v>
                </c:pt>
                <c:pt idx="969">
                  <c:v>26%</c:v>
                </c:pt>
                <c:pt idx="970">
                  <c:v>26%</c:v>
                </c:pt>
                <c:pt idx="971">
                  <c:v>26%</c:v>
                </c:pt>
                <c:pt idx="972">
                  <c:v>26%</c:v>
                </c:pt>
                <c:pt idx="973">
                  <c:v>26%</c:v>
                </c:pt>
                <c:pt idx="974">
                  <c:v>26%</c:v>
                </c:pt>
                <c:pt idx="975">
                  <c:v>26%</c:v>
                </c:pt>
                <c:pt idx="976">
                  <c:v>26%</c:v>
                </c:pt>
                <c:pt idx="977">
                  <c:v>26%</c:v>
                </c:pt>
                <c:pt idx="978">
                  <c:v>26%</c:v>
                </c:pt>
                <c:pt idx="979">
                  <c:v>26%</c:v>
                </c:pt>
                <c:pt idx="980">
                  <c:v>26%</c:v>
                </c:pt>
                <c:pt idx="981">
                  <c:v>26%</c:v>
                </c:pt>
                <c:pt idx="982">
                  <c:v>26%</c:v>
                </c:pt>
                <c:pt idx="983">
                  <c:v>26%</c:v>
                </c:pt>
                <c:pt idx="984">
                  <c:v>26%</c:v>
                </c:pt>
                <c:pt idx="985">
                  <c:v>26%</c:v>
                </c:pt>
                <c:pt idx="986">
                  <c:v>26%</c:v>
                </c:pt>
                <c:pt idx="987">
                  <c:v>26%</c:v>
                </c:pt>
                <c:pt idx="988">
                  <c:v>26%</c:v>
                </c:pt>
                <c:pt idx="989">
                  <c:v>26%</c:v>
                </c:pt>
                <c:pt idx="990">
                  <c:v>26%</c:v>
                </c:pt>
                <c:pt idx="991">
                  <c:v>26%</c:v>
                </c:pt>
                <c:pt idx="992">
                  <c:v>26%</c:v>
                </c:pt>
                <c:pt idx="993">
                  <c:v>26%</c:v>
                </c:pt>
                <c:pt idx="994">
                  <c:v>27%</c:v>
                </c:pt>
                <c:pt idx="995">
                  <c:v>27%</c:v>
                </c:pt>
                <c:pt idx="996">
                  <c:v>27%</c:v>
                </c:pt>
                <c:pt idx="997">
                  <c:v>27%</c:v>
                </c:pt>
                <c:pt idx="998">
                  <c:v>27%</c:v>
                </c:pt>
                <c:pt idx="999">
                  <c:v>27%</c:v>
                </c:pt>
                <c:pt idx="1000">
                  <c:v>27%</c:v>
                </c:pt>
                <c:pt idx="1001">
                  <c:v>27%</c:v>
                </c:pt>
                <c:pt idx="1002">
                  <c:v>27%</c:v>
                </c:pt>
                <c:pt idx="1003">
                  <c:v>27%</c:v>
                </c:pt>
                <c:pt idx="1004">
                  <c:v>27%</c:v>
                </c:pt>
                <c:pt idx="1005">
                  <c:v>27%</c:v>
                </c:pt>
                <c:pt idx="1006">
                  <c:v>27%</c:v>
                </c:pt>
                <c:pt idx="1007">
                  <c:v>27%</c:v>
                </c:pt>
                <c:pt idx="1008">
                  <c:v>27%</c:v>
                </c:pt>
                <c:pt idx="1009">
                  <c:v>27%</c:v>
                </c:pt>
                <c:pt idx="1010">
                  <c:v>27%</c:v>
                </c:pt>
                <c:pt idx="1011">
                  <c:v>27%</c:v>
                </c:pt>
                <c:pt idx="1012">
                  <c:v>27%</c:v>
                </c:pt>
                <c:pt idx="1013">
                  <c:v>27%</c:v>
                </c:pt>
                <c:pt idx="1014">
                  <c:v>27%</c:v>
                </c:pt>
                <c:pt idx="1015">
                  <c:v>27%</c:v>
                </c:pt>
                <c:pt idx="1016">
                  <c:v>27%</c:v>
                </c:pt>
                <c:pt idx="1017">
                  <c:v>27%</c:v>
                </c:pt>
                <c:pt idx="1018">
                  <c:v>27%</c:v>
                </c:pt>
                <c:pt idx="1019">
                  <c:v>27%</c:v>
                </c:pt>
                <c:pt idx="1020">
                  <c:v>27%</c:v>
                </c:pt>
                <c:pt idx="1021">
                  <c:v>27%</c:v>
                </c:pt>
                <c:pt idx="1022">
                  <c:v>27%</c:v>
                </c:pt>
                <c:pt idx="1023">
                  <c:v>27%</c:v>
                </c:pt>
                <c:pt idx="1024">
                  <c:v>27%</c:v>
                </c:pt>
                <c:pt idx="1025">
                  <c:v>27%</c:v>
                </c:pt>
                <c:pt idx="1026">
                  <c:v>27%</c:v>
                </c:pt>
                <c:pt idx="1027">
                  <c:v>27%</c:v>
                </c:pt>
                <c:pt idx="1028">
                  <c:v>27%</c:v>
                </c:pt>
                <c:pt idx="1029">
                  <c:v>27%</c:v>
                </c:pt>
                <c:pt idx="1030">
                  <c:v>27%</c:v>
                </c:pt>
                <c:pt idx="1031">
                  <c:v>28%</c:v>
                </c:pt>
                <c:pt idx="1032">
                  <c:v>28%</c:v>
                </c:pt>
                <c:pt idx="1033">
                  <c:v>28%</c:v>
                </c:pt>
                <c:pt idx="1034">
                  <c:v>28%</c:v>
                </c:pt>
                <c:pt idx="1035">
                  <c:v>28%</c:v>
                </c:pt>
                <c:pt idx="1036">
                  <c:v>28%</c:v>
                </c:pt>
                <c:pt idx="1037">
                  <c:v>28%</c:v>
                </c:pt>
                <c:pt idx="1038">
                  <c:v>28%</c:v>
                </c:pt>
                <c:pt idx="1039">
                  <c:v>28%</c:v>
                </c:pt>
                <c:pt idx="1040">
                  <c:v>28%</c:v>
                </c:pt>
                <c:pt idx="1041">
                  <c:v>28%</c:v>
                </c:pt>
                <c:pt idx="1042">
                  <c:v>28%</c:v>
                </c:pt>
                <c:pt idx="1043">
                  <c:v>28%</c:v>
                </c:pt>
                <c:pt idx="1044">
                  <c:v>28%</c:v>
                </c:pt>
                <c:pt idx="1045">
                  <c:v>28%</c:v>
                </c:pt>
                <c:pt idx="1046">
                  <c:v>28%</c:v>
                </c:pt>
                <c:pt idx="1047">
                  <c:v>28%</c:v>
                </c:pt>
                <c:pt idx="1048">
                  <c:v>28%</c:v>
                </c:pt>
                <c:pt idx="1049">
                  <c:v>28%</c:v>
                </c:pt>
                <c:pt idx="1050">
                  <c:v>28%</c:v>
                </c:pt>
                <c:pt idx="1051">
                  <c:v>28%</c:v>
                </c:pt>
                <c:pt idx="1052">
                  <c:v>28%</c:v>
                </c:pt>
                <c:pt idx="1053">
                  <c:v>28%</c:v>
                </c:pt>
                <c:pt idx="1054">
                  <c:v>28%</c:v>
                </c:pt>
                <c:pt idx="1055">
                  <c:v>28%</c:v>
                </c:pt>
                <c:pt idx="1056">
                  <c:v>28%</c:v>
                </c:pt>
                <c:pt idx="1057">
                  <c:v>28%</c:v>
                </c:pt>
                <c:pt idx="1058">
                  <c:v>28%</c:v>
                </c:pt>
                <c:pt idx="1059">
                  <c:v>28%</c:v>
                </c:pt>
                <c:pt idx="1060">
                  <c:v>28%</c:v>
                </c:pt>
                <c:pt idx="1061">
                  <c:v>28%</c:v>
                </c:pt>
                <c:pt idx="1062">
                  <c:v>28%</c:v>
                </c:pt>
                <c:pt idx="1063">
                  <c:v>28%</c:v>
                </c:pt>
                <c:pt idx="1064">
                  <c:v>28%</c:v>
                </c:pt>
                <c:pt idx="1065">
                  <c:v>28%</c:v>
                </c:pt>
                <c:pt idx="1066">
                  <c:v>28%</c:v>
                </c:pt>
                <c:pt idx="1067">
                  <c:v>28%</c:v>
                </c:pt>
                <c:pt idx="1068">
                  <c:v>28%</c:v>
                </c:pt>
                <c:pt idx="1069">
                  <c:v>29%</c:v>
                </c:pt>
                <c:pt idx="1070">
                  <c:v>29%</c:v>
                </c:pt>
                <c:pt idx="1071">
                  <c:v>29%</c:v>
                </c:pt>
                <c:pt idx="1072">
                  <c:v>29%</c:v>
                </c:pt>
                <c:pt idx="1073">
                  <c:v>29%</c:v>
                </c:pt>
                <c:pt idx="1074">
                  <c:v>29%</c:v>
                </c:pt>
                <c:pt idx="1075">
                  <c:v>29%</c:v>
                </c:pt>
                <c:pt idx="1076">
                  <c:v>29%</c:v>
                </c:pt>
                <c:pt idx="1077">
                  <c:v>29%</c:v>
                </c:pt>
                <c:pt idx="1078">
                  <c:v>29%</c:v>
                </c:pt>
                <c:pt idx="1079">
                  <c:v>29%</c:v>
                </c:pt>
                <c:pt idx="1080">
                  <c:v>29%</c:v>
                </c:pt>
                <c:pt idx="1081">
                  <c:v>29%</c:v>
                </c:pt>
                <c:pt idx="1082">
                  <c:v>29%</c:v>
                </c:pt>
                <c:pt idx="1083">
                  <c:v>29%</c:v>
                </c:pt>
                <c:pt idx="1084">
                  <c:v>29%</c:v>
                </c:pt>
                <c:pt idx="1085">
                  <c:v>29%</c:v>
                </c:pt>
                <c:pt idx="1086">
                  <c:v>29%</c:v>
                </c:pt>
                <c:pt idx="1087">
                  <c:v>29%</c:v>
                </c:pt>
                <c:pt idx="1088">
                  <c:v>29%</c:v>
                </c:pt>
                <c:pt idx="1089">
                  <c:v>29%</c:v>
                </c:pt>
                <c:pt idx="1090">
                  <c:v>29%</c:v>
                </c:pt>
                <c:pt idx="1091">
                  <c:v>29%</c:v>
                </c:pt>
                <c:pt idx="1092">
                  <c:v>29%</c:v>
                </c:pt>
                <c:pt idx="1093">
                  <c:v>29%</c:v>
                </c:pt>
                <c:pt idx="1094">
                  <c:v>29%</c:v>
                </c:pt>
                <c:pt idx="1095">
                  <c:v>29%</c:v>
                </c:pt>
                <c:pt idx="1096">
                  <c:v>29%</c:v>
                </c:pt>
                <c:pt idx="1097">
                  <c:v>29%</c:v>
                </c:pt>
                <c:pt idx="1098">
                  <c:v>29%</c:v>
                </c:pt>
                <c:pt idx="1099">
                  <c:v>29%</c:v>
                </c:pt>
                <c:pt idx="1100">
                  <c:v>29%</c:v>
                </c:pt>
                <c:pt idx="1101">
                  <c:v>29%</c:v>
                </c:pt>
                <c:pt idx="1102">
                  <c:v>29%</c:v>
                </c:pt>
                <c:pt idx="1103">
                  <c:v>29%</c:v>
                </c:pt>
                <c:pt idx="1104">
                  <c:v>29%</c:v>
                </c:pt>
                <c:pt idx="1105">
                  <c:v>29%</c:v>
                </c:pt>
                <c:pt idx="1106">
                  <c:v>30%</c:v>
                </c:pt>
                <c:pt idx="1107">
                  <c:v>30%</c:v>
                </c:pt>
                <c:pt idx="1108">
                  <c:v>30%</c:v>
                </c:pt>
                <c:pt idx="1109">
                  <c:v>30%</c:v>
                </c:pt>
                <c:pt idx="1110">
                  <c:v>30%</c:v>
                </c:pt>
                <c:pt idx="1111">
                  <c:v>30%</c:v>
                </c:pt>
                <c:pt idx="1112">
                  <c:v>30%</c:v>
                </c:pt>
                <c:pt idx="1113">
                  <c:v>30%</c:v>
                </c:pt>
                <c:pt idx="1114">
                  <c:v>30%</c:v>
                </c:pt>
                <c:pt idx="1115">
                  <c:v>30%</c:v>
                </c:pt>
                <c:pt idx="1116">
                  <c:v>30%</c:v>
                </c:pt>
                <c:pt idx="1117">
                  <c:v>30%</c:v>
                </c:pt>
                <c:pt idx="1118">
                  <c:v>30%</c:v>
                </c:pt>
                <c:pt idx="1119">
                  <c:v>30%</c:v>
                </c:pt>
                <c:pt idx="1120">
                  <c:v>30%</c:v>
                </c:pt>
                <c:pt idx="1121">
                  <c:v>30%</c:v>
                </c:pt>
                <c:pt idx="1122">
                  <c:v>30%</c:v>
                </c:pt>
                <c:pt idx="1123">
                  <c:v>30%</c:v>
                </c:pt>
                <c:pt idx="1124">
                  <c:v>30%</c:v>
                </c:pt>
                <c:pt idx="1125">
                  <c:v>30%</c:v>
                </c:pt>
                <c:pt idx="1126">
                  <c:v>30%</c:v>
                </c:pt>
                <c:pt idx="1127">
                  <c:v>30%</c:v>
                </c:pt>
                <c:pt idx="1128">
                  <c:v>30%</c:v>
                </c:pt>
                <c:pt idx="1129">
                  <c:v>30%</c:v>
                </c:pt>
                <c:pt idx="1130">
                  <c:v>30%</c:v>
                </c:pt>
                <c:pt idx="1131">
                  <c:v>30%</c:v>
                </c:pt>
                <c:pt idx="1132">
                  <c:v>30%</c:v>
                </c:pt>
                <c:pt idx="1133">
                  <c:v>30%</c:v>
                </c:pt>
                <c:pt idx="1134">
                  <c:v>30%</c:v>
                </c:pt>
                <c:pt idx="1135">
                  <c:v>30%</c:v>
                </c:pt>
                <c:pt idx="1136">
                  <c:v>30%</c:v>
                </c:pt>
                <c:pt idx="1137">
                  <c:v>30%</c:v>
                </c:pt>
                <c:pt idx="1138">
                  <c:v>30%</c:v>
                </c:pt>
                <c:pt idx="1139">
                  <c:v>30%</c:v>
                </c:pt>
                <c:pt idx="1140">
                  <c:v>30%</c:v>
                </c:pt>
                <c:pt idx="1141">
                  <c:v>30%</c:v>
                </c:pt>
                <c:pt idx="1142">
                  <c:v>30%</c:v>
                </c:pt>
                <c:pt idx="1143">
                  <c:v>30%</c:v>
                </c:pt>
                <c:pt idx="1144">
                  <c:v>31%</c:v>
                </c:pt>
                <c:pt idx="1145">
                  <c:v>31%</c:v>
                </c:pt>
                <c:pt idx="1146">
                  <c:v>31%</c:v>
                </c:pt>
                <c:pt idx="1147">
                  <c:v>31%</c:v>
                </c:pt>
                <c:pt idx="1148">
                  <c:v>31%</c:v>
                </c:pt>
                <c:pt idx="1149">
                  <c:v>31%</c:v>
                </c:pt>
                <c:pt idx="1150">
                  <c:v>31%</c:v>
                </c:pt>
                <c:pt idx="1151">
                  <c:v>31%</c:v>
                </c:pt>
                <c:pt idx="1152">
                  <c:v>31%</c:v>
                </c:pt>
                <c:pt idx="1153">
                  <c:v>31%</c:v>
                </c:pt>
                <c:pt idx="1154">
                  <c:v>31%</c:v>
                </c:pt>
                <c:pt idx="1155">
                  <c:v>31%</c:v>
                </c:pt>
                <c:pt idx="1156">
                  <c:v>31%</c:v>
                </c:pt>
                <c:pt idx="1157">
                  <c:v>31%</c:v>
                </c:pt>
                <c:pt idx="1158">
                  <c:v>31%</c:v>
                </c:pt>
                <c:pt idx="1159">
                  <c:v>31%</c:v>
                </c:pt>
                <c:pt idx="1160">
                  <c:v>31%</c:v>
                </c:pt>
                <c:pt idx="1161">
                  <c:v>31%</c:v>
                </c:pt>
                <c:pt idx="1162">
                  <c:v>31%</c:v>
                </c:pt>
                <c:pt idx="1163">
                  <c:v>31%</c:v>
                </c:pt>
                <c:pt idx="1164">
                  <c:v>31%</c:v>
                </c:pt>
                <c:pt idx="1165">
                  <c:v>31%</c:v>
                </c:pt>
                <c:pt idx="1166">
                  <c:v>31%</c:v>
                </c:pt>
                <c:pt idx="1167">
                  <c:v>31%</c:v>
                </c:pt>
                <c:pt idx="1168">
                  <c:v>31%</c:v>
                </c:pt>
                <c:pt idx="1169">
                  <c:v>31%</c:v>
                </c:pt>
                <c:pt idx="1170">
                  <c:v>31%</c:v>
                </c:pt>
                <c:pt idx="1171">
                  <c:v>31%</c:v>
                </c:pt>
                <c:pt idx="1172">
                  <c:v>31%</c:v>
                </c:pt>
                <c:pt idx="1173">
                  <c:v>31%</c:v>
                </c:pt>
                <c:pt idx="1174">
                  <c:v>31%</c:v>
                </c:pt>
                <c:pt idx="1175">
                  <c:v>31%</c:v>
                </c:pt>
                <c:pt idx="1176">
                  <c:v>31%</c:v>
                </c:pt>
                <c:pt idx="1177">
                  <c:v>31%</c:v>
                </c:pt>
                <c:pt idx="1178">
                  <c:v>31%</c:v>
                </c:pt>
                <c:pt idx="1179">
                  <c:v>31%</c:v>
                </c:pt>
                <c:pt idx="1180">
                  <c:v>31%</c:v>
                </c:pt>
                <c:pt idx="1181">
                  <c:v>32%</c:v>
                </c:pt>
                <c:pt idx="1182">
                  <c:v>32%</c:v>
                </c:pt>
                <c:pt idx="1183">
                  <c:v>32%</c:v>
                </c:pt>
                <c:pt idx="1184">
                  <c:v>32%</c:v>
                </c:pt>
                <c:pt idx="1185">
                  <c:v>32%</c:v>
                </c:pt>
                <c:pt idx="1186">
                  <c:v>32%</c:v>
                </c:pt>
                <c:pt idx="1187">
                  <c:v>32%</c:v>
                </c:pt>
                <c:pt idx="1188">
                  <c:v>32%</c:v>
                </c:pt>
                <c:pt idx="1189">
                  <c:v>32%</c:v>
                </c:pt>
                <c:pt idx="1190">
                  <c:v>32%</c:v>
                </c:pt>
                <c:pt idx="1191">
                  <c:v>32%</c:v>
                </c:pt>
                <c:pt idx="1192">
                  <c:v>32%</c:v>
                </c:pt>
                <c:pt idx="1193">
                  <c:v>32%</c:v>
                </c:pt>
                <c:pt idx="1194">
                  <c:v>32%</c:v>
                </c:pt>
                <c:pt idx="1195">
                  <c:v>32%</c:v>
                </c:pt>
                <c:pt idx="1196">
                  <c:v>32%</c:v>
                </c:pt>
                <c:pt idx="1197">
                  <c:v>32%</c:v>
                </c:pt>
                <c:pt idx="1198">
                  <c:v>32%</c:v>
                </c:pt>
                <c:pt idx="1199">
                  <c:v>32%</c:v>
                </c:pt>
                <c:pt idx="1200">
                  <c:v>32%</c:v>
                </c:pt>
                <c:pt idx="1201">
                  <c:v>32%</c:v>
                </c:pt>
                <c:pt idx="1202">
                  <c:v>32%</c:v>
                </c:pt>
                <c:pt idx="1203">
                  <c:v>32%</c:v>
                </c:pt>
                <c:pt idx="1204">
                  <c:v>32%</c:v>
                </c:pt>
                <c:pt idx="1205">
                  <c:v>32%</c:v>
                </c:pt>
                <c:pt idx="1206">
                  <c:v>32%</c:v>
                </c:pt>
                <c:pt idx="1207">
                  <c:v>32%</c:v>
                </c:pt>
                <c:pt idx="1208">
                  <c:v>32%</c:v>
                </c:pt>
                <c:pt idx="1209">
                  <c:v>32%</c:v>
                </c:pt>
                <c:pt idx="1210">
                  <c:v>32%</c:v>
                </c:pt>
                <c:pt idx="1211">
                  <c:v>32%</c:v>
                </c:pt>
                <c:pt idx="1212">
                  <c:v>32%</c:v>
                </c:pt>
                <c:pt idx="1213">
                  <c:v>32%</c:v>
                </c:pt>
                <c:pt idx="1214">
                  <c:v>32%</c:v>
                </c:pt>
                <c:pt idx="1215">
                  <c:v>32%</c:v>
                </c:pt>
                <c:pt idx="1216">
                  <c:v>32%</c:v>
                </c:pt>
                <c:pt idx="1217">
                  <c:v>32%</c:v>
                </c:pt>
                <c:pt idx="1218">
                  <c:v>32%</c:v>
                </c:pt>
                <c:pt idx="1219">
                  <c:v>33%</c:v>
                </c:pt>
                <c:pt idx="1220">
                  <c:v>33%</c:v>
                </c:pt>
                <c:pt idx="1221">
                  <c:v>33%</c:v>
                </c:pt>
                <c:pt idx="1222">
                  <c:v>33%</c:v>
                </c:pt>
                <c:pt idx="1223">
                  <c:v>33%</c:v>
                </c:pt>
                <c:pt idx="1224">
                  <c:v>33%</c:v>
                </c:pt>
                <c:pt idx="1225">
                  <c:v>33%</c:v>
                </c:pt>
                <c:pt idx="1226">
                  <c:v>33%</c:v>
                </c:pt>
                <c:pt idx="1227">
                  <c:v>33%</c:v>
                </c:pt>
                <c:pt idx="1228">
                  <c:v>33%</c:v>
                </c:pt>
                <c:pt idx="1229">
                  <c:v>33%</c:v>
                </c:pt>
                <c:pt idx="1230">
                  <c:v>33%</c:v>
                </c:pt>
                <c:pt idx="1231">
                  <c:v>33%</c:v>
                </c:pt>
                <c:pt idx="1232">
                  <c:v>33%</c:v>
                </c:pt>
                <c:pt idx="1233">
                  <c:v>33%</c:v>
                </c:pt>
                <c:pt idx="1234">
                  <c:v>33%</c:v>
                </c:pt>
                <c:pt idx="1235">
                  <c:v>33%</c:v>
                </c:pt>
                <c:pt idx="1236">
                  <c:v>33%</c:v>
                </c:pt>
                <c:pt idx="1237">
                  <c:v>33%</c:v>
                </c:pt>
                <c:pt idx="1238">
                  <c:v>33%</c:v>
                </c:pt>
                <c:pt idx="1239">
                  <c:v>33%</c:v>
                </c:pt>
                <c:pt idx="1240">
                  <c:v>33%</c:v>
                </c:pt>
                <c:pt idx="1241">
                  <c:v>33%</c:v>
                </c:pt>
                <c:pt idx="1242">
                  <c:v>33%</c:v>
                </c:pt>
                <c:pt idx="1243">
                  <c:v>33%</c:v>
                </c:pt>
                <c:pt idx="1244">
                  <c:v>33%</c:v>
                </c:pt>
                <c:pt idx="1245">
                  <c:v>33%</c:v>
                </c:pt>
                <c:pt idx="1246">
                  <c:v>33%</c:v>
                </c:pt>
                <c:pt idx="1247">
                  <c:v>33%</c:v>
                </c:pt>
                <c:pt idx="1248">
                  <c:v>33%</c:v>
                </c:pt>
                <c:pt idx="1249">
                  <c:v>33%</c:v>
                </c:pt>
                <c:pt idx="1250">
                  <c:v>33%</c:v>
                </c:pt>
                <c:pt idx="1251">
                  <c:v>33%</c:v>
                </c:pt>
                <c:pt idx="1252">
                  <c:v>33%</c:v>
                </c:pt>
                <c:pt idx="1253">
                  <c:v>33%</c:v>
                </c:pt>
                <c:pt idx="1254">
                  <c:v>33%</c:v>
                </c:pt>
                <c:pt idx="1255">
                  <c:v>33%</c:v>
                </c:pt>
                <c:pt idx="1256">
                  <c:v>34%</c:v>
                </c:pt>
                <c:pt idx="1257">
                  <c:v>34%</c:v>
                </c:pt>
                <c:pt idx="1258">
                  <c:v>34%</c:v>
                </c:pt>
                <c:pt idx="1259">
                  <c:v>34%</c:v>
                </c:pt>
                <c:pt idx="1260">
                  <c:v>34%</c:v>
                </c:pt>
                <c:pt idx="1261">
                  <c:v>34%</c:v>
                </c:pt>
                <c:pt idx="1262">
                  <c:v>34%</c:v>
                </c:pt>
                <c:pt idx="1263">
                  <c:v>34%</c:v>
                </c:pt>
                <c:pt idx="1264">
                  <c:v>34%</c:v>
                </c:pt>
                <c:pt idx="1265">
                  <c:v>34%</c:v>
                </c:pt>
                <c:pt idx="1266">
                  <c:v>34%</c:v>
                </c:pt>
                <c:pt idx="1267">
                  <c:v>34%</c:v>
                </c:pt>
                <c:pt idx="1268">
                  <c:v>34%</c:v>
                </c:pt>
                <c:pt idx="1269">
                  <c:v>34%</c:v>
                </c:pt>
                <c:pt idx="1270">
                  <c:v>34%</c:v>
                </c:pt>
                <c:pt idx="1271">
                  <c:v>34%</c:v>
                </c:pt>
                <c:pt idx="1272">
                  <c:v>34%</c:v>
                </c:pt>
                <c:pt idx="1273">
                  <c:v>34%</c:v>
                </c:pt>
                <c:pt idx="1274">
                  <c:v>34%</c:v>
                </c:pt>
                <c:pt idx="1275">
                  <c:v>34%</c:v>
                </c:pt>
                <c:pt idx="1276">
                  <c:v>34%</c:v>
                </c:pt>
                <c:pt idx="1277">
                  <c:v>34%</c:v>
                </c:pt>
                <c:pt idx="1278">
                  <c:v>34%</c:v>
                </c:pt>
                <c:pt idx="1279">
                  <c:v>34%</c:v>
                </c:pt>
                <c:pt idx="1280">
                  <c:v>34%</c:v>
                </c:pt>
                <c:pt idx="1281">
                  <c:v>34%</c:v>
                </c:pt>
                <c:pt idx="1282">
                  <c:v>34%</c:v>
                </c:pt>
                <c:pt idx="1283">
                  <c:v>34%</c:v>
                </c:pt>
                <c:pt idx="1284">
                  <c:v>34%</c:v>
                </c:pt>
                <c:pt idx="1285">
                  <c:v>34%</c:v>
                </c:pt>
                <c:pt idx="1286">
                  <c:v>34%</c:v>
                </c:pt>
                <c:pt idx="1287">
                  <c:v>34%</c:v>
                </c:pt>
                <c:pt idx="1288">
                  <c:v>34%</c:v>
                </c:pt>
                <c:pt idx="1289">
                  <c:v>34%</c:v>
                </c:pt>
                <c:pt idx="1290">
                  <c:v>34%</c:v>
                </c:pt>
                <c:pt idx="1291">
                  <c:v>34%</c:v>
                </c:pt>
                <c:pt idx="1292">
                  <c:v>34%</c:v>
                </c:pt>
                <c:pt idx="1293">
                  <c:v>34%</c:v>
                </c:pt>
                <c:pt idx="1294">
                  <c:v>35%</c:v>
                </c:pt>
                <c:pt idx="1295">
                  <c:v>35%</c:v>
                </c:pt>
                <c:pt idx="1296">
                  <c:v>35%</c:v>
                </c:pt>
                <c:pt idx="1297">
                  <c:v>35%</c:v>
                </c:pt>
                <c:pt idx="1298">
                  <c:v>35%</c:v>
                </c:pt>
                <c:pt idx="1299">
                  <c:v>35%</c:v>
                </c:pt>
                <c:pt idx="1300">
                  <c:v>35%</c:v>
                </c:pt>
                <c:pt idx="1301">
                  <c:v>35%</c:v>
                </c:pt>
                <c:pt idx="1302">
                  <c:v>35%</c:v>
                </c:pt>
                <c:pt idx="1303">
                  <c:v>35%</c:v>
                </c:pt>
                <c:pt idx="1304">
                  <c:v>35%</c:v>
                </c:pt>
                <c:pt idx="1305">
                  <c:v>35%</c:v>
                </c:pt>
                <c:pt idx="1306">
                  <c:v>35%</c:v>
                </c:pt>
                <c:pt idx="1307">
                  <c:v>35%</c:v>
                </c:pt>
                <c:pt idx="1308">
                  <c:v>35%</c:v>
                </c:pt>
                <c:pt idx="1309">
                  <c:v>35%</c:v>
                </c:pt>
                <c:pt idx="1310">
                  <c:v>35%</c:v>
                </c:pt>
                <c:pt idx="1311">
                  <c:v>35%</c:v>
                </c:pt>
                <c:pt idx="1312">
                  <c:v>35%</c:v>
                </c:pt>
                <c:pt idx="1313">
                  <c:v>35%</c:v>
                </c:pt>
                <c:pt idx="1314">
                  <c:v>35%</c:v>
                </c:pt>
                <c:pt idx="1315">
                  <c:v>35%</c:v>
                </c:pt>
                <c:pt idx="1316">
                  <c:v>35%</c:v>
                </c:pt>
                <c:pt idx="1317">
                  <c:v>35%</c:v>
                </c:pt>
                <c:pt idx="1318">
                  <c:v>35%</c:v>
                </c:pt>
                <c:pt idx="1319">
                  <c:v>35%</c:v>
                </c:pt>
                <c:pt idx="1320">
                  <c:v>35%</c:v>
                </c:pt>
                <c:pt idx="1321">
                  <c:v>35%</c:v>
                </c:pt>
                <c:pt idx="1322">
                  <c:v>35%</c:v>
                </c:pt>
                <c:pt idx="1323">
                  <c:v>35%</c:v>
                </c:pt>
                <c:pt idx="1324">
                  <c:v>35%</c:v>
                </c:pt>
                <c:pt idx="1325">
                  <c:v>35%</c:v>
                </c:pt>
                <c:pt idx="1326">
                  <c:v>35%</c:v>
                </c:pt>
                <c:pt idx="1327">
                  <c:v>35%</c:v>
                </c:pt>
                <c:pt idx="1328">
                  <c:v>35%</c:v>
                </c:pt>
                <c:pt idx="1329">
                  <c:v>35%</c:v>
                </c:pt>
                <c:pt idx="1330">
                  <c:v>35%</c:v>
                </c:pt>
                <c:pt idx="1331">
                  <c:v>36%</c:v>
                </c:pt>
                <c:pt idx="1332">
                  <c:v>36%</c:v>
                </c:pt>
                <c:pt idx="1333">
                  <c:v>36%</c:v>
                </c:pt>
                <c:pt idx="1334">
                  <c:v>36%</c:v>
                </c:pt>
                <c:pt idx="1335">
                  <c:v>36%</c:v>
                </c:pt>
                <c:pt idx="1336">
                  <c:v>36%</c:v>
                </c:pt>
                <c:pt idx="1337">
                  <c:v>36%</c:v>
                </c:pt>
                <c:pt idx="1338">
                  <c:v>36%</c:v>
                </c:pt>
                <c:pt idx="1339">
                  <c:v>36%</c:v>
                </c:pt>
                <c:pt idx="1340">
                  <c:v>36%</c:v>
                </c:pt>
                <c:pt idx="1341">
                  <c:v>36%</c:v>
                </c:pt>
                <c:pt idx="1342">
                  <c:v>36%</c:v>
                </c:pt>
                <c:pt idx="1343">
                  <c:v>36%</c:v>
                </c:pt>
                <c:pt idx="1344">
                  <c:v>36%</c:v>
                </c:pt>
                <c:pt idx="1345">
                  <c:v>36%</c:v>
                </c:pt>
                <c:pt idx="1346">
                  <c:v>36%</c:v>
                </c:pt>
                <c:pt idx="1347">
                  <c:v>36%</c:v>
                </c:pt>
                <c:pt idx="1348">
                  <c:v>36%</c:v>
                </c:pt>
                <c:pt idx="1349">
                  <c:v>36%</c:v>
                </c:pt>
                <c:pt idx="1350">
                  <c:v>36%</c:v>
                </c:pt>
                <c:pt idx="1351">
                  <c:v>36%</c:v>
                </c:pt>
                <c:pt idx="1352">
                  <c:v>36%</c:v>
                </c:pt>
                <c:pt idx="1353">
                  <c:v>36%</c:v>
                </c:pt>
                <c:pt idx="1354">
                  <c:v>36%</c:v>
                </c:pt>
                <c:pt idx="1355">
                  <c:v>36%</c:v>
                </c:pt>
                <c:pt idx="1356">
                  <c:v>36%</c:v>
                </c:pt>
                <c:pt idx="1357">
                  <c:v>36%</c:v>
                </c:pt>
                <c:pt idx="1358">
                  <c:v>36%</c:v>
                </c:pt>
                <c:pt idx="1359">
                  <c:v>36%</c:v>
                </c:pt>
                <c:pt idx="1360">
                  <c:v>36%</c:v>
                </c:pt>
                <c:pt idx="1361">
                  <c:v>36%</c:v>
                </c:pt>
                <c:pt idx="1362">
                  <c:v>36%</c:v>
                </c:pt>
                <c:pt idx="1363">
                  <c:v>36%</c:v>
                </c:pt>
                <c:pt idx="1364">
                  <c:v>36%</c:v>
                </c:pt>
                <c:pt idx="1365">
                  <c:v>36%</c:v>
                </c:pt>
                <c:pt idx="1366">
                  <c:v>36%</c:v>
                </c:pt>
                <c:pt idx="1367">
                  <c:v>36%</c:v>
                </c:pt>
                <c:pt idx="1368">
                  <c:v>36%</c:v>
                </c:pt>
                <c:pt idx="1369">
                  <c:v>37%</c:v>
                </c:pt>
                <c:pt idx="1370">
                  <c:v>37%</c:v>
                </c:pt>
                <c:pt idx="1371">
                  <c:v>37%</c:v>
                </c:pt>
                <c:pt idx="1372">
                  <c:v>37%</c:v>
                </c:pt>
                <c:pt idx="1373">
                  <c:v>37%</c:v>
                </c:pt>
                <c:pt idx="1374">
                  <c:v>37%</c:v>
                </c:pt>
                <c:pt idx="1375">
                  <c:v>37%</c:v>
                </c:pt>
                <c:pt idx="1376">
                  <c:v>37%</c:v>
                </c:pt>
                <c:pt idx="1377">
                  <c:v>37%</c:v>
                </c:pt>
                <c:pt idx="1378">
                  <c:v>37%</c:v>
                </c:pt>
                <c:pt idx="1379">
                  <c:v>37%</c:v>
                </c:pt>
                <c:pt idx="1380">
                  <c:v>37%</c:v>
                </c:pt>
                <c:pt idx="1381">
                  <c:v>37%</c:v>
                </c:pt>
                <c:pt idx="1382">
                  <c:v>37%</c:v>
                </c:pt>
                <c:pt idx="1383">
                  <c:v>37%</c:v>
                </c:pt>
                <c:pt idx="1384">
                  <c:v>37%</c:v>
                </c:pt>
                <c:pt idx="1385">
                  <c:v>37%</c:v>
                </c:pt>
                <c:pt idx="1386">
                  <c:v>37%</c:v>
                </c:pt>
                <c:pt idx="1387">
                  <c:v>37%</c:v>
                </c:pt>
                <c:pt idx="1388">
                  <c:v>37%</c:v>
                </c:pt>
                <c:pt idx="1389">
                  <c:v>37%</c:v>
                </c:pt>
                <c:pt idx="1390">
                  <c:v>37%</c:v>
                </c:pt>
                <c:pt idx="1391">
                  <c:v>37%</c:v>
                </c:pt>
                <c:pt idx="1392">
                  <c:v>37%</c:v>
                </c:pt>
                <c:pt idx="1393">
                  <c:v>37%</c:v>
                </c:pt>
                <c:pt idx="1394">
                  <c:v>37%</c:v>
                </c:pt>
                <c:pt idx="1395">
                  <c:v>37%</c:v>
                </c:pt>
                <c:pt idx="1396">
                  <c:v>37%</c:v>
                </c:pt>
                <c:pt idx="1397">
                  <c:v>37%</c:v>
                </c:pt>
                <c:pt idx="1398">
                  <c:v>37%</c:v>
                </c:pt>
                <c:pt idx="1399">
                  <c:v>37%</c:v>
                </c:pt>
                <c:pt idx="1400">
                  <c:v>37%</c:v>
                </c:pt>
                <c:pt idx="1401">
                  <c:v>37%</c:v>
                </c:pt>
                <c:pt idx="1402">
                  <c:v>37%</c:v>
                </c:pt>
                <c:pt idx="1403">
                  <c:v>37%</c:v>
                </c:pt>
                <c:pt idx="1404">
                  <c:v>37%</c:v>
                </c:pt>
                <c:pt idx="1405">
                  <c:v>37%</c:v>
                </c:pt>
                <c:pt idx="1406">
                  <c:v>38%</c:v>
                </c:pt>
                <c:pt idx="1407">
                  <c:v>38%</c:v>
                </c:pt>
                <c:pt idx="1408">
                  <c:v>38%</c:v>
                </c:pt>
                <c:pt idx="1409">
                  <c:v>38%</c:v>
                </c:pt>
                <c:pt idx="1410">
                  <c:v>38%</c:v>
                </c:pt>
                <c:pt idx="1411">
                  <c:v>38%</c:v>
                </c:pt>
                <c:pt idx="1412">
                  <c:v>38%</c:v>
                </c:pt>
                <c:pt idx="1413">
                  <c:v>38%</c:v>
                </c:pt>
                <c:pt idx="1414">
                  <c:v>38%</c:v>
                </c:pt>
                <c:pt idx="1415">
                  <c:v>38%</c:v>
                </c:pt>
                <c:pt idx="1416">
                  <c:v>38%</c:v>
                </c:pt>
                <c:pt idx="1417">
                  <c:v>38%</c:v>
                </c:pt>
                <c:pt idx="1418">
                  <c:v>38%</c:v>
                </c:pt>
                <c:pt idx="1419">
                  <c:v>38%</c:v>
                </c:pt>
                <c:pt idx="1420">
                  <c:v>38%</c:v>
                </c:pt>
                <c:pt idx="1421">
                  <c:v>38%</c:v>
                </c:pt>
                <c:pt idx="1422">
                  <c:v>38%</c:v>
                </c:pt>
                <c:pt idx="1423">
                  <c:v>38%</c:v>
                </c:pt>
                <c:pt idx="1424">
                  <c:v>38%</c:v>
                </c:pt>
                <c:pt idx="1425">
                  <c:v>38%</c:v>
                </c:pt>
                <c:pt idx="1426">
                  <c:v>38%</c:v>
                </c:pt>
                <c:pt idx="1427">
                  <c:v>38%</c:v>
                </c:pt>
                <c:pt idx="1428">
                  <c:v>38%</c:v>
                </c:pt>
                <c:pt idx="1429">
                  <c:v>38%</c:v>
                </c:pt>
                <c:pt idx="1430">
                  <c:v>38%</c:v>
                </c:pt>
                <c:pt idx="1431">
                  <c:v>38%</c:v>
                </c:pt>
                <c:pt idx="1432">
                  <c:v>38%</c:v>
                </c:pt>
                <c:pt idx="1433">
                  <c:v>38%</c:v>
                </c:pt>
                <c:pt idx="1434">
                  <c:v>38%</c:v>
                </c:pt>
                <c:pt idx="1435">
                  <c:v>38%</c:v>
                </c:pt>
                <c:pt idx="1436">
                  <c:v>38%</c:v>
                </c:pt>
                <c:pt idx="1437">
                  <c:v>38%</c:v>
                </c:pt>
                <c:pt idx="1438">
                  <c:v>38%</c:v>
                </c:pt>
                <c:pt idx="1439">
                  <c:v>38%</c:v>
                </c:pt>
                <c:pt idx="1440">
                  <c:v>38%</c:v>
                </c:pt>
                <c:pt idx="1441">
                  <c:v>38%</c:v>
                </c:pt>
                <c:pt idx="1442">
                  <c:v>38%</c:v>
                </c:pt>
                <c:pt idx="1443">
                  <c:v>38%</c:v>
                </c:pt>
                <c:pt idx="1444">
                  <c:v>39%</c:v>
                </c:pt>
                <c:pt idx="1445">
                  <c:v>39%</c:v>
                </c:pt>
                <c:pt idx="1446">
                  <c:v>39%</c:v>
                </c:pt>
                <c:pt idx="1447">
                  <c:v>39%</c:v>
                </c:pt>
                <c:pt idx="1448">
                  <c:v>39%</c:v>
                </c:pt>
                <c:pt idx="1449">
                  <c:v>39%</c:v>
                </c:pt>
                <c:pt idx="1450">
                  <c:v>39%</c:v>
                </c:pt>
                <c:pt idx="1451">
                  <c:v>39%</c:v>
                </c:pt>
                <c:pt idx="1452">
                  <c:v>39%</c:v>
                </c:pt>
                <c:pt idx="1453">
                  <c:v>39%</c:v>
                </c:pt>
                <c:pt idx="1454">
                  <c:v>39%</c:v>
                </c:pt>
                <c:pt idx="1455">
                  <c:v>39%</c:v>
                </c:pt>
                <c:pt idx="1456">
                  <c:v>39%</c:v>
                </c:pt>
                <c:pt idx="1457">
                  <c:v>39%</c:v>
                </c:pt>
                <c:pt idx="1458">
                  <c:v>39%</c:v>
                </c:pt>
                <c:pt idx="1459">
                  <c:v>39%</c:v>
                </c:pt>
                <c:pt idx="1460">
                  <c:v>39%</c:v>
                </c:pt>
                <c:pt idx="1461">
                  <c:v>39%</c:v>
                </c:pt>
                <c:pt idx="1462">
                  <c:v>39%</c:v>
                </c:pt>
                <c:pt idx="1463">
                  <c:v>39%</c:v>
                </c:pt>
                <c:pt idx="1464">
                  <c:v>39%</c:v>
                </c:pt>
                <c:pt idx="1465">
                  <c:v>39%</c:v>
                </c:pt>
                <c:pt idx="1466">
                  <c:v>39%</c:v>
                </c:pt>
                <c:pt idx="1467">
                  <c:v>39%</c:v>
                </c:pt>
                <c:pt idx="1468">
                  <c:v>39%</c:v>
                </c:pt>
                <c:pt idx="1469">
                  <c:v>39%</c:v>
                </c:pt>
                <c:pt idx="1470">
                  <c:v>39%</c:v>
                </c:pt>
                <c:pt idx="1471">
                  <c:v>39%</c:v>
                </c:pt>
                <c:pt idx="1472">
                  <c:v>39%</c:v>
                </c:pt>
                <c:pt idx="1473">
                  <c:v>39%</c:v>
                </c:pt>
                <c:pt idx="1474">
                  <c:v>39%</c:v>
                </c:pt>
                <c:pt idx="1475">
                  <c:v>39%</c:v>
                </c:pt>
                <c:pt idx="1476">
                  <c:v>39%</c:v>
                </c:pt>
                <c:pt idx="1477">
                  <c:v>39%</c:v>
                </c:pt>
                <c:pt idx="1478">
                  <c:v>39%</c:v>
                </c:pt>
                <c:pt idx="1479">
                  <c:v>39%</c:v>
                </c:pt>
                <c:pt idx="1480">
                  <c:v>39%</c:v>
                </c:pt>
                <c:pt idx="1481">
                  <c:v>40%</c:v>
                </c:pt>
                <c:pt idx="1482">
                  <c:v>40%</c:v>
                </c:pt>
                <c:pt idx="1483">
                  <c:v>40%</c:v>
                </c:pt>
                <c:pt idx="1484">
                  <c:v>40%</c:v>
                </c:pt>
                <c:pt idx="1485">
                  <c:v>40%</c:v>
                </c:pt>
                <c:pt idx="1486">
                  <c:v>40%</c:v>
                </c:pt>
                <c:pt idx="1487">
                  <c:v>40%</c:v>
                </c:pt>
                <c:pt idx="1488">
                  <c:v>40%</c:v>
                </c:pt>
                <c:pt idx="1489">
                  <c:v>40%</c:v>
                </c:pt>
                <c:pt idx="1490">
                  <c:v>40%</c:v>
                </c:pt>
                <c:pt idx="1491">
                  <c:v>40%</c:v>
                </c:pt>
                <c:pt idx="1492">
                  <c:v>40%</c:v>
                </c:pt>
                <c:pt idx="1493">
                  <c:v>40%</c:v>
                </c:pt>
                <c:pt idx="1494">
                  <c:v>40%</c:v>
                </c:pt>
                <c:pt idx="1495">
                  <c:v>40%</c:v>
                </c:pt>
                <c:pt idx="1496">
                  <c:v>40%</c:v>
                </c:pt>
                <c:pt idx="1497">
                  <c:v>40%</c:v>
                </c:pt>
                <c:pt idx="1498">
                  <c:v>40%</c:v>
                </c:pt>
                <c:pt idx="1499">
                  <c:v>40%</c:v>
                </c:pt>
                <c:pt idx="1500">
                  <c:v>40%</c:v>
                </c:pt>
                <c:pt idx="1501">
                  <c:v>40%</c:v>
                </c:pt>
                <c:pt idx="1502">
                  <c:v>40%</c:v>
                </c:pt>
                <c:pt idx="1503">
                  <c:v>40%</c:v>
                </c:pt>
                <c:pt idx="1504">
                  <c:v>40%</c:v>
                </c:pt>
                <c:pt idx="1505">
                  <c:v>40%</c:v>
                </c:pt>
                <c:pt idx="1506">
                  <c:v>40%</c:v>
                </c:pt>
                <c:pt idx="1507">
                  <c:v>40%</c:v>
                </c:pt>
                <c:pt idx="1508">
                  <c:v>40%</c:v>
                </c:pt>
                <c:pt idx="1509">
                  <c:v>40%</c:v>
                </c:pt>
                <c:pt idx="1510">
                  <c:v>40%</c:v>
                </c:pt>
                <c:pt idx="1511">
                  <c:v>40%</c:v>
                </c:pt>
                <c:pt idx="1512">
                  <c:v>40%</c:v>
                </c:pt>
                <c:pt idx="1513">
                  <c:v>40%</c:v>
                </c:pt>
                <c:pt idx="1514">
                  <c:v>40%</c:v>
                </c:pt>
                <c:pt idx="1515">
                  <c:v>40%</c:v>
                </c:pt>
                <c:pt idx="1516">
                  <c:v>40%</c:v>
                </c:pt>
                <c:pt idx="1517">
                  <c:v>40%</c:v>
                </c:pt>
                <c:pt idx="1518">
                  <c:v>40%</c:v>
                </c:pt>
                <c:pt idx="1519">
                  <c:v>41%</c:v>
                </c:pt>
                <c:pt idx="1520">
                  <c:v>41%</c:v>
                </c:pt>
                <c:pt idx="1521">
                  <c:v>41%</c:v>
                </c:pt>
                <c:pt idx="1522">
                  <c:v>41%</c:v>
                </c:pt>
                <c:pt idx="1523">
                  <c:v>41%</c:v>
                </c:pt>
                <c:pt idx="1524">
                  <c:v>41%</c:v>
                </c:pt>
                <c:pt idx="1525">
                  <c:v>41%</c:v>
                </c:pt>
                <c:pt idx="1526">
                  <c:v>41%</c:v>
                </c:pt>
                <c:pt idx="1527">
                  <c:v>41%</c:v>
                </c:pt>
                <c:pt idx="1528">
                  <c:v>41%</c:v>
                </c:pt>
                <c:pt idx="1529">
                  <c:v>41%</c:v>
                </c:pt>
                <c:pt idx="1530">
                  <c:v>41%</c:v>
                </c:pt>
                <c:pt idx="1531">
                  <c:v>41%</c:v>
                </c:pt>
                <c:pt idx="1532">
                  <c:v>41%</c:v>
                </c:pt>
                <c:pt idx="1533">
                  <c:v>41%</c:v>
                </c:pt>
                <c:pt idx="1534">
                  <c:v>41%</c:v>
                </c:pt>
                <c:pt idx="1535">
                  <c:v>41%</c:v>
                </c:pt>
                <c:pt idx="1536">
                  <c:v>41%</c:v>
                </c:pt>
                <c:pt idx="1537">
                  <c:v>41%</c:v>
                </c:pt>
                <c:pt idx="1538">
                  <c:v>41%</c:v>
                </c:pt>
                <c:pt idx="1539">
                  <c:v>41%</c:v>
                </c:pt>
                <c:pt idx="1540">
                  <c:v>41%</c:v>
                </c:pt>
                <c:pt idx="1541">
                  <c:v>41%</c:v>
                </c:pt>
                <c:pt idx="1542">
                  <c:v>41%</c:v>
                </c:pt>
                <c:pt idx="1543">
                  <c:v>41%</c:v>
                </c:pt>
                <c:pt idx="1544">
                  <c:v>41%</c:v>
                </c:pt>
                <c:pt idx="1545">
                  <c:v>41%</c:v>
                </c:pt>
                <c:pt idx="1546">
                  <c:v>41%</c:v>
                </c:pt>
                <c:pt idx="1547">
                  <c:v>41%</c:v>
                </c:pt>
                <c:pt idx="1548">
                  <c:v>41%</c:v>
                </c:pt>
                <c:pt idx="1549">
                  <c:v>41%</c:v>
                </c:pt>
                <c:pt idx="1550">
                  <c:v>41%</c:v>
                </c:pt>
                <c:pt idx="1551">
                  <c:v>41%</c:v>
                </c:pt>
                <c:pt idx="1552">
                  <c:v>41%</c:v>
                </c:pt>
                <c:pt idx="1553">
                  <c:v>41%</c:v>
                </c:pt>
                <c:pt idx="1554">
                  <c:v>41%</c:v>
                </c:pt>
                <c:pt idx="1555">
                  <c:v>41%</c:v>
                </c:pt>
                <c:pt idx="1556">
                  <c:v>42%</c:v>
                </c:pt>
                <c:pt idx="1557">
                  <c:v>42%</c:v>
                </c:pt>
                <c:pt idx="1558">
                  <c:v>42%</c:v>
                </c:pt>
                <c:pt idx="1559">
                  <c:v>42%</c:v>
                </c:pt>
                <c:pt idx="1560">
                  <c:v>42%</c:v>
                </c:pt>
                <c:pt idx="1561">
                  <c:v>42%</c:v>
                </c:pt>
                <c:pt idx="1562">
                  <c:v>42%</c:v>
                </c:pt>
                <c:pt idx="1563">
                  <c:v>42%</c:v>
                </c:pt>
                <c:pt idx="1564">
                  <c:v>42%</c:v>
                </c:pt>
                <c:pt idx="1565">
                  <c:v>42%</c:v>
                </c:pt>
                <c:pt idx="1566">
                  <c:v>42%</c:v>
                </c:pt>
                <c:pt idx="1567">
                  <c:v>42%</c:v>
                </c:pt>
                <c:pt idx="1568">
                  <c:v>42%</c:v>
                </c:pt>
                <c:pt idx="1569">
                  <c:v>42%</c:v>
                </c:pt>
                <c:pt idx="1570">
                  <c:v>42%</c:v>
                </c:pt>
                <c:pt idx="1571">
                  <c:v>42%</c:v>
                </c:pt>
                <c:pt idx="1572">
                  <c:v>42%</c:v>
                </c:pt>
                <c:pt idx="1573">
                  <c:v>42%</c:v>
                </c:pt>
                <c:pt idx="1574">
                  <c:v>42%</c:v>
                </c:pt>
                <c:pt idx="1575">
                  <c:v>42%</c:v>
                </c:pt>
                <c:pt idx="1576">
                  <c:v>42%</c:v>
                </c:pt>
                <c:pt idx="1577">
                  <c:v>42%</c:v>
                </c:pt>
                <c:pt idx="1578">
                  <c:v>42%</c:v>
                </c:pt>
                <c:pt idx="1579">
                  <c:v>42%</c:v>
                </c:pt>
                <c:pt idx="1580">
                  <c:v>42%</c:v>
                </c:pt>
                <c:pt idx="1581">
                  <c:v>42%</c:v>
                </c:pt>
                <c:pt idx="1582">
                  <c:v>42%</c:v>
                </c:pt>
                <c:pt idx="1583">
                  <c:v>42%</c:v>
                </c:pt>
                <c:pt idx="1584">
                  <c:v>42%</c:v>
                </c:pt>
                <c:pt idx="1585">
                  <c:v>42%</c:v>
                </c:pt>
                <c:pt idx="1586">
                  <c:v>42%</c:v>
                </c:pt>
                <c:pt idx="1587">
                  <c:v>42%</c:v>
                </c:pt>
                <c:pt idx="1588">
                  <c:v>42%</c:v>
                </c:pt>
                <c:pt idx="1589">
                  <c:v>42%</c:v>
                </c:pt>
                <c:pt idx="1590">
                  <c:v>42%</c:v>
                </c:pt>
                <c:pt idx="1591">
                  <c:v>42%</c:v>
                </c:pt>
                <c:pt idx="1592">
                  <c:v>42%</c:v>
                </c:pt>
                <c:pt idx="1593">
                  <c:v>42%</c:v>
                </c:pt>
                <c:pt idx="1594">
                  <c:v>43%</c:v>
                </c:pt>
                <c:pt idx="1595">
                  <c:v>43%</c:v>
                </c:pt>
                <c:pt idx="1596">
                  <c:v>43%</c:v>
                </c:pt>
                <c:pt idx="1597">
                  <c:v>43%</c:v>
                </c:pt>
                <c:pt idx="1598">
                  <c:v>43%</c:v>
                </c:pt>
                <c:pt idx="1599">
                  <c:v>43%</c:v>
                </c:pt>
                <c:pt idx="1600">
                  <c:v>43%</c:v>
                </c:pt>
                <c:pt idx="1601">
                  <c:v>43%</c:v>
                </c:pt>
                <c:pt idx="1602">
                  <c:v>43%</c:v>
                </c:pt>
                <c:pt idx="1603">
                  <c:v>43%</c:v>
                </c:pt>
                <c:pt idx="1604">
                  <c:v>43%</c:v>
                </c:pt>
                <c:pt idx="1605">
                  <c:v>43%</c:v>
                </c:pt>
                <c:pt idx="1606">
                  <c:v>43%</c:v>
                </c:pt>
                <c:pt idx="1607">
                  <c:v>43%</c:v>
                </c:pt>
                <c:pt idx="1608">
                  <c:v>43%</c:v>
                </c:pt>
                <c:pt idx="1609">
                  <c:v>43%</c:v>
                </c:pt>
                <c:pt idx="1610">
                  <c:v>43%</c:v>
                </c:pt>
                <c:pt idx="1611">
                  <c:v>43%</c:v>
                </c:pt>
                <c:pt idx="1612">
                  <c:v>43%</c:v>
                </c:pt>
                <c:pt idx="1613">
                  <c:v>43%</c:v>
                </c:pt>
                <c:pt idx="1614">
                  <c:v>43%</c:v>
                </c:pt>
                <c:pt idx="1615">
                  <c:v>43%</c:v>
                </c:pt>
                <c:pt idx="1616">
                  <c:v>43%</c:v>
                </c:pt>
                <c:pt idx="1617">
                  <c:v>43%</c:v>
                </c:pt>
                <c:pt idx="1618">
                  <c:v>43%</c:v>
                </c:pt>
                <c:pt idx="1619">
                  <c:v>43%</c:v>
                </c:pt>
                <c:pt idx="1620">
                  <c:v>43%</c:v>
                </c:pt>
                <c:pt idx="1621">
                  <c:v>43%</c:v>
                </c:pt>
                <c:pt idx="1622">
                  <c:v>43%</c:v>
                </c:pt>
                <c:pt idx="1623">
                  <c:v>43%</c:v>
                </c:pt>
                <c:pt idx="1624">
                  <c:v>43%</c:v>
                </c:pt>
                <c:pt idx="1625">
                  <c:v>43%</c:v>
                </c:pt>
                <c:pt idx="1626">
                  <c:v>43%</c:v>
                </c:pt>
                <c:pt idx="1627">
                  <c:v>43%</c:v>
                </c:pt>
                <c:pt idx="1628">
                  <c:v>43%</c:v>
                </c:pt>
                <c:pt idx="1629">
                  <c:v>43%</c:v>
                </c:pt>
                <c:pt idx="1630">
                  <c:v>43%</c:v>
                </c:pt>
                <c:pt idx="1631">
                  <c:v>44%</c:v>
                </c:pt>
                <c:pt idx="1632">
                  <c:v>44%</c:v>
                </c:pt>
                <c:pt idx="1633">
                  <c:v>44%</c:v>
                </c:pt>
                <c:pt idx="1634">
                  <c:v>44%</c:v>
                </c:pt>
                <c:pt idx="1635">
                  <c:v>44%</c:v>
                </c:pt>
                <c:pt idx="1636">
                  <c:v>44%</c:v>
                </c:pt>
                <c:pt idx="1637">
                  <c:v>44%</c:v>
                </c:pt>
                <c:pt idx="1638">
                  <c:v>44%</c:v>
                </c:pt>
                <c:pt idx="1639">
                  <c:v>44%</c:v>
                </c:pt>
                <c:pt idx="1640">
                  <c:v>44%</c:v>
                </c:pt>
                <c:pt idx="1641">
                  <c:v>44%</c:v>
                </c:pt>
                <c:pt idx="1642">
                  <c:v>44%</c:v>
                </c:pt>
                <c:pt idx="1643">
                  <c:v>44%</c:v>
                </c:pt>
                <c:pt idx="1644">
                  <c:v>44%</c:v>
                </c:pt>
                <c:pt idx="1645">
                  <c:v>44%</c:v>
                </c:pt>
                <c:pt idx="1646">
                  <c:v>44%</c:v>
                </c:pt>
                <c:pt idx="1647">
                  <c:v>44%</c:v>
                </c:pt>
                <c:pt idx="1648">
                  <c:v>44%</c:v>
                </c:pt>
                <c:pt idx="1649">
                  <c:v>44%</c:v>
                </c:pt>
                <c:pt idx="1650">
                  <c:v>44%</c:v>
                </c:pt>
                <c:pt idx="1651">
                  <c:v>44%</c:v>
                </c:pt>
                <c:pt idx="1652">
                  <c:v>44%</c:v>
                </c:pt>
                <c:pt idx="1653">
                  <c:v>44%</c:v>
                </c:pt>
                <c:pt idx="1654">
                  <c:v>44%</c:v>
                </c:pt>
                <c:pt idx="1655">
                  <c:v>44%</c:v>
                </c:pt>
                <c:pt idx="1656">
                  <c:v>44%</c:v>
                </c:pt>
                <c:pt idx="1657">
                  <c:v>44%</c:v>
                </c:pt>
                <c:pt idx="1658">
                  <c:v>44%</c:v>
                </c:pt>
                <c:pt idx="1659">
                  <c:v>44%</c:v>
                </c:pt>
                <c:pt idx="1660">
                  <c:v>44%</c:v>
                </c:pt>
                <c:pt idx="1661">
                  <c:v>44%</c:v>
                </c:pt>
                <c:pt idx="1662">
                  <c:v>44%</c:v>
                </c:pt>
                <c:pt idx="1663">
                  <c:v>44%</c:v>
                </c:pt>
                <c:pt idx="1664">
                  <c:v>44%</c:v>
                </c:pt>
                <c:pt idx="1665">
                  <c:v>44%</c:v>
                </c:pt>
                <c:pt idx="1666">
                  <c:v>44%</c:v>
                </c:pt>
                <c:pt idx="1667">
                  <c:v>44%</c:v>
                </c:pt>
                <c:pt idx="1668">
                  <c:v>44%</c:v>
                </c:pt>
                <c:pt idx="1669">
                  <c:v>45%</c:v>
                </c:pt>
                <c:pt idx="1670">
                  <c:v>45%</c:v>
                </c:pt>
                <c:pt idx="1671">
                  <c:v>45%</c:v>
                </c:pt>
                <c:pt idx="1672">
                  <c:v>45%</c:v>
                </c:pt>
                <c:pt idx="1673">
                  <c:v>45%</c:v>
                </c:pt>
                <c:pt idx="1674">
                  <c:v>45%</c:v>
                </c:pt>
                <c:pt idx="1675">
                  <c:v>45%</c:v>
                </c:pt>
                <c:pt idx="1676">
                  <c:v>45%</c:v>
                </c:pt>
                <c:pt idx="1677">
                  <c:v>45%</c:v>
                </c:pt>
                <c:pt idx="1678">
                  <c:v>45%</c:v>
                </c:pt>
                <c:pt idx="1679">
                  <c:v>45%</c:v>
                </c:pt>
                <c:pt idx="1680">
                  <c:v>45%</c:v>
                </c:pt>
                <c:pt idx="1681">
                  <c:v>45%</c:v>
                </c:pt>
                <c:pt idx="1682">
                  <c:v>45%</c:v>
                </c:pt>
                <c:pt idx="1683">
                  <c:v>45%</c:v>
                </c:pt>
                <c:pt idx="1684">
                  <c:v>45%</c:v>
                </c:pt>
                <c:pt idx="1685">
                  <c:v>45%</c:v>
                </c:pt>
                <c:pt idx="1686">
                  <c:v>45%</c:v>
                </c:pt>
                <c:pt idx="1687">
                  <c:v>45%</c:v>
                </c:pt>
                <c:pt idx="1688">
                  <c:v>45%</c:v>
                </c:pt>
                <c:pt idx="1689">
                  <c:v>45%</c:v>
                </c:pt>
                <c:pt idx="1690">
                  <c:v>45%</c:v>
                </c:pt>
                <c:pt idx="1691">
                  <c:v>45%</c:v>
                </c:pt>
                <c:pt idx="1692">
                  <c:v>45%</c:v>
                </c:pt>
                <c:pt idx="1693">
                  <c:v>45%</c:v>
                </c:pt>
                <c:pt idx="1694">
                  <c:v>45%</c:v>
                </c:pt>
                <c:pt idx="1695">
                  <c:v>45%</c:v>
                </c:pt>
                <c:pt idx="1696">
                  <c:v>45%</c:v>
                </c:pt>
                <c:pt idx="1697">
                  <c:v>45%</c:v>
                </c:pt>
                <c:pt idx="1698">
                  <c:v>45%</c:v>
                </c:pt>
                <c:pt idx="1699">
                  <c:v>45%</c:v>
                </c:pt>
                <c:pt idx="1700">
                  <c:v>45%</c:v>
                </c:pt>
                <c:pt idx="1701">
                  <c:v>45%</c:v>
                </c:pt>
                <c:pt idx="1702">
                  <c:v>45%</c:v>
                </c:pt>
                <c:pt idx="1703">
                  <c:v>45%</c:v>
                </c:pt>
                <c:pt idx="1704">
                  <c:v>45%</c:v>
                </c:pt>
                <c:pt idx="1705">
                  <c:v>45%</c:v>
                </c:pt>
                <c:pt idx="1706">
                  <c:v>46%</c:v>
                </c:pt>
                <c:pt idx="1707">
                  <c:v>46%</c:v>
                </c:pt>
                <c:pt idx="1708">
                  <c:v>46%</c:v>
                </c:pt>
                <c:pt idx="1709">
                  <c:v>46%</c:v>
                </c:pt>
                <c:pt idx="1710">
                  <c:v>46%</c:v>
                </c:pt>
                <c:pt idx="1711">
                  <c:v>46%</c:v>
                </c:pt>
                <c:pt idx="1712">
                  <c:v>46%</c:v>
                </c:pt>
                <c:pt idx="1713">
                  <c:v>46%</c:v>
                </c:pt>
                <c:pt idx="1714">
                  <c:v>46%</c:v>
                </c:pt>
                <c:pt idx="1715">
                  <c:v>46%</c:v>
                </c:pt>
                <c:pt idx="1716">
                  <c:v>46%</c:v>
                </c:pt>
                <c:pt idx="1717">
                  <c:v>46%</c:v>
                </c:pt>
                <c:pt idx="1718">
                  <c:v>46%</c:v>
                </c:pt>
                <c:pt idx="1719">
                  <c:v>46%</c:v>
                </c:pt>
                <c:pt idx="1720">
                  <c:v>46%</c:v>
                </c:pt>
                <c:pt idx="1721">
                  <c:v>46%</c:v>
                </c:pt>
                <c:pt idx="1722">
                  <c:v>46%</c:v>
                </c:pt>
                <c:pt idx="1723">
                  <c:v>46%</c:v>
                </c:pt>
                <c:pt idx="1724">
                  <c:v>46%</c:v>
                </c:pt>
                <c:pt idx="1725">
                  <c:v>46%</c:v>
                </c:pt>
                <c:pt idx="1726">
                  <c:v>46%</c:v>
                </c:pt>
                <c:pt idx="1727">
                  <c:v>46%</c:v>
                </c:pt>
                <c:pt idx="1728">
                  <c:v>46%</c:v>
                </c:pt>
                <c:pt idx="1729">
                  <c:v>46%</c:v>
                </c:pt>
                <c:pt idx="1730">
                  <c:v>46%</c:v>
                </c:pt>
                <c:pt idx="1731">
                  <c:v>46%</c:v>
                </c:pt>
                <c:pt idx="1732">
                  <c:v>46%</c:v>
                </c:pt>
                <c:pt idx="1733">
                  <c:v>46%</c:v>
                </c:pt>
                <c:pt idx="1734">
                  <c:v>46%</c:v>
                </c:pt>
                <c:pt idx="1735">
                  <c:v>46%</c:v>
                </c:pt>
                <c:pt idx="1736">
                  <c:v>46%</c:v>
                </c:pt>
                <c:pt idx="1737">
                  <c:v>46%</c:v>
                </c:pt>
                <c:pt idx="1738">
                  <c:v>46%</c:v>
                </c:pt>
                <c:pt idx="1739">
                  <c:v>46%</c:v>
                </c:pt>
                <c:pt idx="1740">
                  <c:v>46%</c:v>
                </c:pt>
                <c:pt idx="1741">
                  <c:v>46%</c:v>
                </c:pt>
                <c:pt idx="1742">
                  <c:v>46%</c:v>
                </c:pt>
                <c:pt idx="1743">
                  <c:v>46%</c:v>
                </c:pt>
                <c:pt idx="1744">
                  <c:v>47%</c:v>
                </c:pt>
                <c:pt idx="1745">
                  <c:v>47%</c:v>
                </c:pt>
                <c:pt idx="1746">
                  <c:v>47%</c:v>
                </c:pt>
                <c:pt idx="1747">
                  <c:v>47%</c:v>
                </c:pt>
                <c:pt idx="1748">
                  <c:v>47%</c:v>
                </c:pt>
                <c:pt idx="1749">
                  <c:v>47%</c:v>
                </c:pt>
                <c:pt idx="1750">
                  <c:v>47%</c:v>
                </c:pt>
                <c:pt idx="1751">
                  <c:v>47%</c:v>
                </c:pt>
                <c:pt idx="1752">
                  <c:v>47%</c:v>
                </c:pt>
                <c:pt idx="1753">
                  <c:v>47%</c:v>
                </c:pt>
                <c:pt idx="1754">
                  <c:v>47%</c:v>
                </c:pt>
                <c:pt idx="1755">
                  <c:v>47%</c:v>
                </c:pt>
                <c:pt idx="1756">
                  <c:v>47%</c:v>
                </c:pt>
                <c:pt idx="1757">
                  <c:v>47%</c:v>
                </c:pt>
                <c:pt idx="1758">
                  <c:v>47%</c:v>
                </c:pt>
                <c:pt idx="1759">
                  <c:v>47%</c:v>
                </c:pt>
                <c:pt idx="1760">
                  <c:v>47%</c:v>
                </c:pt>
                <c:pt idx="1761">
                  <c:v>47%</c:v>
                </c:pt>
                <c:pt idx="1762">
                  <c:v>47%</c:v>
                </c:pt>
                <c:pt idx="1763">
                  <c:v>47%</c:v>
                </c:pt>
                <c:pt idx="1764">
                  <c:v>47%</c:v>
                </c:pt>
                <c:pt idx="1765">
                  <c:v>47%</c:v>
                </c:pt>
                <c:pt idx="1766">
                  <c:v>47%</c:v>
                </c:pt>
                <c:pt idx="1767">
                  <c:v>47%</c:v>
                </c:pt>
                <c:pt idx="1768">
                  <c:v>47%</c:v>
                </c:pt>
                <c:pt idx="1769">
                  <c:v>47%</c:v>
                </c:pt>
                <c:pt idx="1770">
                  <c:v>47%</c:v>
                </c:pt>
                <c:pt idx="1771">
                  <c:v>47%</c:v>
                </c:pt>
                <c:pt idx="1772">
                  <c:v>47%</c:v>
                </c:pt>
                <c:pt idx="1773">
                  <c:v>47%</c:v>
                </c:pt>
                <c:pt idx="1774">
                  <c:v>47%</c:v>
                </c:pt>
                <c:pt idx="1775">
                  <c:v>47%</c:v>
                </c:pt>
                <c:pt idx="1776">
                  <c:v>47%</c:v>
                </c:pt>
                <c:pt idx="1777">
                  <c:v>47%</c:v>
                </c:pt>
                <c:pt idx="1778">
                  <c:v>47%</c:v>
                </c:pt>
                <c:pt idx="1779">
                  <c:v>47%</c:v>
                </c:pt>
                <c:pt idx="1780">
                  <c:v>47%</c:v>
                </c:pt>
                <c:pt idx="1781">
                  <c:v>48%</c:v>
                </c:pt>
                <c:pt idx="1782">
                  <c:v>48%</c:v>
                </c:pt>
                <c:pt idx="1783">
                  <c:v>48%</c:v>
                </c:pt>
                <c:pt idx="1784">
                  <c:v>48%</c:v>
                </c:pt>
                <c:pt idx="1785">
                  <c:v>48%</c:v>
                </c:pt>
                <c:pt idx="1786">
                  <c:v>48%</c:v>
                </c:pt>
                <c:pt idx="1787">
                  <c:v>48%</c:v>
                </c:pt>
                <c:pt idx="1788">
                  <c:v>48%</c:v>
                </c:pt>
                <c:pt idx="1789">
                  <c:v>48%</c:v>
                </c:pt>
                <c:pt idx="1790">
                  <c:v>48%</c:v>
                </c:pt>
                <c:pt idx="1791">
                  <c:v>48%</c:v>
                </c:pt>
                <c:pt idx="1792">
                  <c:v>48%</c:v>
                </c:pt>
                <c:pt idx="1793">
                  <c:v>48%</c:v>
                </c:pt>
                <c:pt idx="1794">
                  <c:v>48%</c:v>
                </c:pt>
                <c:pt idx="1795">
                  <c:v>48%</c:v>
                </c:pt>
                <c:pt idx="1796">
                  <c:v>48%</c:v>
                </c:pt>
                <c:pt idx="1797">
                  <c:v>48%</c:v>
                </c:pt>
                <c:pt idx="1798">
                  <c:v>48%</c:v>
                </c:pt>
                <c:pt idx="1799">
                  <c:v>48%</c:v>
                </c:pt>
                <c:pt idx="1800">
                  <c:v>48%</c:v>
                </c:pt>
                <c:pt idx="1801">
                  <c:v>48%</c:v>
                </c:pt>
                <c:pt idx="1802">
                  <c:v>48%</c:v>
                </c:pt>
                <c:pt idx="1803">
                  <c:v>48%</c:v>
                </c:pt>
                <c:pt idx="1804">
                  <c:v>48%</c:v>
                </c:pt>
                <c:pt idx="1805">
                  <c:v>48%</c:v>
                </c:pt>
                <c:pt idx="1806">
                  <c:v>48%</c:v>
                </c:pt>
                <c:pt idx="1807">
                  <c:v>48%</c:v>
                </c:pt>
                <c:pt idx="1808">
                  <c:v>48%</c:v>
                </c:pt>
                <c:pt idx="1809">
                  <c:v>48%</c:v>
                </c:pt>
                <c:pt idx="1810">
                  <c:v>48%</c:v>
                </c:pt>
                <c:pt idx="1811">
                  <c:v>48%</c:v>
                </c:pt>
                <c:pt idx="1812">
                  <c:v>48%</c:v>
                </c:pt>
                <c:pt idx="1813">
                  <c:v>48%</c:v>
                </c:pt>
                <c:pt idx="1814">
                  <c:v>48%</c:v>
                </c:pt>
                <c:pt idx="1815">
                  <c:v>48%</c:v>
                </c:pt>
                <c:pt idx="1816">
                  <c:v>48%</c:v>
                </c:pt>
                <c:pt idx="1817">
                  <c:v>48%</c:v>
                </c:pt>
                <c:pt idx="1818">
                  <c:v>48%</c:v>
                </c:pt>
                <c:pt idx="1819">
                  <c:v>49%</c:v>
                </c:pt>
                <c:pt idx="1820">
                  <c:v>49%</c:v>
                </c:pt>
                <c:pt idx="1821">
                  <c:v>49%</c:v>
                </c:pt>
                <c:pt idx="1822">
                  <c:v>49%</c:v>
                </c:pt>
                <c:pt idx="1823">
                  <c:v>49%</c:v>
                </c:pt>
                <c:pt idx="1824">
                  <c:v>49%</c:v>
                </c:pt>
                <c:pt idx="1825">
                  <c:v>49%</c:v>
                </c:pt>
                <c:pt idx="1826">
                  <c:v>49%</c:v>
                </c:pt>
                <c:pt idx="1827">
                  <c:v>49%</c:v>
                </c:pt>
                <c:pt idx="1828">
                  <c:v>49%</c:v>
                </c:pt>
                <c:pt idx="1829">
                  <c:v>49%</c:v>
                </c:pt>
                <c:pt idx="1830">
                  <c:v>49%</c:v>
                </c:pt>
                <c:pt idx="1831">
                  <c:v>49%</c:v>
                </c:pt>
                <c:pt idx="1832">
                  <c:v>49%</c:v>
                </c:pt>
                <c:pt idx="1833">
                  <c:v>49%</c:v>
                </c:pt>
                <c:pt idx="1834">
                  <c:v>49%</c:v>
                </c:pt>
                <c:pt idx="1835">
                  <c:v>49%</c:v>
                </c:pt>
                <c:pt idx="1836">
                  <c:v>49%</c:v>
                </c:pt>
                <c:pt idx="1837">
                  <c:v>49%</c:v>
                </c:pt>
                <c:pt idx="1838">
                  <c:v>49%</c:v>
                </c:pt>
                <c:pt idx="1839">
                  <c:v>49%</c:v>
                </c:pt>
                <c:pt idx="1840">
                  <c:v>49%</c:v>
                </c:pt>
                <c:pt idx="1841">
                  <c:v>49%</c:v>
                </c:pt>
                <c:pt idx="1842">
                  <c:v>49%</c:v>
                </c:pt>
                <c:pt idx="1843">
                  <c:v>49%</c:v>
                </c:pt>
                <c:pt idx="1844">
                  <c:v>49%</c:v>
                </c:pt>
                <c:pt idx="1845">
                  <c:v>49%</c:v>
                </c:pt>
                <c:pt idx="1846">
                  <c:v>49%</c:v>
                </c:pt>
                <c:pt idx="1847">
                  <c:v>49%</c:v>
                </c:pt>
                <c:pt idx="1848">
                  <c:v>49%</c:v>
                </c:pt>
                <c:pt idx="1849">
                  <c:v>49%</c:v>
                </c:pt>
                <c:pt idx="1850">
                  <c:v>49%</c:v>
                </c:pt>
                <c:pt idx="1851">
                  <c:v>49%</c:v>
                </c:pt>
                <c:pt idx="1852">
                  <c:v>49%</c:v>
                </c:pt>
                <c:pt idx="1853">
                  <c:v>49%</c:v>
                </c:pt>
                <c:pt idx="1854">
                  <c:v>49%</c:v>
                </c:pt>
                <c:pt idx="1855">
                  <c:v>49%</c:v>
                </c:pt>
                <c:pt idx="1856">
                  <c:v>50%</c:v>
                </c:pt>
                <c:pt idx="1857">
                  <c:v>50%</c:v>
                </c:pt>
                <c:pt idx="1858">
                  <c:v>50%</c:v>
                </c:pt>
                <c:pt idx="1859">
                  <c:v>50%</c:v>
                </c:pt>
                <c:pt idx="1860">
                  <c:v>50%</c:v>
                </c:pt>
                <c:pt idx="1861">
                  <c:v>50%</c:v>
                </c:pt>
                <c:pt idx="1862">
                  <c:v>50%</c:v>
                </c:pt>
                <c:pt idx="1863">
                  <c:v>50%</c:v>
                </c:pt>
                <c:pt idx="1864">
                  <c:v>50%</c:v>
                </c:pt>
                <c:pt idx="1865">
                  <c:v>50%</c:v>
                </c:pt>
                <c:pt idx="1866">
                  <c:v>50%</c:v>
                </c:pt>
                <c:pt idx="1867">
                  <c:v>50%</c:v>
                </c:pt>
                <c:pt idx="1868">
                  <c:v>50%</c:v>
                </c:pt>
                <c:pt idx="1869">
                  <c:v>50%</c:v>
                </c:pt>
                <c:pt idx="1870">
                  <c:v>50%</c:v>
                </c:pt>
                <c:pt idx="1871">
                  <c:v>50%</c:v>
                </c:pt>
                <c:pt idx="1872">
                  <c:v>50%</c:v>
                </c:pt>
                <c:pt idx="1873">
                  <c:v>50%</c:v>
                </c:pt>
                <c:pt idx="1874">
                  <c:v>50%</c:v>
                </c:pt>
                <c:pt idx="1875">
                  <c:v>50%</c:v>
                </c:pt>
                <c:pt idx="1876">
                  <c:v>50%</c:v>
                </c:pt>
                <c:pt idx="1877">
                  <c:v>50%</c:v>
                </c:pt>
                <c:pt idx="1878">
                  <c:v>50%</c:v>
                </c:pt>
                <c:pt idx="1879">
                  <c:v>50%</c:v>
                </c:pt>
                <c:pt idx="1880">
                  <c:v>50%</c:v>
                </c:pt>
                <c:pt idx="1881">
                  <c:v>50%</c:v>
                </c:pt>
                <c:pt idx="1882">
                  <c:v>50%</c:v>
                </c:pt>
                <c:pt idx="1883">
                  <c:v>50%</c:v>
                </c:pt>
                <c:pt idx="1884">
                  <c:v>50%</c:v>
                </c:pt>
                <c:pt idx="1885">
                  <c:v>50%</c:v>
                </c:pt>
                <c:pt idx="1886">
                  <c:v>50%</c:v>
                </c:pt>
                <c:pt idx="1887">
                  <c:v>50%</c:v>
                </c:pt>
                <c:pt idx="1888">
                  <c:v>50%</c:v>
                </c:pt>
                <c:pt idx="1889">
                  <c:v>50%</c:v>
                </c:pt>
                <c:pt idx="1890">
                  <c:v>50%</c:v>
                </c:pt>
                <c:pt idx="1891">
                  <c:v>50%</c:v>
                </c:pt>
                <c:pt idx="1892">
                  <c:v>50%</c:v>
                </c:pt>
                <c:pt idx="1893">
                  <c:v>50%</c:v>
                </c:pt>
                <c:pt idx="1894">
                  <c:v>51%</c:v>
                </c:pt>
                <c:pt idx="1895">
                  <c:v>51%</c:v>
                </c:pt>
                <c:pt idx="1896">
                  <c:v>51%</c:v>
                </c:pt>
                <c:pt idx="1897">
                  <c:v>51%</c:v>
                </c:pt>
                <c:pt idx="1898">
                  <c:v>51%</c:v>
                </c:pt>
                <c:pt idx="1899">
                  <c:v>51%</c:v>
                </c:pt>
                <c:pt idx="1900">
                  <c:v>51%</c:v>
                </c:pt>
                <c:pt idx="1901">
                  <c:v>51%</c:v>
                </c:pt>
                <c:pt idx="1902">
                  <c:v>51%</c:v>
                </c:pt>
                <c:pt idx="1903">
                  <c:v>51%</c:v>
                </c:pt>
                <c:pt idx="1904">
                  <c:v>51%</c:v>
                </c:pt>
                <c:pt idx="1905">
                  <c:v>51%</c:v>
                </c:pt>
                <c:pt idx="1906">
                  <c:v>51%</c:v>
                </c:pt>
                <c:pt idx="1907">
                  <c:v>51%</c:v>
                </c:pt>
                <c:pt idx="1908">
                  <c:v>51%</c:v>
                </c:pt>
                <c:pt idx="1909">
                  <c:v>51%</c:v>
                </c:pt>
                <c:pt idx="1910">
                  <c:v>51%</c:v>
                </c:pt>
                <c:pt idx="1911">
                  <c:v>51%</c:v>
                </c:pt>
                <c:pt idx="1912">
                  <c:v>51%</c:v>
                </c:pt>
                <c:pt idx="1913">
                  <c:v>51%</c:v>
                </c:pt>
                <c:pt idx="1914">
                  <c:v>51%</c:v>
                </c:pt>
                <c:pt idx="1915">
                  <c:v>51%</c:v>
                </c:pt>
                <c:pt idx="1916">
                  <c:v>51%</c:v>
                </c:pt>
                <c:pt idx="1917">
                  <c:v>51%</c:v>
                </c:pt>
                <c:pt idx="1918">
                  <c:v>51%</c:v>
                </c:pt>
                <c:pt idx="1919">
                  <c:v>51%</c:v>
                </c:pt>
                <c:pt idx="1920">
                  <c:v>51%</c:v>
                </c:pt>
                <c:pt idx="1921">
                  <c:v>51%</c:v>
                </c:pt>
                <c:pt idx="1922">
                  <c:v>51%</c:v>
                </c:pt>
                <c:pt idx="1923">
                  <c:v>51%</c:v>
                </c:pt>
                <c:pt idx="1924">
                  <c:v>51%</c:v>
                </c:pt>
                <c:pt idx="1925">
                  <c:v>51%</c:v>
                </c:pt>
                <c:pt idx="1926">
                  <c:v>51%</c:v>
                </c:pt>
                <c:pt idx="1927">
                  <c:v>51%</c:v>
                </c:pt>
                <c:pt idx="1928">
                  <c:v>51%</c:v>
                </c:pt>
                <c:pt idx="1929">
                  <c:v>51%</c:v>
                </c:pt>
                <c:pt idx="1930">
                  <c:v>51%</c:v>
                </c:pt>
                <c:pt idx="1931">
                  <c:v>52%</c:v>
                </c:pt>
                <c:pt idx="1932">
                  <c:v>52%</c:v>
                </c:pt>
                <c:pt idx="1933">
                  <c:v>52%</c:v>
                </c:pt>
                <c:pt idx="1934">
                  <c:v>52%</c:v>
                </c:pt>
                <c:pt idx="1935">
                  <c:v>52%</c:v>
                </c:pt>
                <c:pt idx="1936">
                  <c:v>52%</c:v>
                </c:pt>
                <c:pt idx="1937">
                  <c:v>52%</c:v>
                </c:pt>
                <c:pt idx="1938">
                  <c:v>52%</c:v>
                </c:pt>
                <c:pt idx="1939">
                  <c:v>52%</c:v>
                </c:pt>
                <c:pt idx="1940">
                  <c:v>52%</c:v>
                </c:pt>
                <c:pt idx="1941">
                  <c:v>52%</c:v>
                </c:pt>
                <c:pt idx="1942">
                  <c:v>52%</c:v>
                </c:pt>
                <c:pt idx="1943">
                  <c:v>52%</c:v>
                </c:pt>
                <c:pt idx="1944">
                  <c:v>52%</c:v>
                </c:pt>
                <c:pt idx="1945">
                  <c:v>52%</c:v>
                </c:pt>
                <c:pt idx="1946">
                  <c:v>52%</c:v>
                </c:pt>
                <c:pt idx="1947">
                  <c:v>52%</c:v>
                </c:pt>
                <c:pt idx="1948">
                  <c:v>52%</c:v>
                </c:pt>
                <c:pt idx="1949">
                  <c:v>52%</c:v>
                </c:pt>
                <c:pt idx="1950">
                  <c:v>52%</c:v>
                </c:pt>
                <c:pt idx="1951">
                  <c:v>52%</c:v>
                </c:pt>
                <c:pt idx="1952">
                  <c:v>52%</c:v>
                </c:pt>
                <c:pt idx="1953">
                  <c:v>52%</c:v>
                </c:pt>
                <c:pt idx="1954">
                  <c:v>52%</c:v>
                </c:pt>
                <c:pt idx="1955">
                  <c:v>52%</c:v>
                </c:pt>
                <c:pt idx="1956">
                  <c:v>52%</c:v>
                </c:pt>
                <c:pt idx="1957">
                  <c:v>52%</c:v>
                </c:pt>
                <c:pt idx="1958">
                  <c:v>52%</c:v>
                </c:pt>
                <c:pt idx="1959">
                  <c:v>52%</c:v>
                </c:pt>
                <c:pt idx="1960">
                  <c:v>52%</c:v>
                </c:pt>
                <c:pt idx="1961">
                  <c:v>52%</c:v>
                </c:pt>
                <c:pt idx="1962">
                  <c:v>52%</c:v>
                </c:pt>
                <c:pt idx="1963">
                  <c:v>52%</c:v>
                </c:pt>
                <c:pt idx="1964">
                  <c:v>52%</c:v>
                </c:pt>
                <c:pt idx="1965">
                  <c:v>52%</c:v>
                </c:pt>
                <c:pt idx="1966">
                  <c:v>52%</c:v>
                </c:pt>
                <c:pt idx="1967">
                  <c:v>52%</c:v>
                </c:pt>
                <c:pt idx="1968">
                  <c:v>52%</c:v>
                </c:pt>
                <c:pt idx="1969">
                  <c:v>53%</c:v>
                </c:pt>
                <c:pt idx="1970">
                  <c:v>53%</c:v>
                </c:pt>
                <c:pt idx="1971">
                  <c:v>53%</c:v>
                </c:pt>
                <c:pt idx="1972">
                  <c:v>53%</c:v>
                </c:pt>
                <c:pt idx="1973">
                  <c:v>53%</c:v>
                </c:pt>
                <c:pt idx="1974">
                  <c:v>53%</c:v>
                </c:pt>
                <c:pt idx="1975">
                  <c:v>53%</c:v>
                </c:pt>
                <c:pt idx="1976">
                  <c:v>53%</c:v>
                </c:pt>
                <c:pt idx="1977">
                  <c:v>53%</c:v>
                </c:pt>
                <c:pt idx="1978">
                  <c:v>53%</c:v>
                </c:pt>
                <c:pt idx="1979">
                  <c:v>53%</c:v>
                </c:pt>
                <c:pt idx="1980">
                  <c:v>53%</c:v>
                </c:pt>
                <c:pt idx="1981">
                  <c:v>53%</c:v>
                </c:pt>
                <c:pt idx="1982">
                  <c:v>53%</c:v>
                </c:pt>
                <c:pt idx="1983">
                  <c:v>53%</c:v>
                </c:pt>
                <c:pt idx="1984">
                  <c:v>53%</c:v>
                </c:pt>
                <c:pt idx="1985">
                  <c:v>53%</c:v>
                </c:pt>
                <c:pt idx="1986">
                  <c:v>53%</c:v>
                </c:pt>
                <c:pt idx="1987">
                  <c:v>53%</c:v>
                </c:pt>
                <c:pt idx="1988">
                  <c:v>53%</c:v>
                </c:pt>
                <c:pt idx="1989">
                  <c:v>53%</c:v>
                </c:pt>
                <c:pt idx="1990">
                  <c:v>53%</c:v>
                </c:pt>
                <c:pt idx="1991">
                  <c:v>53%</c:v>
                </c:pt>
                <c:pt idx="1992">
                  <c:v>53%</c:v>
                </c:pt>
                <c:pt idx="1993">
                  <c:v>53%</c:v>
                </c:pt>
                <c:pt idx="1994">
                  <c:v>53%</c:v>
                </c:pt>
                <c:pt idx="1995">
                  <c:v>53%</c:v>
                </c:pt>
                <c:pt idx="1996">
                  <c:v>53%</c:v>
                </c:pt>
                <c:pt idx="1997">
                  <c:v>53%</c:v>
                </c:pt>
                <c:pt idx="1998">
                  <c:v>53%</c:v>
                </c:pt>
                <c:pt idx="1999">
                  <c:v>53%</c:v>
                </c:pt>
                <c:pt idx="2000">
                  <c:v>53%</c:v>
                </c:pt>
                <c:pt idx="2001">
                  <c:v>53%</c:v>
                </c:pt>
                <c:pt idx="2002">
                  <c:v>53%</c:v>
                </c:pt>
                <c:pt idx="2003">
                  <c:v>53%</c:v>
                </c:pt>
                <c:pt idx="2004">
                  <c:v>53%</c:v>
                </c:pt>
                <c:pt idx="2005">
                  <c:v>53%</c:v>
                </c:pt>
                <c:pt idx="2006">
                  <c:v>54%</c:v>
                </c:pt>
                <c:pt idx="2007">
                  <c:v>54%</c:v>
                </c:pt>
                <c:pt idx="2008">
                  <c:v>54%</c:v>
                </c:pt>
                <c:pt idx="2009">
                  <c:v>54%</c:v>
                </c:pt>
                <c:pt idx="2010">
                  <c:v>54%</c:v>
                </c:pt>
                <c:pt idx="2011">
                  <c:v>54%</c:v>
                </c:pt>
                <c:pt idx="2012">
                  <c:v>54%</c:v>
                </c:pt>
                <c:pt idx="2013">
                  <c:v>54%</c:v>
                </c:pt>
                <c:pt idx="2014">
                  <c:v>54%</c:v>
                </c:pt>
                <c:pt idx="2015">
                  <c:v>54%</c:v>
                </c:pt>
                <c:pt idx="2016">
                  <c:v>54%</c:v>
                </c:pt>
                <c:pt idx="2017">
                  <c:v>54%</c:v>
                </c:pt>
                <c:pt idx="2018">
                  <c:v>54%</c:v>
                </c:pt>
                <c:pt idx="2019">
                  <c:v>54%</c:v>
                </c:pt>
                <c:pt idx="2020">
                  <c:v>54%</c:v>
                </c:pt>
                <c:pt idx="2021">
                  <c:v>54%</c:v>
                </c:pt>
                <c:pt idx="2022">
                  <c:v>54%</c:v>
                </c:pt>
                <c:pt idx="2023">
                  <c:v>54%</c:v>
                </c:pt>
                <c:pt idx="2024">
                  <c:v>54%</c:v>
                </c:pt>
                <c:pt idx="2025">
                  <c:v>54%</c:v>
                </c:pt>
                <c:pt idx="2026">
                  <c:v>54%</c:v>
                </c:pt>
                <c:pt idx="2027">
                  <c:v>54%</c:v>
                </c:pt>
                <c:pt idx="2028">
                  <c:v>54%</c:v>
                </c:pt>
                <c:pt idx="2029">
                  <c:v>54%</c:v>
                </c:pt>
                <c:pt idx="2030">
                  <c:v>54%</c:v>
                </c:pt>
                <c:pt idx="2031">
                  <c:v>54%</c:v>
                </c:pt>
                <c:pt idx="2032">
                  <c:v>54%</c:v>
                </c:pt>
                <c:pt idx="2033">
                  <c:v>54%</c:v>
                </c:pt>
                <c:pt idx="2034">
                  <c:v>54%</c:v>
                </c:pt>
                <c:pt idx="2035">
                  <c:v>54%</c:v>
                </c:pt>
                <c:pt idx="2036">
                  <c:v>54%</c:v>
                </c:pt>
                <c:pt idx="2037">
                  <c:v>54%</c:v>
                </c:pt>
                <c:pt idx="2038">
                  <c:v>54%</c:v>
                </c:pt>
                <c:pt idx="2039">
                  <c:v>54%</c:v>
                </c:pt>
                <c:pt idx="2040">
                  <c:v>54%</c:v>
                </c:pt>
                <c:pt idx="2041">
                  <c:v>54%</c:v>
                </c:pt>
                <c:pt idx="2042">
                  <c:v>54%</c:v>
                </c:pt>
                <c:pt idx="2043">
                  <c:v>54%</c:v>
                </c:pt>
                <c:pt idx="2044">
                  <c:v>55%</c:v>
                </c:pt>
                <c:pt idx="2045">
                  <c:v>55%</c:v>
                </c:pt>
                <c:pt idx="2046">
                  <c:v>55%</c:v>
                </c:pt>
                <c:pt idx="2047">
                  <c:v>55%</c:v>
                </c:pt>
                <c:pt idx="2048">
                  <c:v>55%</c:v>
                </c:pt>
                <c:pt idx="2049">
                  <c:v>55%</c:v>
                </c:pt>
                <c:pt idx="2050">
                  <c:v>55%</c:v>
                </c:pt>
                <c:pt idx="2051">
                  <c:v>55%</c:v>
                </c:pt>
                <c:pt idx="2052">
                  <c:v>55%</c:v>
                </c:pt>
                <c:pt idx="2053">
                  <c:v>55%</c:v>
                </c:pt>
                <c:pt idx="2054">
                  <c:v>55%</c:v>
                </c:pt>
                <c:pt idx="2055">
                  <c:v>55%</c:v>
                </c:pt>
                <c:pt idx="2056">
                  <c:v>55%</c:v>
                </c:pt>
                <c:pt idx="2057">
                  <c:v>55%</c:v>
                </c:pt>
                <c:pt idx="2058">
                  <c:v>55%</c:v>
                </c:pt>
                <c:pt idx="2059">
                  <c:v>55%</c:v>
                </c:pt>
                <c:pt idx="2060">
                  <c:v>55%</c:v>
                </c:pt>
                <c:pt idx="2061">
                  <c:v>55%</c:v>
                </c:pt>
                <c:pt idx="2062">
                  <c:v>55%</c:v>
                </c:pt>
                <c:pt idx="2063">
                  <c:v>55%</c:v>
                </c:pt>
                <c:pt idx="2064">
                  <c:v>55%</c:v>
                </c:pt>
                <c:pt idx="2065">
                  <c:v>55%</c:v>
                </c:pt>
                <c:pt idx="2066">
                  <c:v>55%</c:v>
                </c:pt>
                <c:pt idx="2067">
                  <c:v>55%</c:v>
                </c:pt>
                <c:pt idx="2068">
                  <c:v>55%</c:v>
                </c:pt>
                <c:pt idx="2069">
                  <c:v>55%</c:v>
                </c:pt>
                <c:pt idx="2070">
                  <c:v>55%</c:v>
                </c:pt>
                <c:pt idx="2071">
                  <c:v>55%</c:v>
                </c:pt>
                <c:pt idx="2072">
                  <c:v>55%</c:v>
                </c:pt>
                <c:pt idx="2073">
                  <c:v>55%</c:v>
                </c:pt>
                <c:pt idx="2074">
                  <c:v>55%</c:v>
                </c:pt>
                <c:pt idx="2075">
                  <c:v>55%</c:v>
                </c:pt>
                <c:pt idx="2076">
                  <c:v>55%</c:v>
                </c:pt>
                <c:pt idx="2077">
                  <c:v>55%</c:v>
                </c:pt>
                <c:pt idx="2078">
                  <c:v>55%</c:v>
                </c:pt>
                <c:pt idx="2079">
                  <c:v>55%</c:v>
                </c:pt>
                <c:pt idx="2080">
                  <c:v>55%</c:v>
                </c:pt>
                <c:pt idx="2081">
                  <c:v>56%</c:v>
                </c:pt>
                <c:pt idx="2082">
                  <c:v>56%</c:v>
                </c:pt>
                <c:pt idx="2083">
                  <c:v>56%</c:v>
                </c:pt>
                <c:pt idx="2084">
                  <c:v>56%</c:v>
                </c:pt>
                <c:pt idx="2085">
                  <c:v>56%</c:v>
                </c:pt>
                <c:pt idx="2086">
                  <c:v>56%</c:v>
                </c:pt>
                <c:pt idx="2087">
                  <c:v>56%</c:v>
                </c:pt>
                <c:pt idx="2088">
                  <c:v>56%</c:v>
                </c:pt>
                <c:pt idx="2089">
                  <c:v>56%</c:v>
                </c:pt>
                <c:pt idx="2090">
                  <c:v>56%</c:v>
                </c:pt>
                <c:pt idx="2091">
                  <c:v>56%</c:v>
                </c:pt>
                <c:pt idx="2092">
                  <c:v>56%</c:v>
                </c:pt>
                <c:pt idx="2093">
                  <c:v>56%</c:v>
                </c:pt>
                <c:pt idx="2094">
                  <c:v>56%</c:v>
                </c:pt>
                <c:pt idx="2095">
                  <c:v>56%</c:v>
                </c:pt>
                <c:pt idx="2096">
                  <c:v>56%</c:v>
                </c:pt>
                <c:pt idx="2097">
                  <c:v>56%</c:v>
                </c:pt>
                <c:pt idx="2098">
                  <c:v>56%</c:v>
                </c:pt>
                <c:pt idx="2099">
                  <c:v>56%</c:v>
                </c:pt>
                <c:pt idx="2100">
                  <c:v>56%</c:v>
                </c:pt>
                <c:pt idx="2101">
                  <c:v>56%</c:v>
                </c:pt>
                <c:pt idx="2102">
                  <c:v>56%</c:v>
                </c:pt>
                <c:pt idx="2103">
                  <c:v>56%</c:v>
                </c:pt>
                <c:pt idx="2104">
                  <c:v>56%</c:v>
                </c:pt>
                <c:pt idx="2105">
                  <c:v>56%</c:v>
                </c:pt>
                <c:pt idx="2106">
                  <c:v>56%</c:v>
                </c:pt>
                <c:pt idx="2107">
                  <c:v>56%</c:v>
                </c:pt>
                <c:pt idx="2108">
                  <c:v>56%</c:v>
                </c:pt>
                <c:pt idx="2109">
                  <c:v>56%</c:v>
                </c:pt>
                <c:pt idx="2110">
                  <c:v>56%</c:v>
                </c:pt>
                <c:pt idx="2111">
                  <c:v>56%</c:v>
                </c:pt>
                <c:pt idx="2112">
                  <c:v>56%</c:v>
                </c:pt>
                <c:pt idx="2113">
                  <c:v>56%</c:v>
                </c:pt>
                <c:pt idx="2114">
                  <c:v>56%</c:v>
                </c:pt>
                <c:pt idx="2115">
                  <c:v>56%</c:v>
                </c:pt>
                <c:pt idx="2116">
                  <c:v>56%</c:v>
                </c:pt>
                <c:pt idx="2117">
                  <c:v>56%</c:v>
                </c:pt>
                <c:pt idx="2118">
                  <c:v>56%</c:v>
                </c:pt>
                <c:pt idx="2119">
                  <c:v>57%</c:v>
                </c:pt>
                <c:pt idx="2120">
                  <c:v>57%</c:v>
                </c:pt>
                <c:pt idx="2121">
                  <c:v>57%</c:v>
                </c:pt>
                <c:pt idx="2122">
                  <c:v>57%</c:v>
                </c:pt>
                <c:pt idx="2123">
                  <c:v>57%</c:v>
                </c:pt>
                <c:pt idx="2124">
                  <c:v>57%</c:v>
                </c:pt>
                <c:pt idx="2125">
                  <c:v>57%</c:v>
                </c:pt>
                <c:pt idx="2126">
                  <c:v>57%</c:v>
                </c:pt>
                <c:pt idx="2127">
                  <c:v>57%</c:v>
                </c:pt>
                <c:pt idx="2128">
                  <c:v>57%</c:v>
                </c:pt>
                <c:pt idx="2129">
                  <c:v>57%</c:v>
                </c:pt>
                <c:pt idx="2130">
                  <c:v>57%</c:v>
                </c:pt>
                <c:pt idx="2131">
                  <c:v>57%</c:v>
                </c:pt>
                <c:pt idx="2132">
                  <c:v>57%</c:v>
                </c:pt>
                <c:pt idx="2133">
                  <c:v>57%</c:v>
                </c:pt>
                <c:pt idx="2134">
                  <c:v>57%</c:v>
                </c:pt>
                <c:pt idx="2135">
                  <c:v>57%</c:v>
                </c:pt>
                <c:pt idx="2136">
                  <c:v>57%</c:v>
                </c:pt>
                <c:pt idx="2137">
                  <c:v>57%</c:v>
                </c:pt>
                <c:pt idx="2138">
                  <c:v>57%</c:v>
                </c:pt>
                <c:pt idx="2139">
                  <c:v>57%</c:v>
                </c:pt>
                <c:pt idx="2140">
                  <c:v>57%</c:v>
                </c:pt>
                <c:pt idx="2141">
                  <c:v>57%</c:v>
                </c:pt>
                <c:pt idx="2142">
                  <c:v>57%</c:v>
                </c:pt>
                <c:pt idx="2143">
                  <c:v>57%</c:v>
                </c:pt>
                <c:pt idx="2144">
                  <c:v>57%</c:v>
                </c:pt>
                <c:pt idx="2145">
                  <c:v>57%</c:v>
                </c:pt>
                <c:pt idx="2146">
                  <c:v>57%</c:v>
                </c:pt>
                <c:pt idx="2147">
                  <c:v>57%</c:v>
                </c:pt>
                <c:pt idx="2148">
                  <c:v>57%</c:v>
                </c:pt>
                <c:pt idx="2149">
                  <c:v>57%</c:v>
                </c:pt>
                <c:pt idx="2150">
                  <c:v>57%</c:v>
                </c:pt>
                <c:pt idx="2151">
                  <c:v>57%</c:v>
                </c:pt>
                <c:pt idx="2152">
                  <c:v>57%</c:v>
                </c:pt>
                <c:pt idx="2153">
                  <c:v>57%</c:v>
                </c:pt>
                <c:pt idx="2154">
                  <c:v>57%</c:v>
                </c:pt>
                <c:pt idx="2155">
                  <c:v>57%</c:v>
                </c:pt>
                <c:pt idx="2156">
                  <c:v>58%</c:v>
                </c:pt>
                <c:pt idx="2157">
                  <c:v>58%</c:v>
                </c:pt>
                <c:pt idx="2158">
                  <c:v>58%</c:v>
                </c:pt>
                <c:pt idx="2159">
                  <c:v>58%</c:v>
                </c:pt>
                <c:pt idx="2160">
                  <c:v>58%</c:v>
                </c:pt>
                <c:pt idx="2161">
                  <c:v>58%</c:v>
                </c:pt>
                <c:pt idx="2162">
                  <c:v>58%</c:v>
                </c:pt>
                <c:pt idx="2163">
                  <c:v>58%</c:v>
                </c:pt>
                <c:pt idx="2164">
                  <c:v>58%</c:v>
                </c:pt>
                <c:pt idx="2165">
                  <c:v>58%</c:v>
                </c:pt>
                <c:pt idx="2166">
                  <c:v>58%</c:v>
                </c:pt>
                <c:pt idx="2167">
                  <c:v>58%</c:v>
                </c:pt>
                <c:pt idx="2168">
                  <c:v>58%</c:v>
                </c:pt>
                <c:pt idx="2169">
                  <c:v>58%</c:v>
                </c:pt>
                <c:pt idx="2170">
                  <c:v>58%</c:v>
                </c:pt>
                <c:pt idx="2171">
                  <c:v>58%</c:v>
                </c:pt>
                <c:pt idx="2172">
                  <c:v>58%</c:v>
                </c:pt>
                <c:pt idx="2173">
                  <c:v>58%</c:v>
                </c:pt>
                <c:pt idx="2174">
                  <c:v>58%</c:v>
                </c:pt>
                <c:pt idx="2175">
                  <c:v>58%</c:v>
                </c:pt>
                <c:pt idx="2176">
                  <c:v>58%</c:v>
                </c:pt>
                <c:pt idx="2177">
                  <c:v>58%</c:v>
                </c:pt>
                <c:pt idx="2178">
                  <c:v>58%</c:v>
                </c:pt>
                <c:pt idx="2179">
                  <c:v>58%</c:v>
                </c:pt>
                <c:pt idx="2180">
                  <c:v>58%</c:v>
                </c:pt>
                <c:pt idx="2181">
                  <c:v>58%</c:v>
                </c:pt>
                <c:pt idx="2182">
                  <c:v>58%</c:v>
                </c:pt>
                <c:pt idx="2183">
                  <c:v>58%</c:v>
                </c:pt>
                <c:pt idx="2184">
                  <c:v>58%</c:v>
                </c:pt>
                <c:pt idx="2185">
                  <c:v>58%</c:v>
                </c:pt>
                <c:pt idx="2186">
                  <c:v>58%</c:v>
                </c:pt>
                <c:pt idx="2187">
                  <c:v>58%</c:v>
                </c:pt>
                <c:pt idx="2188">
                  <c:v>58%</c:v>
                </c:pt>
                <c:pt idx="2189">
                  <c:v>58%</c:v>
                </c:pt>
                <c:pt idx="2190">
                  <c:v>58%</c:v>
                </c:pt>
                <c:pt idx="2191">
                  <c:v>58%</c:v>
                </c:pt>
                <c:pt idx="2192">
                  <c:v>58%</c:v>
                </c:pt>
                <c:pt idx="2193">
                  <c:v>58%</c:v>
                </c:pt>
                <c:pt idx="2194">
                  <c:v>59%</c:v>
                </c:pt>
                <c:pt idx="2195">
                  <c:v>59%</c:v>
                </c:pt>
                <c:pt idx="2196">
                  <c:v>59%</c:v>
                </c:pt>
                <c:pt idx="2197">
                  <c:v>59%</c:v>
                </c:pt>
                <c:pt idx="2198">
                  <c:v>59%</c:v>
                </c:pt>
                <c:pt idx="2199">
                  <c:v>59%</c:v>
                </c:pt>
                <c:pt idx="2200">
                  <c:v>59%</c:v>
                </c:pt>
                <c:pt idx="2201">
                  <c:v>59%</c:v>
                </c:pt>
                <c:pt idx="2202">
                  <c:v>59%</c:v>
                </c:pt>
                <c:pt idx="2203">
                  <c:v>59%</c:v>
                </c:pt>
                <c:pt idx="2204">
                  <c:v>59%</c:v>
                </c:pt>
                <c:pt idx="2205">
                  <c:v>59%</c:v>
                </c:pt>
                <c:pt idx="2206">
                  <c:v>59%</c:v>
                </c:pt>
                <c:pt idx="2207">
                  <c:v>59%</c:v>
                </c:pt>
                <c:pt idx="2208">
                  <c:v>59%</c:v>
                </c:pt>
                <c:pt idx="2209">
                  <c:v>59%</c:v>
                </c:pt>
                <c:pt idx="2210">
                  <c:v>59%</c:v>
                </c:pt>
                <c:pt idx="2211">
                  <c:v>59%</c:v>
                </c:pt>
                <c:pt idx="2212">
                  <c:v>59%</c:v>
                </c:pt>
                <c:pt idx="2213">
                  <c:v>59%</c:v>
                </c:pt>
                <c:pt idx="2214">
                  <c:v>59%</c:v>
                </c:pt>
                <c:pt idx="2215">
                  <c:v>59%</c:v>
                </c:pt>
                <c:pt idx="2216">
                  <c:v>59%</c:v>
                </c:pt>
                <c:pt idx="2217">
                  <c:v>59%</c:v>
                </c:pt>
                <c:pt idx="2218">
                  <c:v>59%</c:v>
                </c:pt>
                <c:pt idx="2219">
                  <c:v>59%</c:v>
                </c:pt>
                <c:pt idx="2220">
                  <c:v>59%</c:v>
                </c:pt>
                <c:pt idx="2221">
                  <c:v>59%</c:v>
                </c:pt>
                <c:pt idx="2222">
                  <c:v>59%</c:v>
                </c:pt>
                <c:pt idx="2223">
                  <c:v>59%</c:v>
                </c:pt>
                <c:pt idx="2224">
                  <c:v>59%</c:v>
                </c:pt>
                <c:pt idx="2225">
                  <c:v>59%</c:v>
                </c:pt>
                <c:pt idx="2226">
                  <c:v>59%</c:v>
                </c:pt>
                <c:pt idx="2227">
                  <c:v>59%</c:v>
                </c:pt>
                <c:pt idx="2228">
                  <c:v>59%</c:v>
                </c:pt>
                <c:pt idx="2229">
                  <c:v>59%</c:v>
                </c:pt>
                <c:pt idx="2230">
                  <c:v>59%</c:v>
                </c:pt>
                <c:pt idx="2231">
                  <c:v>60%</c:v>
                </c:pt>
                <c:pt idx="2232">
                  <c:v>60%</c:v>
                </c:pt>
                <c:pt idx="2233">
                  <c:v>60%</c:v>
                </c:pt>
                <c:pt idx="2234">
                  <c:v>60%</c:v>
                </c:pt>
                <c:pt idx="2235">
                  <c:v>60%</c:v>
                </c:pt>
                <c:pt idx="2236">
                  <c:v>60%</c:v>
                </c:pt>
                <c:pt idx="2237">
                  <c:v>60%</c:v>
                </c:pt>
                <c:pt idx="2238">
                  <c:v>60%</c:v>
                </c:pt>
                <c:pt idx="2239">
                  <c:v>60%</c:v>
                </c:pt>
                <c:pt idx="2240">
                  <c:v>60%</c:v>
                </c:pt>
                <c:pt idx="2241">
                  <c:v>60%</c:v>
                </c:pt>
                <c:pt idx="2242">
                  <c:v>60%</c:v>
                </c:pt>
                <c:pt idx="2243">
                  <c:v>60%</c:v>
                </c:pt>
                <c:pt idx="2244">
                  <c:v>60%</c:v>
                </c:pt>
                <c:pt idx="2245">
                  <c:v>60%</c:v>
                </c:pt>
                <c:pt idx="2246">
                  <c:v>60%</c:v>
                </c:pt>
                <c:pt idx="2247">
                  <c:v>60%</c:v>
                </c:pt>
                <c:pt idx="2248">
                  <c:v>60%</c:v>
                </c:pt>
                <c:pt idx="2249">
                  <c:v>60%</c:v>
                </c:pt>
                <c:pt idx="2250">
                  <c:v>60%</c:v>
                </c:pt>
                <c:pt idx="2251">
                  <c:v>60%</c:v>
                </c:pt>
                <c:pt idx="2252">
                  <c:v>60%</c:v>
                </c:pt>
                <c:pt idx="2253">
                  <c:v>60%</c:v>
                </c:pt>
                <c:pt idx="2254">
                  <c:v>60%</c:v>
                </c:pt>
                <c:pt idx="2255">
                  <c:v>60%</c:v>
                </c:pt>
                <c:pt idx="2256">
                  <c:v>60%</c:v>
                </c:pt>
                <c:pt idx="2257">
                  <c:v>60%</c:v>
                </c:pt>
                <c:pt idx="2258">
                  <c:v>60%</c:v>
                </c:pt>
                <c:pt idx="2259">
                  <c:v>60%</c:v>
                </c:pt>
                <c:pt idx="2260">
                  <c:v>60%</c:v>
                </c:pt>
                <c:pt idx="2261">
                  <c:v>60%</c:v>
                </c:pt>
                <c:pt idx="2262">
                  <c:v>60%</c:v>
                </c:pt>
                <c:pt idx="2263">
                  <c:v>60%</c:v>
                </c:pt>
                <c:pt idx="2264">
                  <c:v>60%</c:v>
                </c:pt>
                <c:pt idx="2265">
                  <c:v>60%</c:v>
                </c:pt>
                <c:pt idx="2266">
                  <c:v>60%</c:v>
                </c:pt>
                <c:pt idx="2267">
                  <c:v>60%</c:v>
                </c:pt>
                <c:pt idx="2268">
                  <c:v>60%</c:v>
                </c:pt>
                <c:pt idx="2269">
                  <c:v>61%</c:v>
                </c:pt>
                <c:pt idx="2270">
                  <c:v>61%</c:v>
                </c:pt>
                <c:pt idx="2271">
                  <c:v>61%</c:v>
                </c:pt>
                <c:pt idx="2272">
                  <c:v>61%</c:v>
                </c:pt>
                <c:pt idx="2273">
                  <c:v>61%</c:v>
                </c:pt>
                <c:pt idx="2274">
                  <c:v>61%</c:v>
                </c:pt>
                <c:pt idx="2275">
                  <c:v>61%</c:v>
                </c:pt>
                <c:pt idx="2276">
                  <c:v>61%</c:v>
                </c:pt>
                <c:pt idx="2277">
                  <c:v>61%</c:v>
                </c:pt>
                <c:pt idx="2278">
                  <c:v>61%</c:v>
                </c:pt>
                <c:pt idx="2279">
                  <c:v>61%</c:v>
                </c:pt>
                <c:pt idx="2280">
                  <c:v>61%</c:v>
                </c:pt>
                <c:pt idx="2281">
                  <c:v>61%</c:v>
                </c:pt>
                <c:pt idx="2282">
                  <c:v>61%</c:v>
                </c:pt>
                <c:pt idx="2283">
                  <c:v>61%</c:v>
                </c:pt>
                <c:pt idx="2284">
                  <c:v>61%</c:v>
                </c:pt>
                <c:pt idx="2285">
                  <c:v>61%</c:v>
                </c:pt>
                <c:pt idx="2286">
                  <c:v>61%</c:v>
                </c:pt>
                <c:pt idx="2287">
                  <c:v>61%</c:v>
                </c:pt>
                <c:pt idx="2288">
                  <c:v>61%</c:v>
                </c:pt>
                <c:pt idx="2289">
                  <c:v>61%</c:v>
                </c:pt>
                <c:pt idx="2290">
                  <c:v>61%</c:v>
                </c:pt>
                <c:pt idx="2291">
                  <c:v>61%</c:v>
                </c:pt>
                <c:pt idx="2292">
                  <c:v>61%</c:v>
                </c:pt>
                <c:pt idx="2293">
                  <c:v>61%</c:v>
                </c:pt>
                <c:pt idx="2294">
                  <c:v>61%</c:v>
                </c:pt>
                <c:pt idx="2295">
                  <c:v>61%</c:v>
                </c:pt>
                <c:pt idx="2296">
                  <c:v>61%</c:v>
                </c:pt>
                <c:pt idx="2297">
                  <c:v>61%</c:v>
                </c:pt>
                <c:pt idx="2298">
                  <c:v>61%</c:v>
                </c:pt>
                <c:pt idx="2299">
                  <c:v>61%</c:v>
                </c:pt>
                <c:pt idx="2300">
                  <c:v>61%</c:v>
                </c:pt>
                <c:pt idx="2301">
                  <c:v>61%</c:v>
                </c:pt>
                <c:pt idx="2302">
                  <c:v>61%</c:v>
                </c:pt>
                <c:pt idx="2303">
                  <c:v>61%</c:v>
                </c:pt>
                <c:pt idx="2304">
                  <c:v>61%</c:v>
                </c:pt>
                <c:pt idx="2305">
                  <c:v>61%</c:v>
                </c:pt>
                <c:pt idx="2306">
                  <c:v>62%</c:v>
                </c:pt>
                <c:pt idx="2307">
                  <c:v>62%</c:v>
                </c:pt>
                <c:pt idx="2308">
                  <c:v>62%</c:v>
                </c:pt>
                <c:pt idx="2309">
                  <c:v>62%</c:v>
                </c:pt>
                <c:pt idx="2310">
                  <c:v>62%</c:v>
                </c:pt>
                <c:pt idx="2311">
                  <c:v>62%</c:v>
                </c:pt>
                <c:pt idx="2312">
                  <c:v>62%</c:v>
                </c:pt>
                <c:pt idx="2313">
                  <c:v>62%</c:v>
                </c:pt>
                <c:pt idx="2314">
                  <c:v>62%</c:v>
                </c:pt>
                <c:pt idx="2315">
                  <c:v>62%</c:v>
                </c:pt>
                <c:pt idx="2316">
                  <c:v>62%</c:v>
                </c:pt>
                <c:pt idx="2317">
                  <c:v>62%</c:v>
                </c:pt>
                <c:pt idx="2318">
                  <c:v>62%</c:v>
                </c:pt>
                <c:pt idx="2319">
                  <c:v>62%</c:v>
                </c:pt>
                <c:pt idx="2320">
                  <c:v>62%</c:v>
                </c:pt>
                <c:pt idx="2321">
                  <c:v>62%</c:v>
                </c:pt>
                <c:pt idx="2322">
                  <c:v>62%</c:v>
                </c:pt>
                <c:pt idx="2323">
                  <c:v>62%</c:v>
                </c:pt>
                <c:pt idx="2324">
                  <c:v>62%</c:v>
                </c:pt>
                <c:pt idx="2325">
                  <c:v>62%</c:v>
                </c:pt>
                <c:pt idx="2326">
                  <c:v>62%</c:v>
                </c:pt>
                <c:pt idx="2327">
                  <c:v>62%</c:v>
                </c:pt>
                <c:pt idx="2328">
                  <c:v>62%</c:v>
                </c:pt>
                <c:pt idx="2329">
                  <c:v>62%</c:v>
                </c:pt>
                <c:pt idx="2330">
                  <c:v>62%</c:v>
                </c:pt>
                <c:pt idx="2331">
                  <c:v>62%</c:v>
                </c:pt>
                <c:pt idx="2332">
                  <c:v>62%</c:v>
                </c:pt>
                <c:pt idx="2333">
                  <c:v>62%</c:v>
                </c:pt>
                <c:pt idx="2334">
                  <c:v>62%</c:v>
                </c:pt>
                <c:pt idx="2335">
                  <c:v>62%</c:v>
                </c:pt>
                <c:pt idx="2336">
                  <c:v>62%</c:v>
                </c:pt>
                <c:pt idx="2337">
                  <c:v>62%</c:v>
                </c:pt>
                <c:pt idx="2338">
                  <c:v>62%</c:v>
                </c:pt>
                <c:pt idx="2339">
                  <c:v>62%</c:v>
                </c:pt>
                <c:pt idx="2340">
                  <c:v>62%</c:v>
                </c:pt>
                <c:pt idx="2341">
                  <c:v>62%</c:v>
                </c:pt>
                <c:pt idx="2342">
                  <c:v>62%</c:v>
                </c:pt>
                <c:pt idx="2343">
                  <c:v>62%</c:v>
                </c:pt>
                <c:pt idx="2344">
                  <c:v>63%</c:v>
                </c:pt>
                <c:pt idx="2345">
                  <c:v>63%</c:v>
                </c:pt>
                <c:pt idx="2346">
                  <c:v>63%</c:v>
                </c:pt>
                <c:pt idx="2347">
                  <c:v>63%</c:v>
                </c:pt>
                <c:pt idx="2348">
                  <c:v>63%</c:v>
                </c:pt>
                <c:pt idx="2349">
                  <c:v>63%</c:v>
                </c:pt>
                <c:pt idx="2350">
                  <c:v>63%</c:v>
                </c:pt>
                <c:pt idx="2351">
                  <c:v>63%</c:v>
                </c:pt>
                <c:pt idx="2352">
                  <c:v>63%</c:v>
                </c:pt>
                <c:pt idx="2353">
                  <c:v>63%</c:v>
                </c:pt>
                <c:pt idx="2354">
                  <c:v>63%</c:v>
                </c:pt>
                <c:pt idx="2355">
                  <c:v>63%</c:v>
                </c:pt>
                <c:pt idx="2356">
                  <c:v>63%</c:v>
                </c:pt>
                <c:pt idx="2357">
                  <c:v>63%</c:v>
                </c:pt>
                <c:pt idx="2358">
                  <c:v>63%</c:v>
                </c:pt>
                <c:pt idx="2359">
                  <c:v>63%</c:v>
                </c:pt>
                <c:pt idx="2360">
                  <c:v>63%</c:v>
                </c:pt>
                <c:pt idx="2361">
                  <c:v>63%</c:v>
                </c:pt>
                <c:pt idx="2362">
                  <c:v>63%</c:v>
                </c:pt>
                <c:pt idx="2363">
                  <c:v>63%</c:v>
                </c:pt>
                <c:pt idx="2364">
                  <c:v>63%</c:v>
                </c:pt>
                <c:pt idx="2365">
                  <c:v>63%</c:v>
                </c:pt>
                <c:pt idx="2366">
                  <c:v>63%</c:v>
                </c:pt>
                <c:pt idx="2367">
                  <c:v>63%</c:v>
                </c:pt>
                <c:pt idx="2368">
                  <c:v>63%</c:v>
                </c:pt>
                <c:pt idx="2369">
                  <c:v>63%</c:v>
                </c:pt>
                <c:pt idx="2370">
                  <c:v>63%</c:v>
                </c:pt>
                <c:pt idx="2371">
                  <c:v>63%</c:v>
                </c:pt>
                <c:pt idx="2372">
                  <c:v>63%</c:v>
                </c:pt>
                <c:pt idx="2373">
                  <c:v>63%</c:v>
                </c:pt>
                <c:pt idx="2374">
                  <c:v>63%</c:v>
                </c:pt>
                <c:pt idx="2375">
                  <c:v>63%</c:v>
                </c:pt>
                <c:pt idx="2376">
                  <c:v>63%</c:v>
                </c:pt>
                <c:pt idx="2377">
                  <c:v>63%</c:v>
                </c:pt>
                <c:pt idx="2378">
                  <c:v>63%</c:v>
                </c:pt>
                <c:pt idx="2379">
                  <c:v>63%</c:v>
                </c:pt>
                <c:pt idx="2380">
                  <c:v>63%</c:v>
                </c:pt>
                <c:pt idx="2381">
                  <c:v>64%</c:v>
                </c:pt>
                <c:pt idx="2382">
                  <c:v>64%</c:v>
                </c:pt>
                <c:pt idx="2383">
                  <c:v>64%</c:v>
                </c:pt>
                <c:pt idx="2384">
                  <c:v>64%</c:v>
                </c:pt>
                <c:pt idx="2385">
                  <c:v>64%</c:v>
                </c:pt>
                <c:pt idx="2386">
                  <c:v>64%</c:v>
                </c:pt>
                <c:pt idx="2387">
                  <c:v>64%</c:v>
                </c:pt>
                <c:pt idx="2388">
                  <c:v>64%</c:v>
                </c:pt>
                <c:pt idx="2389">
                  <c:v>64%</c:v>
                </c:pt>
                <c:pt idx="2390">
                  <c:v>64%</c:v>
                </c:pt>
                <c:pt idx="2391">
                  <c:v>64%</c:v>
                </c:pt>
                <c:pt idx="2392">
                  <c:v>64%</c:v>
                </c:pt>
                <c:pt idx="2393">
                  <c:v>64%</c:v>
                </c:pt>
                <c:pt idx="2394">
                  <c:v>64%</c:v>
                </c:pt>
                <c:pt idx="2395">
                  <c:v>64%</c:v>
                </c:pt>
                <c:pt idx="2396">
                  <c:v>64%</c:v>
                </c:pt>
                <c:pt idx="2397">
                  <c:v>64%</c:v>
                </c:pt>
                <c:pt idx="2398">
                  <c:v>64%</c:v>
                </c:pt>
                <c:pt idx="2399">
                  <c:v>64%</c:v>
                </c:pt>
                <c:pt idx="2400">
                  <c:v>64%</c:v>
                </c:pt>
                <c:pt idx="2401">
                  <c:v>64%</c:v>
                </c:pt>
                <c:pt idx="2402">
                  <c:v>64%</c:v>
                </c:pt>
                <c:pt idx="2403">
                  <c:v>64%</c:v>
                </c:pt>
                <c:pt idx="2404">
                  <c:v>64%</c:v>
                </c:pt>
                <c:pt idx="2405">
                  <c:v>64%</c:v>
                </c:pt>
                <c:pt idx="2406">
                  <c:v>64%</c:v>
                </c:pt>
                <c:pt idx="2407">
                  <c:v>64%</c:v>
                </c:pt>
                <c:pt idx="2408">
                  <c:v>64%</c:v>
                </c:pt>
                <c:pt idx="2409">
                  <c:v>64%</c:v>
                </c:pt>
                <c:pt idx="2410">
                  <c:v>64%</c:v>
                </c:pt>
                <c:pt idx="2411">
                  <c:v>64%</c:v>
                </c:pt>
                <c:pt idx="2412">
                  <c:v>64%</c:v>
                </c:pt>
                <c:pt idx="2413">
                  <c:v>64%</c:v>
                </c:pt>
                <c:pt idx="2414">
                  <c:v>64%</c:v>
                </c:pt>
                <c:pt idx="2415">
                  <c:v>64%</c:v>
                </c:pt>
                <c:pt idx="2416">
                  <c:v>64%</c:v>
                </c:pt>
                <c:pt idx="2417">
                  <c:v>64%</c:v>
                </c:pt>
                <c:pt idx="2418">
                  <c:v>64%</c:v>
                </c:pt>
                <c:pt idx="2419">
                  <c:v>65%</c:v>
                </c:pt>
                <c:pt idx="2420">
                  <c:v>65%</c:v>
                </c:pt>
                <c:pt idx="2421">
                  <c:v>65%</c:v>
                </c:pt>
                <c:pt idx="2422">
                  <c:v>65%</c:v>
                </c:pt>
                <c:pt idx="2423">
                  <c:v>65%</c:v>
                </c:pt>
                <c:pt idx="2424">
                  <c:v>65%</c:v>
                </c:pt>
                <c:pt idx="2425">
                  <c:v>65%</c:v>
                </c:pt>
                <c:pt idx="2426">
                  <c:v>65%</c:v>
                </c:pt>
                <c:pt idx="2427">
                  <c:v>65%</c:v>
                </c:pt>
                <c:pt idx="2428">
                  <c:v>65%</c:v>
                </c:pt>
                <c:pt idx="2429">
                  <c:v>65%</c:v>
                </c:pt>
                <c:pt idx="2430">
                  <c:v>65%</c:v>
                </c:pt>
                <c:pt idx="2431">
                  <c:v>65%</c:v>
                </c:pt>
                <c:pt idx="2432">
                  <c:v>65%</c:v>
                </c:pt>
                <c:pt idx="2433">
                  <c:v>65%</c:v>
                </c:pt>
                <c:pt idx="2434">
                  <c:v>65%</c:v>
                </c:pt>
                <c:pt idx="2435">
                  <c:v>65%</c:v>
                </c:pt>
                <c:pt idx="2436">
                  <c:v>65%</c:v>
                </c:pt>
                <c:pt idx="2437">
                  <c:v>65%</c:v>
                </c:pt>
                <c:pt idx="2438">
                  <c:v>65%</c:v>
                </c:pt>
                <c:pt idx="2439">
                  <c:v>65%</c:v>
                </c:pt>
                <c:pt idx="2440">
                  <c:v>65%</c:v>
                </c:pt>
                <c:pt idx="2441">
                  <c:v>65%</c:v>
                </c:pt>
                <c:pt idx="2442">
                  <c:v>65%</c:v>
                </c:pt>
                <c:pt idx="2443">
                  <c:v>65%</c:v>
                </c:pt>
                <c:pt idx="2444">
                  <c:v>65%</c:v>
                </c:pt>
                <c:pt idx="2445">
                  <c:v>65%</c:v>
                </c:pt>
                <c:pt idx="2446">
                  <c:v>65%</c:v>
                </c:pt>
                <c:pt idx="2447">
                  <c:v>65%</c:v>
                </c:pt>
                <c:pt idx="2448">
                  <c:v>65%</c:v>
                </c:pt>
                <c:pt idx="2449">
                  <c:v>65%</c:v>
                </c:pt>
                <c:pt idx="2450">
                  <c:v>65%</c:v>
                </c:pt>
                <c:pt idx="2451">
                  <c:v>65%</c:v>
                </c:pt>
                <c:pt idx="2452">
                  <c:v>65%</c:v>
                </c:pt>
                <c:pt idx="2453">
                  <c:v>65%</c:v>
                </c:pt>
                <c:pt idx="2454">
                  <c:v>65%</c:v>
                </c:pt>
                <c:pt idx="2455">
                  <c:v>65%</c:v>
                </c:pt>
                <c:pt idx="2456">
                  <c:v>66%</c:v>
                </c:pt>
                <c:pt idx="2457">
                  <c:v>66%</c:v>
                </c:pt>
                <c:pt idx="2458">
                  <c:v>66%</c:v>
                </c:pt>
                <c:pt idx="2459">
                  <c:v>66%</c:v>
                </c:pt>
                <c:pt idx="2460">
                  <c:v>66%</c:v>
                </c:pt>
                <c:pt idx="2461">
                  <c:v>66%</c:v>
                </c:pt>
                <c:pt idx="2462">
                  <c:v>66%</c:v>
                </c:pt>
                <c:pt idx="2463">
                  <c:v>66%</c:v>
                </c:pt>
                <c:pt idx="2464">
                  <c:v>66%</c:v>
                </c:pt>
                <c:pt idx="2465">
                  <c:v>66%</c:v>
                </c:pt>
                <c:pt idx="2466">
                  <c:v>66%</c:v>
                </c:pt>
                <c:pt idx="2467">
                  <c:v>66%</c:v>
                </c:pt>
                <c:pt idx="2468">
                  <c:v>66%</c:v>
                </c:pt>
                <c:pt idx="2469">
                  <c:v>66%</c:v>
                </c:pt>
                <c:pt idx="2470">
                  <c:v>66%</c:v>
                </c:pt>
                <c:pt idx="2471">
                  <c:v>66%</c:v>
                </c:pt>
                <c:pt idx="2472">
                  <c:v>66%</c:v>
                </c:pt>
                <c:pt idx="2473">
                  <c:v>66%</c:v>
                </c:pt>
                <c:pt idx="2474">
                  <c:v>66%</c:v>
                </c:pt>
                <c:pt idx="2475">
                  <c:v>66%</c:v>
                </c:pt>
                <c:pt idx="2476">
                  <c:v>66%</c:v>
                </c:pt>
                <c:pt idx="2477">
                  <c:v>66%</c:v>
                </c:pt>
                <c:pt idx="2478">
                  <c:v>66%</c:v>
                </c:pt>
                <c:pt idx="2479">
                  <c:v>66%</c:v>
                </c:pt>
                <c:pt idx="2480">
                  <c:v>66%</c:v>
                </c:pt>
                <c:pt idx="2481">
                  <c:v>66%</c:v>
                </c:pt>
                <c:pt idx="2482">
                  <c:v>66%</c:v>
                </c:pt>
                <c:pt idx="2483">
                  <c:v>66%</c:v>
                </c:pt>
                <c:pt idx="2484">
                  <c:v>66%</c:v>
                </c:pt>
                <c:pt idx="2485">
                  <c:v>66%</c:v>
                </c:pt>
                <c:pt idx="2486">
                  <c:v>66%</c:v>
                </c:pt>
                <c:pt idx="2487">
                  <c:v>66%</c:v>
                </c:pt>
                <c:pt idx="2488">
                  <c:v>66%</c:v>
                </c:pt>
                <c:pt idx="2489">
                  <c:v>66%</c:v>
                </c:pt>
                <c:pt idx="2490">
                  <c:v>66%</c:v>
                </c:pt>
                <c:pt idx="2491">
                  <c:v>66%</c:v>
                </c:pt>
                <c:pt idx="2492">
                  <c:v>66%</c:v>
                </c:pt>
                <c:pt idx="2493">
                  <c:v>66%</c:v>
                </c:pt>
                <c:pt idx="2494">
                  <c:v>67%</c:v>
                </c:pt>
                <c:pt idx="2495">
                  <c:v>67%</c:v>
                </c:pt>
                <c:pt idx="2496">
                  <c:v>67%</c:v>
                </c:pt>
                <c:pt idx="2497">
                  <c:v>67%</c:v>
                </c:pt>
                <c:pt idx="2498">
                  <c:v>67%</c:v>
                </c:pt>
                <c:pt idx="2499">
                  <c:v>67%</c:v>
                </c:pt>
                <c:pt idx="2500">
                  <c:v>67%</c:v>
                </c:pt>
                <c:pt idx="2501">
                  <c:v>67%</c:v>
                </c:pt>
                <c:pt idx="2502">
                  <c:v>67%</c:v>
                </c:pt>
                <c:pt idx="2503">
                  <c:v>67%</c:v>
                </c:pt>
                <c:pt idx="2504">
                  <c:v>67%</c:v>
                </c:pt>
                <c:pt idx="2505">
                  <c:v>67%</c:v>
                </c:pt>
                <c:pt idx="2506">
                  <c:v>67%</c:v>
                </c:pt>
                <c:pt idx="2507">
                  <c:v>67%</c:v>
                </c:pt>
                <c:pt idx="2508">
                  <c:v>67%</c:v>
                </c:pt>
                <c:pt idx="2509">
                  <c:v>67%</c:v>
                </c:pt>
                <c:pt idx="2510">
                  <c:v>67%</c:v>
                </c:pt>
                <c:pt idx="2511">
                  <c:v>67%</c:v>
                </c:pt>
                <c:pt idx="2512">
                  <c:v>67%</c:v>
                </c:pt>
                <c:pt idx="2513">
                  <c:v>67%</c:v>
                </c:pt>
                <c:pt idx="2514">
                  <c:v>67%</c:v>
                </c:pt>
                <c:pt idx="2515">
                  <c:v>67%</c:v>
                </c:pt>
                <c:pt idx="2516">
                  <c:v>67%</c:v>
                </c:pt>
                <c:pt idx="2517">
                  <c:v>67%</c:v>
                </c:pt>
                <c:pt idx="2518">
                  <c:v>67%</c:v>
                </c:pt>
                <c:pt idx="2519">
                  <c:v>67%</c:v>
                </c:pt>
                <c:pt idx="2520">
                  <c:v>67%</c:v>
                </c:pt>
                <c:pt idx="2521">
                  <c:v>67%</c:v>
                </c:pt>
                <c:pt idx="2522">
                  <c:v>67%</c:v>
                </c:pt>
                <c:pt idx="2523">
                  <c:v>67%</c:v>
                </c:pt>
                <c:pt idx="2524">
                  <c:v>67%</c:v>
                </c:pt>
                <c:pt idx="2525">
                  <c:v>67%</c:v>
                </c:pt>
                <c:pt idx="2526">
                  <c:v>67%</c:v>
                </c:pt>
                <c:pt idx="2527">
                  <c:v>67%</c:v>
                </c:pt>
                <c:pt idx="2528">
                  <c:v>67%</c:v>
                </c:pt>
                <c:pt idx="2529">
                  <c:v>67%</c:v>
                </c:pt>
                <c:pt idx="2530">
                  <c:v>67%</c:v>
                </c:pt>
                <c:pt idx="2531">
                  <c:v>68%</c:v>
                </c:pt>
                <c:pt idx="2532">
                  <c:v>68%</c:v>
                </c:pt>
                <c:pt idx="2533">
                  <c:v>68%</c:v>
                </c:pt>
                <c:pt idx="2534">
                  <c:v>68%</c:v>
                </c:pt>
                <c:pt idx="2535">
                  <c:v>68%</c:v>
                </c:pt>
                <c:pt idx="2536">
                  <c:v>68%</c:v>
                </c:pt>
                <c:pt idx="2537">
                  <c:v>68%</c:v>
                </c:pt>
                <c:pt idx="2538">
                  <c:v>68%</c:v>
                </c:pt>
                <c:pt idx="2539">
                  <c:v>68%</c:v>
                </c:pt>
                <c:pt idx="2540">
                  <c:v>68%</c:v>
                </c:pt>
                <c:pt idx="2541">
                  <c:v>68%</c:v>
                </c:pt>
                <c:pt idx="2542">
                  <c:v>68%</c:v>
                </c:pt>
                <c:pt idx="2543">
                  <c:v>68%</c:v>
                </c:pt>
                <c:pt idx="2544">
                  <c:v>68%</c:v>
                </c:pt>
                <c:pt idx="2545">
                  <c:v>68%</c:v>
                </c:pt>
                <c:pt idx="2546">
                  <c:v>68%</c:v>
                </c:pt>
                <c:pt idx="2547">
                  <c:v>68%</c:v>
                </c:pt>
                <c:pt idx="2548">
                  <c:v>68%</c:v>
                </c:pt>
                <c:pt idx="2549">
                  <c:v>68%</c:v>
                </c:pt>
                <c:pt idx="2550">
                  <c:v>68%</c:v>
                </c:pt>
                <c:pt idx="2551">
                  <c:v>68%</c:v>
                </c:pt>
                <c:pt idx="2552">
                  <c:v>68%</c:v>
                </c:pt>
                <c:pt idx="2553">
                  <c:v>68%</c:v>
                </c:pt>
                <c:pt idx="2554">
                  <c:v>68%</c:v>
                </c:pt>
                <c:pt idx="2555">
                  <c:v>68%</c:v>
                </c:pt>
                <c:pt idx="2556">
                  <c:v>68%</c:v>
                </c:pt>
                <c:pt idx="2557">
                  <c:v>68%</c:v>
                </c:pt>
                <c:pt idx="2558">
                  <c:v>68%</c:v>
                </c:pt>
                <c:pt idx="2559">
                  <c:v>68%</c:v>
                </c:pt>
                <c:pt idx="2560">
                  <c:v>68%</c:v>
                </c:pt>
                <c:pt idx="2561">
                  <c:v>68%</c:v>
                </c:pt>
                <c:pt idx="2562">
                  <c:v>68%</c:v>
                </c:pt>
                <c:pt idx="2563">
                  <c:v>68%</c:v>
                </c:pt>
                <c:pt idx="2564">
                  <c:v>68%</c:v>
                </c:pt>
                <c:pt idx="2565">
                  <c:v>68%</c:v>
                </c:pt>
                <c:pt idx="2566">
                  <c:v>68%</c:v>
                </c:pt>
                <c:pt idx="2567">
                  <c:v>68%</c:v>
                </c:pt>
                <c:pt idx="2568">
                  <c:v>68%</c:v>
                </c:pt>
                <c:pt idx="2569">
                  <c:v>69%</c:v>
                </c:pt>
                <c:pt idx="2570">
                  <c:v>69%</c:v>
                </c:pt>
                <c:pt idx="2571">
                  <c:v>69%</c:v>
                </c:pt>
                <c:pt idx="2572">
                  <c:v>69%</c:v>
                </c:pt>
                <c:pt idx="2573">
                  <c:v>69%</c:v>
                </c:pt>
                <c:pt idx="2574">
                  <c:v>69%</c:v>
                </c:pt>
                <c:pt idx="2575">
                  <c:v>69%</c:v>
                </c:pt>
                <c:pt idx="2576">
                  <c:v>69%</c:v>
                </c:pt>
                <c:pt idx="2577">
                  <c:v>69%</c:v>
                </c:pt>
                <c:pt idx="2578">
                  <c:v>69%</c:v>
                </c:pt>
                <c:pt idx="2579">
                  <c:v>69%</c:v>
                </c:pt>
                <c:pt idx="2580">
                  <c:v>69%</c:v>
                </c:pt>
                <c:pt idx="2581">
                  <c:v>69%</c:v>
                </c:pt>
                <c:pt idx="2582">
                  <c:v>69%</c:v>
                </c:pt>
                <c:pt idx="2583">
                  <c:v>69%</c:v>
                </c:pt>
                <c:pt idx="2584">
                  <c:v>69%</c:v>
                </c:pt>
                <c:pt idx="2585">
                  <c:v>69%</c:v>
                </c:pt>
                <c:pt idx="2586">
                  <c:v>69%</c:v>
                </c:pt>
                <c:pt idx="2587">
                  <c:v>69%</c:v>
                </c:pt>
                <c:pt idx="2588">
                  <c:v>69%</c:v>
                </c:pt>
                <c:pt idx="2589">
                  <c:v>69%</c:v>
                </c:pt>
                <c:pt idx="2590">
                  <c:v>69%</c:v>
                </c:pt>
                <c:pt idx="2591">
                  <c:v>69%</c:v>
                </c:pt>
                <c:pt idx="2592">
                  <c:v>69%</c:v>
                </c:pt>
                <c:pt idx="2593">
                  <c:v>69%</c:v>
                </c:pt>
                <c:pt idx="2594">
                  <c:v>69%</c:v>
                </c:pt>
                <c:pt idx="2595">
                  <c:v>69%</c:v>
                </c:pt>
                <c:pt idx="2596">
                  <c:v>69%</c:v>
                </c:pt>
                <c:pt idx="2597">
                  <c:v>69%</c:v>
                </c:pt>
                <c:pt idx="2598">
                  <c:v>69%</c:v>
                </c:pt>
                <c:pt idx="2599">
                  <c:v>69%</c:v>
                </c:pt>
                <c:pt idx="2600">
                  <c:v>69%</c:v>
                </c:pt>
                <c:pt idx="2601">
                  <c:v>69%</c:v>
                </c:pt>
                <c:pt idx="2602">
                  <c:v>69%</c:v>
                </c:pt>
                <c:pt idx="2603">
                  <c:v>69%</c:v>
                </c:pt>
                <c:pt idx="2604">
                  <c:v>69%</c:v>
                </c:pt>
                <c:pt idx="2605">
                  <c:v>69%</c:v>
                </c:pt>
                <c:pt idx="2606">
                  <c:v>70%</c:v>
                </c:pt>
                <c:pt idx="2607">
                  <c:v>70%</c:v>
                </c:pt>
                <c:pt idx="2608">
                  <c:v>70%</c:v>
                </c:pt>
                <c:pt idx="2609">
                  <c:v>70%</c:v>
                </c:pt>
                <c:pt idx="2610">
                  <c:v>70%</c:v>
                </c:pt>
                <c:pt idx="2611">
                  <c:v>70%</c:v>
                </c:pt>
                <c:pt idx="2612">
                  <c:v>70%</c:v>
                </c:pt>
                <c:pt idx="2613">
                  <c:v>70%</c:v>
                </c:pt>
                <c:pt idx="2614">
                  <c:v>70%</c:v>
                </c:pt>
                <c:pt idx="2615">
                  <c:v>70%</c:v>
                </c:pt>
                <c:pt idx="2616">
                  <c:v>70%</c:v>
                </c:pt>
                <c:pt idx="2617">
                  <c:v>70%</c:v>
                </c:pt>
                <c:pt idx="2618">
                  <c:v>70%</c:v>
                </c:pt>
                <c:pt idx="2619">
                  <c:v>70%</c:v>
                </c:pt>
                <c:pt idx="2620">
                  <c:v>70%</c:v>
                </c:pt>
                <c:pt idx="2621">
                  <c:v>70%</c:v>
                </c:pt>
                <c:pt idx="2622">
                  <c:v>70%</c:v>
                </c:pt>
                <c:pt idx="2623">
                  <c:v>70%</c:v>
                </c:pt>
                <c:pt idx="2624">
                  <c:v>70%</c:v>
                </c:pt>
                <c:pt idx="2625">
                  <c:v>70%</c:v>
                </c:pt>
                <c:pt idx="2626">
                  <c:v>70%</c:v>
                </c:pt>
                <c:pt idx="2627">
                  <c:v>70%</c:v>
                </c:pt>
                <c:pt idx="2628">
                  <c:v>70%</c:v>
                </c:pt>
                <c:pt idx="2629">
                  <c:v>70%</c:v>
                </c:pt>
                <c:pt idx="2630">
                  <c:v>70%</c:v>
                </c:pt>
                <c:pt idx="2631">
                  <c:v>70%</c:v>
                </c:pt>
                <c:pt idx="2632">
                  <c:v>70%</c:v>
                </c:pt>
                <c:pt idx="2633">
                  <c:v>70%</c:v>
                </c:pt>
                <c:pt idx="2634">
                  <c:v>70%</c:v>
                </c:pt>
                <c:pt idx="2635">
                  <c:v>70%</c:v>
                </c:pt>
                <c:pt idx="2636">
                  <c:v>70%</c:v>
                </c:pt>
                <c:pt idx="2637">
                  <c:v>70%</c:v>
                </c:pt>
                <c:pt idx="2638">
                  <c:v>70%</c:v>
                </c:pt>
                <c:pt idx="2639">
                  <c:v>70%</c:v>
                </c:pt>
                <c:pt idx="2640">
                  <c:v>70%</c:v>
                </c:pt>
                <c:pt idx="2641">
                  <c:v>70%</c:v>
                </c:pt>
                <c:pt idx="2642">
                  <c:v>70%</c:v>
                </c:pt>
                <c:pt idx="2643">
                  <c:v>70%</c:v>
                </c:pt>
                <c:pt idx="2644">
                  <c:v>71%</c:v>
                </c:pt>
                <c:pt idx="2645">
                  <c:v>71%</c:v>
                </c:pt>
                <c:pt idx="2646">
                  <c:v>71%</c:v>
                </c:pt>
                <c:pt idx="2647">
                  <c:v>71%</c:v>
                </c:pt>
                <c:pt idx="2648">
                  <c:v>71%</c:v>
                </c:pt>
                <c:pt idx="2649">
                  <c:v>71%</c:v>
                </c:pt>
                <c:pt idx="2650">
                  <c:v>71%</c:v>
                </c:pt>
                <c:pt idx="2651">
                  <c:v>71%</c:v>
                </c:pt>
                <c:pt idx="2652">
                  <c:v>71%</c:v>
                </c:pt>
                <c:pt idx="2653">
                  <c:v>71%</c:v>
                </c:pt>
                <c:pt idx="2654">
                  <c:v>71%</c:v>
                </c:pt>
                <c:pt idx="2655">
                  <c:v>71%</c:v>
                </c:pt>
                <c:pt idx="2656">
                  <c:v>71%</c:v>
                </c:pt>
                <c:pt idx="2657">
                  <c:v>71%</c:v>
                </c:pt>
                <c:pt idx="2658">
                  <c:v>71%</c:v>
                </c:pt>
                <c:pt idx="2659">
                  <c:v>71%</c:v>
                </c:pt>
                <c:pt idx="2660">
                  <c:v>71%</c:v>
                </c:pt>
                <c:pt idx="2661">
                  <c:v>71%</c:v>
                </c:pt>
                <c:pt idx="2662">
                  <c:v>71%</c:v>
                </c:pt>
                <c:pt idx="2663">
                  <c:v>71%</c:v>
                </c:pt>
                <c:pt idx="2664">
                  <c:v>71%</c:v>
                </c:pt>
                <c:pt idx="2665">
                  <c:v>71%</c:v>
                </c:pt>
                <c:pt idx="2666">
                  <c:v>71%</c:v>
                </c:pt>
                <c:pt idx="2667">
                  <c:v>71%</c:v>
                </c:pt>
                <c:pt idx="2668">
                  <c:v>71%</c:v>
                </c:pt>
                <c:pt idx="2669">
                  <c:v>71%</c:v>
                </c:pt>
                <c:pt idx="2670">
                  <c:v>71%</c:v>
                </c:pt>
                <c:pt idx="2671">
                  <c:v>71%</c:v>
                </c:pt>
                <c:pt idx="2672">
                  <c:v>71%</c:v>
                </c:pt>
                <c:pt idx="2673">
                  <c:v>71%</c:v>
                </c:pt>
                <c:pt idx="2674">
                  <c:v>71%</c:v>
                </c:pt>
                <c:pt idx="2675">
                  <c:v>71%</c:v>
                </c:pt>
                <c:pt idx="2676">
                  <c:v>71%</c:v>
                </c:pt>
                <c:pt idx="2677">
                  <c:v>71%</c:v>
                </c:pt>
                <c:pt idx="2678">
                  <c:v>71%</c:v>
                </c:pt>
                <c:pt idx="2679">
                  <c:v>71%</c:v>
                </c:pt>
                <c:pt idx="2680">
                  <c:v>71%</c:v>
                </c:pt>
                <c:pt idx="2681">
                  <c:v>72%</c:v>
                </c:pt>
                <c:pt idx="2682">
                  <c:v>72%</c:v>
                </c:pt>
                <c:pt idx="2683">
                  <c:v>72%</c:v>
                </c:pt>
                <c:pt idx="2684">
                  <c:v>72%</c:v>
                </c:pt>
                <c:pt idx="2685">
                  <c:v>72%</c:v>
                </c:pt>
                <c:pt idx="2686">
                  <c:v>72%</c:v>
                </c:pt>
                <c:pt idx="2687">
                  <c:v>72%</c:v>
                </c:pt>
                <c:pt idx="2688">
                  <c:v>72%</c:v>
                </c:pt>
                <c:pt idx="2689">
                  <c:v>72%</c:v>
                </c:pt>
                <c:pt idx="2690">
                  <c:v>72%</c:v>
                </c:pt>
                <c:pt idx="2691">
                  <c:v>72%</c:v>
                </c:pt>
                <c:pt idx="2692">
                  <c:v>72%</c:v>
                </c:pt>
                <c:pt idx="2693">
                  <c:v>72%</c:v>
                </c:pt>
                <c:pt idx="2694">
                  <c:v>72%</c:v>
                </c:pt>
                <c:pt idx="2695">
                  <c:v>72%</c:v>
                </c:pt>
                <c:pt idx="2696">
                  <c:v>72%</c:v>
                </c:pt>
                <c:pt idx="2697">
                  <c:v>72%</c:v>
                </c:pt>
                <c:pt idx="2698">
                  <c:v>72%</c:v>
                </c:pt>
                <c:pt idx="2699">
                  <c:v>72%</c:v>
                </c:pt>
                <c:pt idx="2700">
                  <c:v>72%</c:v>
                </c:pt>
                <c:pt idx="2701">
                  <c:v>72%</c:v>
                </c:pt>
                <c:pt idx="2702">
                  <c:v>72%</c:v>
                </c:pt>
                <c:pt idx="2703">
                  <c:v>72%</c:v>
                </c:pt>
                <c:pt idx="2704">
                  <c:v>72%</c:v>
                </c:pt>
                <c:pt idx="2705">
                  <c:v>72%</c:v>
                </c:pt>
                <c:pt idx="2706">
                  <c:v>72%</c:v>
                </c:pt>
                <c:pt idx="2707">
                  <c:v>72%</c:v>
                </c:pt>
                <c:pt idx="2708">
                  <c:v>72%</c:v>
                </c:pt>
                <c:pt idx="2709">
                  <c:v>72%</c:v>
                </c:pt>
                <c:pt idx="2710">
                  <c:v>72%</c:v>
                </c:pt>
                <c:pt idx="2711">
                  <c:v>72%</c:v>
                </c:pt>
                <c:pt idx="2712">
                  <c:v>72%</c:v>
                </c:pt>
                <c:pt idx="2713">
                  <c:v>72%</c:v>
                </c:pt>
                <c:pt idx="2714">
                  <c:v>72%</c:v>
                </c:pt>
                <c:pt idx="2715">
                  <c:v>72%</c:v>
                </c:pt>
                <c:pt idx="2716">
                  <c:v>72%</c:v>
                </c:pt>
                <c:pt idx="2717">
                  <c:v>72%</c:v>
                </c:pt>
                <c:pt idx="2718">
                  <c:v>72%</c:v>
                </c:pt>
                <c:pt idx="2719">
                  <c:v>73%</c:v>
                </c:pt>
                <c:pt idx="2720">
                  <c:v>73%</c:v>
                </c:pt>
                <c:pt idx="2721">
                  <c:v>73%</c:v>
                </c:pt>
                <c:pt idx="2722">
                  <c:v>73%</c:v>
                </c:pt>
                <c:pt idx="2723">
                  <c:v>73%</c:v>
                </c:pt>
                <c:pt idx="2724">
                  <c:v>73%</c:v>
                </c:pt>
                <c:pt idx="2725">
                  <c:v>73%</c:v>
                </c:pt>
                <c:pt idx="2726">
                  <c:v>73%</c:v>
                </c:pt>
                <c:pt idx="2727">
                  <c:v>73%</c:v>
                </c:pt>
                <c:pt idx="2728">
                  <c:v>73%</c:v>
                </c:pt>
                <c:pt idx="2729">
                  <c:v>73%</c:v>
                </c:pt>
                <c:pt idx="2730">
                  <c:v>73%</c:v>
                </c:pt>
                <c:pt idx="2731">
                  <c:v>73%</c:v>
                </c:pt>
                <c:pt idx="2732">
                  <c:v>73%</c:v>
                </c:pt>
                <c:pt idx="2733">
                  <c:v>73%</c:v>
                </c:pt>
                <c:pt idx="2734">
                  <c:v>73%</c:v>
                </c:pt>
                <c:pt idx="2735">
                  <c:v>73%</c:v>
                </c:pt>
                <c:pt idx="2736">
                  <c:v>73%</c:v>
                </c:pt>
                <c:pt idx="2737">
                  <c:v>73%</c:v>
                </c:pt>
                <c:pt idx="2738">
                  <c:v>73%</c:v>
                </c:pt>
                <c:pt idx="2739">
                  <c:v>73%</c:v>
                </c:pt>
                <c:pt idx="2740">
                  <c:v>73%</c:v>
                </c:pt>
                <c:pt idx="2741">
                  <c:v>73%</c:v>
                </c:pt>
                <c:pt idx="2742">
                  <c:v>73%</c:v>
                </c:pt>
                <c:pt idx="2743">
                  <c:v>73%</c:v>
                </c:pt>
                <c:pt idx="2744">
                  <c:v>73%</c:v>
                </c:pt>
                <c:pt idx="2745">
                  <c:v>73%</c:v>
                </c:pt>
                <c:pt idx="2746">
                  <c:v>73%</c:v>
                </c:pt>
                <c:pt idx="2747">
                  <c:v>73%</c:v>
                </c:pt>
                <c:pt idx="2748">
                  <c:v>73%</c:v>
                </c:pt>
                <c:pt idx="2749">
                  <c:v>73%</c:v>
                </c:pt>
                <c:pt idx="2750">
                  <c:v>73%</c:v>
                </c:pt>
                <c:pt idx="2751">
                  <c:v>73%</c:v>
                </c:pt>
                <c:pt idx="2752">
                  <c:v>73%</c:v>
                </c:pt>
                <c:pt idx="2753">
                  <c:v>73%</c:v>
                </c:pt>
                <c:pt idx="2754">
                  <c:v>73%</c:v>
                </c:pt>
                <c:pt idx="2755">
                  <c:v>73%</c:v>
                </c:pt>
                <c:pt idx="2756">
                  <c:v>74%</c:v>
                </c:pt>
                <c:pt idx="2757">
                  <c:v>74%</c:v>
                </c:pt>
                <c:pt idx="2758">
                  <c:v>74%</c:v>
                </c:pt>
                <c:pt idx="2759">
                  <c:v>74%</c:v>
                </c:pt>
                <c:pt idx="2760">
                  <c:v>74%</c:v>
                </c:pt>
                <c:pt idx="2761">
                  <c:v>74%</c:v>
                </c:pt>
                <c:pt idx="2762">
                  <c:v>74%</c:v>
                </c:pt>
                <c:pt idx="2763">
                  <c:v>74%</c:v>
                </c:pt>
                <c:pt idx="2764">
                  <c:v>74%</c:v>
                </c:pt>
                <c:pt idx="2765">
                  <c:v>74%</c:v>
                </c:pt>
                <c:pt idx="2766">
                  <c:v>74%</c:v>
                </c:pt>
                <c:pt idx="2767">
                  <c:v>74%</c:v>
                </c:pt>
                <c:pt idx="2768">
                  <c:v>74%</c:v>
                </c:pt>
                <c:pt idx="2769">
                  <c:v>74%</c:v>
                </c:pt>
                <c:pt idx="2770">
                  <c:v>74%</c:v>
                </c:pt>
                <c:pt idx="2771">
                  <c:v>74%</c:v>
                </c:pt>
                <c:pt idx="2772">
                  <c:v>74%</c:v>
                </c:pt>
                <c:pt idx="2773">
                  <c:v>74%</c:v>
                </c:pt>
                <c:pt idx="2774">
                  <c:v>74%</c:v>
                </c:pt>
                <c:pt idx="2775">
                  <c:v>74%</c:v>
                </c:pt>
                <c:pt idx="2776">
                  <c:v>74%</c:v>
                </c:pt>
                <c:pt idx="2777">
                  <c:v>74%</c:v>
                </c:pt>
                <c:pt idx="2778">
                  <c:v>74%</c:v>
                </c:pt>
                <c:pt idx="2779">
                  <c:v>74%</c:v>
                </c:pt>
                <c:pt idx="2780">
                  <c:v>74%</c:v>
                </c:pt>
                <c:pt idx="2781">
                  <c:v>74%</c:v>
                </c:pt>
                <c:pt idx="2782">
                  <c:v>74%</c:v>
                </c:pt>
                <c:pt idx="2783">
                  <c:v>74%</c:v>
                </c:pt>
                <c:pt idx="2784">
                  <c:v>74%</c:v>
                </c:pt>
                <c:pt idx="2785">
                  <c:v>74%</c:v>
                </c:pt>
                <c:pt idx="2786">
                  <c:v>74%</c:v>
                </c:pt>
                <c:pt idx="2787">
                  <c:v>74%</c:v>
                </c:pt>
                <c:pt idx="2788">
                  <c:v>74%</c:v>
                </c:pt>
                <c:pt idx="2789">
                  <c:v>74%</c:v>
                </c:pt>
                <c:pt idx="2790">
                  <c:v>74%</c:v>
                </c:pt>
                <c:pt idx="2791">
                  <c:v>74%</c:v>
                </c:pt>
                <c:pt idx="2792">
                  <c:v>74%</c:v>
                </c:pt>
                <c:pt idx="2793">
                  <c:v>74%</c:v>
                </c:pt>
                <c:pt idx="2794">
                  <c:v>75%</c:v>
                </c:pt>
                <c:pt idx="2795">
                  <c:v>75%</c:v>
                </c:pt>
                <c:pt idx="2796">
                  <c:v>75%</c:v>
                </c:pt>
                <c:pt idx="2797">
                  <c:v>75%</c:v>
                </c:pt>
                <c:pt idx="2798">
                  <c:v>75%</c:v>
                </c:pt>
                <c:pt idx="2799">
                  <c:v>75%</c:v>
                </c:pt>
                <c:pt idx="2800">
                  <c:v>75%</c:v>
                </c:pt>
                <c:pt idx="2801">
                  <c:v>75%</c:v>
                </c:pt>
                <c:pt idx="2802">
                  <c:v>75%</c:v>
                </c:pt>
                <c:pt idx="2803">
                  <c:v>75%</c:v>
                </c:pt>
                <c:pt idx="2804">
                  <c:v>75%</c:v>
                </c:pt>
                <c:pt idx="2805">
                  <c:v>75%</c:v>
                </c:pt>
                <c:pt idx="2806">
                  <c:v>75%</c:v>
                </c:pt>
                <c:pt idx="2807">
                  <c:v>75%</c:v>
                </c:pt>
                <c:pt idx="2808">
                  <c:v>75%</c:v>
                </c:pt>
                <c:pt idx="2809">
                  <c:v>75%</c:v>
                </c:pt>
                <c:pt idx="2810">
                  <c:v>75%</c:v>
                </c:pt>
                <c:pt idx="2811">
                  <c:v>75%</c:v>
                </c:pt>
                <c:pt idx="2812">
                  <c:v>75%</c:v>
                </c:pt>
                <c:pt idx="2813">
                  <c:v>75%</c:v>
                </c:pt>
                <c:pt idx="2814">
                  <c:v>75%</c:v>
                </c:pt>
                <c:pt idx="2815">
                  <c:v>75%</c:v>
                </c:pt>
                <c:pt idx="2816">
                  <c:v>75%</c:v>
                </c:pt>
                <c:pt idx="2817">
                  <c:v>75%</c:v>
                </c:pt>
                <c:pt idx="2818">
                  <c:v>75%</c:v>
                </c:pt>
                <c:pt idx="2819">
                  <c:v>75%</c:v>
                </c:pt>
                <c:pt idx="2820">
                  <c:v>75%</c:v>
                </c:pt>
                <c:pt idx="2821">
                  <c:v>75%</c:v>
                </c:pt>
                <c:pt idx="2822">
                  <c:v>75%</c:v>
                </c:pt>
                <c:pt idx="2823">
                  <c:v>75%</c:v>
                </c:pt>
                <c:pt idx="2824">
                  <c:v>75%</c:v>
                </c:pt>
                <c:pt idx="2825">
                  <c:v>75%</c:v>
                </c:pt>
                <c:pt idx="2826">
                  <c:v>75%</c:v>
                </c:pt>
                <c:pt idx="2827">
                  <c:v>75%</c:v>
                </c:pt>
                <c:pt idx="2828">
                  <c:v>75%</c:v>
                </c:pt>
                <c:pt idx="2829">
                  <c:v>75%</c:v>
                </c:pt>
                <c:pt idx="2830">
                  <c:v>75%</c:v>
                </c:pt>
                <c:pt idx="2831">
                  <c:v>76%</c:v>
                </c:pt>
                <c:pt idx="2832">
                  <c:v>76%</c:v>
                </c:pt>
                <c:pt idx="2833">
                  <c:v>76%</c:v>
                </c:pt>
                <c:pt idx="2834">
                  <c:v>76%</c:v>
                </c:pt>
                <c:pt idx="2835">
                  <c:v>76%</c:v>
                </c:pt>
                <c:pt idx="2836">
                  <c:v>76%</c:v>
                </c:pt>
                <c:pt idx="2837">
                  <c:v>76%</c:v>
                </c:pt>
                <c:pt idx="2838">
                  <c:v>76%</c:v>
                </c:pt>
                <c:pt idx="2839">
                  <c:v>76%</c:v>
                </c:pt>
                <c:pt idx="2840">
                  <c:v>76%</c:v>
                </c:pt>
                <c:pt idx="2841">
                  <c:v>76%</c:v>
                </c:pt>
                <c:pt idx="2842">
                  <c:v>76%</c:v>
                </c:pt>
                <c:pt idx="2843">
                  <c:v>76%</c:v>
                </c:pt>
                <c:pt idx="2844">
                  <c:v>76%</c:v>
                </c:pt>
                <c:pt idx="2845">
                  <c:v>76%</c:v>
                </c:pt>
                <c:pt idx="2846">
                  <c:v>76%</c:v>
                </c:pt>
                <c:pt idx="2847">
                  <c:v>76%</c:v>
                </c:pt>
                <c:pt idx="2848">
                  <c:v>76%</c:v>
                </c:pt>
                <c:pt idx="2849">
                  <c:v>76%</c:v>
                </c:pt>
                <c:pt idx="2850">
                  <c:v>76%</c:v>
                </c:pt>
                <c:pt idx="2851">
                  <c:v>76%</c:v>
                </c:pt>
                <c:pt idx="2852">
                  <c:v>76%</c:v>
                </c:pt>
                <c:pt idx="2853">
                  <c:v>76%</c:v>
                </c:pt>
                <c:pt idx="2854">
                  <c:v>76%</c:v>
                </c:pt>
                <c:pt idx="2855">
                  <c:v>76%</c:v>
                </c:pt>
                <c:pt idx="2856">
                  <c:v>76%</c:v>
                </c:pt>
                <c:pt idx="2857">
                  <c:v>76%</c:v>
                </c:pt>
                <c:pt idx="2858">
                  <c:v>76%</c:v>
                </c:pt>
                <c:pt idx="2859">
                  <c:v>76%</c:v>
                </c:pt>
                <c:pt idx="2860">
                  <c:v>76%</c:v>
                </c:pt>
                <c:pt idx="2861">
                  <c:v>76%</c:v>
                </c:pt>
                <c:pt idx="2862">
                  <c:v>76%</c:v>
                </c:pt>
                <c:pt idx="2863">
                  <c:v>76%</c:v>
                </c:pt>
                <c:pt idx="2864">
                  <c:v>76%</c:v>
                </c:pt>
                <c:pt idx="2865">
                  <c:v>76%</c:v>
                </c:pt>
                <c:pt idx="2866">
                  <c:v>76%</c:v>
                </c:pt>
                <c:pt idx="2867">
                  <c:v>76%</c:v>
                </c:pt>
                <c:pt idx="2868">
                  <c:v>77%</c:v>
                </c:pt>
                <c:pt idx="2869">
                  <c:v>77%</c:v>
                </c:pt>
                <c:pt idx="2870">
                  <c:v>77%</c:v>
                </c:pt>
                <c:pt idx="2871">
                  <c:v>77%</c:v>
                </c:pt>
                <c:pt idx="2872">
                  <c:v>77%</c:v>
                </c:pt>
                <c:pt idx="2873">
                  <c:v>77%</c:v>
                </c:pt>
                <c:pt idx="2874">
                  <c:v>77%</c:v>
                </c:pt>
                <c:pt idx="2875">
                  <c:v>77%</c:v>
                </c:pt>
                <c:pt idx="2876">
                  <c:v>77%</c:v>
                </c:pt>
                <c:pt idx="2877">
                  <c:v>77%</c:v>
                </c:pt>
                <c:pt idx="2878">
                  <c:v>77%</c:v>
                </c:pt>
                <c:pt idx="2879">
                  <c:v>77%</c:v>
                </c:pt>
                <c:pt idx="2880">
                  <c:v>77%</c:v>
                </c:pt>
                <c:pt idx="2881">
                  <c:v>77%</c:v>
                </c:pt>
                <c:pt idx="2882">
                  <c:v>77%</c:v>
                </c:pt>
                <c:pt idx="2883">
                  <c:v>77%</c:v>
                </c:pt>
                <c:pt idx="2884">
                  <c:v>77%</c:v>
                </c:pt>
                <c:pt idx="2885">
                  <c:v>77%</c:v>
                </c:pt>
                <c:pt idx="2886">
                  <c:v>77%</c:v>
                </c:pt>
                <c:pt idx="2887">
                  <c:v>77%</c:v>
                </c:pt>
                <c:pt idx="2888">
                  <c:v>77%</c:v>
                </c:pt>
                <c:pt idx="2889">
                  <c:v>77%</c:v>
                </c:pt>
                <c:pt idx="2890">
                  <c:v>77%</c:v>
                </c:pt>
                <c:pt idx="2891">
                  <c:v>77%</c:v>
                </c:pt>
                <c:pt idx="2892">
                  <c:v>77%</c:v>
                </c:pt>
                <c:pt idx="2893">
                  <c:v>77%</c:v>
                </c:pt>
                <c:pt idx="2894">
                  <c:v>77%</c:v>
                </c:pt>
                <c:pt idx="2895">
                  <c:v>77%</c:v>
                </c:pt>
                <c:pt idx="2896">
                  <c:v>77%</c:v>
                </c:pt>
                <c:pt idx="2897">
                  <c:v>77%</c:v>
                </c:pt>
                <c:pt idx="2898">
                  <c:v>77%</c:v>
                </c:pt>
                <c:pt idx="2899">
                  <c:v>77%</c:v>
                </c:pt>
                <c:pt idx="2900">
                  <c:v>77%</c:v>
                </c:pt>
                <c:pt idx="2901">
                  <c:v>77%</c:v>
                </c:pt>
                <c:pt idx="2902">
                  <c:v>77%</c:v>
                </c:pt>
                <c:pt idx="2903">
                  <c:v>77%</c:v>
                </c:pt>
                <c:pt idx="2904">
                  <c:v>77%</c:v>
                </c:pt>
                <c:pt idx="2905">
                  <c:v>77%</c:v>
                </c:pt>
                <c:pt idx="2906">
                  <c:v>78%</c:v>
                </c:pt>
                <c:pt idx="2907">
                  <c:v>78%</c:v>
                </c:pt>
                <c:pt idx="2908">
                  <c:v>78%</c:v>
                </c:pt>
                <c:pt idx="2909">
                  <c:v>78%</c:v>
                </c:pt>
                <c:pt idx="2910">
                  <c:v>78%</c:v>
                </c:pt>
                <c:pt idx="2911">
                  <c:v>78%</c:v>
                </c:pt>
                <c:pt idx="2912">
                  <c:v>78%</c:v>
                </c:pt>
                <c:pt idx="2913">
                  <c:v>78%</c:v>
                </c:pt>
                <c:pt idx="2914">
                  <c:v>78%</c:v>
                </c:pt>
                <c:pt idx="2915">
                  <c:v>78%</c:v>
                </c:pt>
                <c:pt idx="2916">
                  <c:v>78%</c:v>
                </c:pt>
                <c:pt idx="2917">
                  <c:v>78%</c:v>
                </c:pt>
                <c:pt idx="2918">
                  <c:v>78%</c:v>
                </c:pt>
                <c:pt idx="2919">
                  <c:v>78%</c:v>
                </c:pt>
                <c:pt idx="2920">
                  <c:v>78%</c:v>
                </c:pt>
                <c:pt idx="2921">
                  <c:v>78%</c:v>
                </c:pt>
                <c:pt idx="2922">
                  <c:v>78%</c:v>
                </c:pt>
                <c:pt idx="2923">
                  <c:v>78%</c:v>
                </c:pt>
                <c:pt idx="2924">
                  <c:v>78%</c:v>
                </c:pt>
                <c:pt idx="2925">
                  <c:v>78%</c:v>
                </c:pt>
                <c:pt idx="2926">
                  <c:v>78%</c:v>
                </c:pt>
                <c:pt idx="2927">
                  <c:v>78%</c:v>
                </c:pt>
                <c:pt idx="2928">
                  <c:v>78%</c:v>
                </c:pt>
                <c:pt idx="2929">
                  <c:v>78%</c:v>
                </c:pt>
                <c:pt idx="2930">
                  <c:v>78%</c:v>
                </c:pt>
                <c:pt idx="2931">
                  <c:v>78%</c:v>
                </c:pt>
                <c:pt idx="2932">
                  <c:v>78%</c:v>
                </c:pt>
                <c:pt idx="2933">
                  <c:v>78%</c:v>
                </c:pt>
                <c:pt idx="2934">
                  <c:v>78%</c:v>
                </c:pt>
                <c:pt idx="2935">
                  <c:v>78%</c:v>
                </c:pt>
                <c:pt idx="2936">
                  <c:v>78%</c:v>
                </c:pt>
                <c:pt idx="2937">
                  <c:v>78%</c:v>
                </c:pt>
                <c:pt idx="2938">
                  <c:v>78%</c:v>
                </c:pt>
                <c:pt idx="2939">
                  <c:v>78%</c:v>
                </c:pt>
                <c:pt idx="2940">
                  <c:v>78%</c:v>
                </c:pt>
                <c:pt idx="2941">
                  <c:v>78%</c:v>
                </c:pt>
                <c:pt idx="2942">
                  <c:v>78%</c:v>
                </c:pt>
                <c:pt idx="2943">
                  <c:v>79%</c:v>
                </c:pt>
                <c:pt idx="2944">
                  <c:v>79%</c:v>
                </c:pt>
                <c:pt idx="2945">
                  <c:v>79%</c:v>
                </c:pt>
                <c:pt idx="2946">
                  <c:v>79%</c:v>
                </c:pt>
                <c:pt idx="2947">
                  <c:v>79%</c:v>
                </c:pt>
                <c:pt idx="2948">
                  <c:v>79%</c:v>
                </c:pt>
                <c:pt idx="2949">
                  <c:v>79%</c:v>
                </c:pt>
                <c:pt idx="2950">
                  <c:v>79%</c:v>
                </c:pt>
                <c:pt idx="2951">
                  <c:v>79%</c:v>
                </c:pt>
                <c:pt idx="2952">
                  <c:v>79%</c:v>
                </c:pt>
                <c:pt idx="2953">
                  <c:v>79%</c:v>
                </c:pt>
                <c:pt idx="2954">
                  <c:v>79%</c:v>
                </c:pt>
                <c:pt idx="2955">
                  <c:v>79%</c:v>
                </c:pt>
                <c:pt idx="2956">
                  <c:v>79%</c:v>
                </c:pt>
                <c:pt idx="2957">
                  <c:v>79%</c:v>
                </c:pt>
                <c:pt idx="2958">
                  <c:v>79%</c:v>
                </c:pt>
                <c:pt idx="2959">
                  <c:v>79%</c:v>
                </c:pt>
                <c:pt idx="2960">
                  <c:v>79%</c:v>
                </c:pt>
                <c:pt idx="2961">
                  <c:v>79%</c:v>
                </c:pt>
                <c:pt idx="2962">
                  <c:v>79%</c:v>
                </c:pt>
                <c:pt idx="2963">
                  <c:v>79%</c:v>
                </c:pt>
                <c:pt idx="2964">
                  <c:v>79%</c:v>
                </c:pt>
                <c:pt idx="2965">
                  <c:v>79%</c:v>
                </c:pt>
                <c:pt idx="2966">
                  <c:v>79%</c:v>
                </c:pt>
                <c:pt idx="2967">
                  <c:v>79%</c:v>
                </c:pt>
                <c:pt idx="2968">
                  <c:v>79%</c:v>
                </c:pt>
                <c:pt idx="2969">
                  <c:v>79%</c:v>
                </c:pt>
                <c:pt idx="2970">
                  <c:v>79%</c:v>
                </c:pt>
                <c:pt idx="2971">
                  <c:v>79%</c:v>
                </c:pt>
                <c:pt idx="2972">
                  <c:v>79%</c:v>
                </c:pt>
                <c:pt idx="2973">
                  <c:v>79%</c:v>
                </c:pt>
                <c:pt idx="2974">
                  <c:v>79%</c:v>
                </c:pt>
                <c:pt idx="2975">
                  <c:v>79%</c:v>
                </c:pt>
                <c:pt idx="2976">
                  <c:v>79%</c:v>
                </c:pt>
                <c:pt idx="2977">
                  <c:v>79%</c:v>
                </c:pt>
                <c:pt idx="2978">
                  <c:v>79%</c:v>
                </c:pt>
                <c:pt idx="2979">
                  <c:v>79%</c:v>
                </c:pt>
                <c:pt idx="2980">
                  <c:v>79%</c:v>
                </c:pt>
                <c:pt idx="2981">
                  <c:v>80%</c:v>
                </c:pt>
                <c:pt idx="2982">
                  <c:v>80%</c:v>
                </c:pt>
                <c:pt idx="2983">
                  <c:v>80%</c:v>
                </c:pt>
                <c:pt idx="2984">
                  <c:v>80%</c:v>
                </c:pt>
                <c:pt idx="2985">
                  <c:v>80%</c:v>
                </c:pt>
                <c:pt idx="2986">
                  <c:v>80%</c:v>
                </c:pt>
                <c:pt idx="2987">
                  <c:v>80%</c:v>
                </c:pt>
                <c:pt idx="2988">
                  <c:v>80%</c:v>
                </c:pt>
                <c:pt idx="2989">
                  <c:v>80%</c:v>
                </c:pt>
                <c:pt idx="2990">
                  <c:v>80%</c:v>
                </c:pt>
                <c:pt idx="2991">
                  <c:v>80%</c:v>
                </c:pt>
                <c:pt idx="2992">
                  <c:v>80%</c:v>
                </c:pt>
                <c:pt idx="2993">
                  <c:v>80%</c:v>
                </c:pt>
                <c:pt idx="2994">
                  <c:v>80%</c:v>
                </c:pt>
                <c:pt idx="2995">
                  <c:v>80%</c:v>
                </c:pt>
                <c:pt idx="2996">
                  <c:v>80%</c:v>
                </c:pt>
                <c:pt idx="2997">
                  <c:v>80%</c:v>
                </c:pt>
                <c:pt idx="2998">
                  <c:v>80%</c:v>
                </c:pt>
                <c:pt idx="2999">
                  <c:v>80%</c:v>
                </c:pt>
                <c:pt idx="3000">
                  <c:v>80%</c:v>
                </c:pt>
                <c:pt idx="3001">
                  <c:v>80%</c:v>
                </c:pt>
                <c:pt idx="3002">
                  <c:v>80%</c:v>
                </c:pt>
                <c:pt idx="3003">
                  <c:v>80%</c:v>
                </c:pt>
                <c:pt idx="3004">
                  <c:v>80%</c:v>
                </c:pt>
                <c:pt idx="3005">
                  <c:v>80%</c:v>
                </c:pt>
                <c:pt idx="3006">
                  <c:v>80%</c:v>
                </c:pt>
                <c:pt idx="3007">
                  <c:v>80%</c:v>
                </c:pt>
                <c:pt idx="3008">
                  <c:v>80%</c:v>
                </c:pt>
                <c:pt idx="3009">
                  <c:v>80%</c:v>
                </c:pt>
                <c:pt idx="3010">
                  <c:v>80%</c:v>
                </c:pt>
                <c:pt idx="3011">
                  <c:v>80%</c:v>
                </c:pt>
                <c:pt idx="3012">
                  <c:v>80%</c:v>
                </c:pt>
                <c:pt idx="3013">
                  <c:v>80%</c:v>
                </c:pt>
                <c:pt idx="3014">
                  <c:v>80%</c:v>
                </c:pt>
                <c:pt idx="3015">
                  <c:v>80%</c:v>
                </c:pt>
                <c:pt idx="3016">
                  <c:v>80%</c:v>
                </c:pt>
                <c:pt idx="3017">
                  <c:v>80%</c:v>
                </c:pt>
                <c:pt idx="3018">
                  <c:v>81%</c:v>
                </c:pt>
                <c:pt idx="3019">
                  <c:v>81%</c:v>
                </c:pt>
                <c:pt idx="3020">
                  <c:v>81%</c:v>
                </c:pt>
                <c:pt idx="3021">
                  <c:v>81%</c:v>
                </c:pt>
                <c:pt idx="3022">
                  <c:v>81%</c:v>
                </c:pt>
                <c:pt idx="3023">
                  <c:v>81%</c:v>
                </c:pt>
                <c:pt idx="3024">
                  <c:v>81%</c:v>
                </c:pt>
                <c:pt idx="3025">
                  <c:v>81%</c:v>
                </c:pt>
                <c:pt idx="3026">
                  <c:v>81%</c:v>
                </c:pt>
                <c:pt idx="3027">
                  <c:v>81%</c:v>
                </c:pt>
                <c:pt idx="3028">
                  <c:v>81%</c:v>
                </c:pt>
                <c:pt idx="3029">
                  <c:v>81%</c:v>
                </c:pt>
                <c:pt idx="3030">
                  <c:v>81%</c:v>
                </c:pt>
                <c:pt idx="3031">
                  <c:v>81%</c:v>
                </c:pt>
                <c:pt idx="3032">
                  <c:v>81%</c:v>
                </c:pt>
                <c:pt idx="3033">
                  <c:v>81%</c:v>
                </c:pt>
                <c:pt idx="3034">
                  <c:v>81%</c:v>
                </c:pt>
                <c:pt idx="3035">
                  <c:v>81%</c:v>
                </c:pt>
                <c:pt idx="3036">
                  <c:v>81%</c:v>
                </c:pt>
                <c:pt idx="3037">
                  <c:v>81%</c:v>
                </c:pt>
                <c:pt idx="3038">
                  <c:v>81%</c:v>
                </c:pt>
                <c:pt idx="3039">
                  <c:v>81%</c:v>
                </c:pt>
                <c:pt idx="3040">
                  <c:v>81%</c:v>
                </c:pt>
                <c:pt idx="3041">
                  <c:v>81%</c:v>
                </c:pt>
                <c:pt idx="3042">
                  <c:v>81%</c:v>
                </c:pt>
                <c:pt idx="3043">
                  <c:v>81%</c:v>
                </c:pt>
                <c:pt idx="3044">
                  <c:v>81%</c:v>
                </c:pt>
                <c:pt idx="3045">
                  <c:v>81%</c:v>
                </c:pt>
                <c:pt idx="3046">
                  <c:v>81%</c:v>
                </c:pt>
                <c:pt idx="3047">
                  <c:v>81%</c:v>
                </c:pt>
                <c:pt idx="3048">
                  <c:v>81%</c:v>
                </c:pt>
                <c:pt idx="3049">
                  <c:v>81%</c:v>
                </c:pt>
                <c:pt idx="3050">
                  <c:v>81%</c:v>
                </c:pt>
                <c:pt idx="3051">
                  <c:v>81%</c:v>
                </c:pt>
                <c:pt idx="3052">
                  <c:v>81%</c:v>
                </c:pt>
                <c:pt idx="3053">
                  <c:v>81%</c:v>
                </c:pt>
                <c:pt idx="3054">
                  <c:v>81%</c:v>
                </c:pt>
                <c:pt idx="3055">
                  <c:v>81%</c:v>
                </c:pt>
                <c:pt idx="3056">
                  <c:v>82%</c:v>
                </c:pt>
                <c:pt idx="3057">
                  <c:v>82%</c:v>
                </c:pt>
                <c:pt idx="3058">
                  <c:v>82%</c:v>
                </c:pt>
                <c:pt idx="3059">
                  <c:v>82%</c:v>
                </c:pt>
                <c:pt idx="3060">
                  <c:v>82%</c:v>
                </c:pt>
                <c:pt idx="3061">
                  <c:v>82%</c:v>
                </c:pt>
                <c:pt idx="3062">
                  <c:v>82%</c:v>
                </c:pt>
                <c:pt idx="3063">
                  <c:v>82%</c:v>
                </c:pt>
                <c:pt idx="3064">
                  <c:v>82%</c:v>
                </c:pt>
                <c:pt idx="3065">
                  <c:v>82%</c:v>
                </c:pt>
                <c:pt idx="3066">
                  <c:v>82%</c:v>
                </c:pt>
                <c:pt idx="3067">
                  <c:v>82%</c:v>
                </c:pt>
                <c:pt idx="3068">
                  <c:v>82%</c:v>
                </c:pt>
                <c:pt idx="3069">
                  <c:v>82%</c:v>
                </c:pt>
                <c:pt idx="3070">
                  <c:v>82%</c:v>
                </c:pt>
                <c:pt idx="3071">
                  <c:v>82%</c:v>
                </c:pt>
                <c:pt idx="3072">
                  <c:v>82%</c:v>
                </c:pt>
                <c:pt idx="3073">
                  <c:v>82%</c:v>
                </c:pt>
                <c:pt idx="3074">
                  <c:v>82%</c:v>
                </c:pt>
                <c:pt idx="3075">
                  <c:v>82%</c:v>
                </c:pt>
                <c:pt idx="3076">
                  <c:v>82%</c:v>
                </c:pt>
                <c:pt idx="3077">
                  <c:v>82%</c:v>
                </c:pt>
                <c:pt idx="3078">
                  <c:v>82%</c:v>
                </c:pt>
                <c:pt idx="3079">
                  <c:v>82%</c:v>
                </c:pt>
                <c:pt idx="3080">
                  <c:v>82%</c:v>
                </c:pt>
                <c:pt idx="3081">
                  <c:v>82%</c:v>
                </c:pt>
                <c:pt idx="3082">
                  <c:v>82%</c:v>
                </c:pt>
                <c:pt idx="3083">
                  <c:v>82%</c:v>
                </c:pt>
                <c:pt idx="3084">
                  <c:v>82%</c:v>
                </c:pt>
                <c:pt idx="3085">
                  <c:v>82%</c:v>
                </c:pt>
                <c:pt idx="3086">
                  <c:v>82%</c:v>
                </c:pt>
                <c:pt idx="3087">
                  <c:v>82%</c:v>
                </c:pt>
                <c:pt idx="3088">
                  <c:v>82%</c:v>
                </c:pt>
                <c:pt idx="3089">
                  <c:v>82%</c:v>
                </c:pt>
                <c:pt idx="3090">
                  <c:v>82%</c:v>
                </c:pt>
                <c:pt idx="3091">
                  <c:v>82%</c:v>
                </c:pt>
                <c:pt idx="3092">
                  <c:v>82%</c:v>
                </c:pt>
                <c:pt idx="3093">
                  <c:v>83%</c:v>
                </c:pt>
                <c:pt idx="3094">
                  <c:v>83%</c:v>
                </c:pt>
                <c:pt idx="3095">
                  <c:v>83%</c:v>
                </c:pt>
                <c:pt idx="3096">
                  <c:v>83%</c:v>
                </c:pt>
                <c:pt idx="3097">
                  <c:v>83%</c:v>
                </c:pt>
                <c:pt idx="3098">
                  <c:v>83%</c:v>
                </c:pt>
                <c:pt idx="3099">
                  <c:v>83%</c:v>
                </c:pt>
                <c:pt idx="3100">
                  <c:v>83%</c:v>
                </c:pt>
                <c:pt idx="3101">
                  <c:v>83%</c:v>
                </c:pt>
                <c:pt idx="3102">
                  <c:v>83%</c:v>
                </c:pt>
                <c:pt idx="3103">
                  <c:v>83%</c:v>
                </c:pt>
                <c:pt idx="3104">
                  <c:v>83%</c:v>
                </c:pt>
                <c:pt idx="3105">
                  <c:v>83%</c:v>
                </c:pt>
                <c:pt idx="3106">
                  <c:v>83%</c:v>
                </c:pt>
                <c:pt idx="3107">
                  <c:v>83%</c:v>
                </c:pt>
                <c:pt idx="3108">
                  <c:v>83%</c:v>
                </c:pt>
                <c:pt idx="3109">
                  <c:v>83%</c:v>
                </c:pt>
                <c:pt idx="3110">
                  <c:v>83%</c:v>
                </c:pt>
                <c:pt idx="3111">
                  <c:v>83%</c:v>
                </c:pt>
                <c:pt idx="3112">
                  <c:v>83%</c:v>
                </c:pt>
                <c:pt idx="3113">
                  <c:v>83%</c:v>
                </c:pt>
                <c:pt idx="3114">
                  <c:v>83%</c:v>
                </c:pt>
                <c:pt idx="3115">
                  <c:v>83%</c:v>
                </c:pt>
                <c:pt idx="3116">
                  <c:v>83%</c:v>
                </c:pt>
                <c:pt idx="3117">
                  <c:v>83%</c:v>
                </c:pt>
                <c:pt idx="3118">
                  <c:v>83%</c:v>
                </c:pt>
                <c:pt idx="3119">
                  <c:v>83%</c:v>
                </c:pt>
                <c:pt idx="3120">
                  <c:v>83%</c:v>
                </c:pt>
                <c:pt idx="3121">
                  <c:v>83%</c:v>
                </c:pt>
                <c:pt idx="3122">
                  <c:v>83%</c:v>
                </c:pt>
                <c:pt idx="3123">
                  <c:v>83%</c:v>
                </c:pt>
                <c:pt idx="3124">
                  <c:v>83%</c:v>
                </c:pt>
                <c:pt idx="3125">
                  <c:v>83%</c:v>
                </c:pt>
                <c:pt idx="3126">
                  <c:v>83%</c:v>
                </c:pt>
                <c:pt idx="3127">
                  <c:v>83%</c:v>
                </c:pt>
                <c:pt idx="3128">
                  <c:v>83%</c:v>
                </c:pt>
                <c:pt idx="3129">
                  <c:v>83%</c:v>
                </c:pt>
                <c:pt idx="3130">
                  <c:v>83%</c:v>
                </c:pt>
                <c:pt idx="3131">
                  <c:v>84%</c:v>
                </c:pt>
                <c:pt idx="3132">
                  <c:v>84%</c:v>
                </c:pt>
                <c:pt idx="3133">
                  <c:v>84%</c:v>
                </c:pt>
                <c:pt idx="3134">
                  <c:v>84%</c:v>
                </c:pt>
                <c:pt idx="3135">
                  <c:v>84%</c:v>
                </c:pt>
                <c:pt idx="3136">
                  <c:v>84%</c:v>
                </c:pt>
                <c:pt idx="3137">
                  <c:v>84%</c:v>
                </c:pt>
                <c:pt idx="3138">
                  <c:v>84%</c:v>
                </c:pt>
                <c:pt idx="3139">
                  <c:v>84%</c:v>
                </c:pt>
                <c:pt idx="3140">
                  <c:v>84%</c:v>
                </c:pt>
                <c:pt idx="3141">
                  <c:v>84%</c:v>
                </c:pt>
                <c:pt idx="3142">
                  <c:v>84%</c:v>
                </c:pt>
                <c:pt idx="3143">
                  <c:v>84%</c:v>
                </c:pt>
                <c:pt idx="3144">
                  <c:v>84%</c:v>
                </c:pt>
                <c:pt idx="3145">
                  <c:v>84%</c:v>
                </c:pt>
                <c:pt idx="3146">
                  <c:v>84%</c:v>
                </c:pt>
                <c:pt idx="3147">
                  <c:v>84%</c:v>
                </c:pt>
                <c:pt idx="3148">
                  <c:v>84%</c:v>
                </c:pt>
                <c:pt idx="3149">
                  <c:v>84%</c:v>
                </c:pt>
                <c:pt idx="3150">
                  <c:v>84%</c:v>
                </c:pt>
                <c:pt idx="3151">
                  <c:v>84%</c:v>
                </c:pt>
                <c:pt idx="3152">
                  <c:v>84%</c:v>
                </c:pt>
                <c:pt idx="3153">
                  <c:v>84%</c:v>
                </c:pt>
                <c:pt idx="3154">
                  <c:v>84%</c:v>
                </c:pt>
                <c:pt idx="3155">
                  <c:v>84%</c:v>
                </c:pt>
                <c:pt idx="3156">
                  <c:v>84%</c:v>
                </c:pt>
                <c:pt idx="3157">
                  <c:v>84%</c:v>
                </c:pt>
                <c:pt idx="3158">
                  <c:v>84%</c:v>
                </c:pt>
                <c:pt idx="3159">
                  <c:v>84%</c:v>
                </c:pt>
                <c:pt idx="3160">
                  <c:v>84%</c:v>
                </c:pt>
                <c:pt idx="3161">
                  <c:v>84%</c:v>
                </c:pt>
                <c:pt idx="3162">
                  <c:v>84%</c:v>
                </c:pt>
                <c:pt idx="3163">
                  <c:v>84%</c:v>
                </c:pt>
                <c:pt idx="3164">
                  <c:v>84%</c:v>
                </c:pt>
                <c:pt idx="3165">
                  <c:v>84%</c:v>
                </c:pt>
                <c:pt idx="3166">
                  <c:v>84%</c:v>
                </c:pt>
                <c:pt idx="3167">
                  <c:v>84%</c:v>
                </c:pt>
                <c:pt idx="3168">
                  <c:v>85%</c:v>
                </c:pt>
                <c:pt idx="3169">
                  <c:v>85%</c:v>
                </c:pt>
                <c:pt idx="3170">
                  <c:v>85%</c:v>
                </c:pt>
                <c:pt idx="3171">
                  <c:v>85%</c:v>
                </c:pt>
                <c:pt idx="3172">
                  <c:v>85%</c:v>
                </c:pt>
                <c:pt idx="3173">
                  <c:v>85%</c:v>
                </c:pt>
                <c:pt idx="3174">
                  <c:v>85%</c:v>
                </c:pt>
                <c:pt idx="3175">
                  <c:v>85%</c:v>
                </c:pt>
                <c:pt idx="3176">
                  <c:v>85%</c:v>
                </c:pt>
                <c:pt idx="3177">
                  <c:v>85%</c:v>
                </c:pt>
                <c:pt idx="3178">
                  <c:v>85%</c:v>
                </c:pt>
                <c:pt idx="3179">
                  <c:v>85%</c:v>
                </c:pt>
                <c:pt idx="3180">
                  <c:v>85%</c:v>
                </c:pt>
                <c:pt idx="3181">
                  <c:v>85%</c:v>
                </c:pt>
                <c:pt idx="3182">
                  <c:v>85%</c:v>
                </c:pt>
                <c:pt idx="3183">
                  <c:v>85%</c:v>
                </c:pt>
                <c:pt idx="3184">
                  <c:v>85%</c:v>
                </c:pt>
                <c:pt idx="3185">
                  <c:v>85%</c:v>
                </c:pt>
                <c:pt idx="3186">
                  <c:v>85%</c:v>
                </c:pt>
                <c:pt idx="3187">
                  <c:v>85%</c:v>
                </c:pt>
                <c:pt idx="3188">
                  <c:v>85%</c:v>
                </c:pt>
                <c:pt idx="3189">
                  <c:v>85%</c:v>
                </c:pt>
                <c:pt idx="3190">
                  <c:v>85%</c:v>
                </c:pt>
                <c:pt idx="3191">
                  <c:v>85%</c:v>
                </c:pt>
                <c:pt idx="3192">
                  <c:v>85%</c:v>
                </c:pt>
                <c:pt idx="3193">
                  <c:v>85%</c:v>
                </c:pt>
                <c:pt idx="3194">
                  <c:v>85%</c:v>
                </c:pt>
                <c:pt idx="3195">
                  <c:v>85%</c:v>
                </c:pt>
                <c:pt idx="3196">
                  <c:v>85%</c:v>
                </c:pt>
                <c:pt idx="3197">
                  <c:v>85%</c:v>
                </c:pt>
                <c:pt idx="3198">
                  <c:v>85%</c:v>
                </c:pt>
                <c:pt idx="3199">
                  <c:v>85%</c:v>
                </c:pt>
                <c:pt idx="3200">
                  <c:v>85%</c:v>
                </c:pt>
                <c:pt idx="3201">
                  <c:v>85%</c:v>
                </c:pt>
                <c:pt idx="3202">
                  <c:v>85%</c:v>
                </c:pt>
                <c:pt idx="3203">
                  <c:v>85%</c:v>
                </c:pt>
                <c:pt idx="3204">
                  <c:v>85%</c:v>
                </c:pt>
                <c:pt idx="3205">
                  <c:v>85%</c:v>
                </c:pt>
                <c:pt idx="3206">
                  <c:v>86%</c:v>
                </c:pt>
                <c:pt idx="3207">
                  <c:v>86%</c:v>
                </c:pt>
                <c:pt idx="3208">
                  <c:v>86%</c:v>
                </c:pt>
                <c:pt idx="3209">
                  <c:v>86%</c:v>
                </c:pt>
                <c:pt idx="3210">
                  <c:v>86%</c:v>
                </c:pt>
                <c:pt idx="3211">
                  <c:v>86%</c:v>
                </c:pt>
                <c:pt idx="3212">
                  <c:v>86%</c:v>
                </c:pt>
                <c:pt idx="3213">
                  <c:v>86%</c:v>
                </c:pt>
                <c:pt idx="3214">
                  <c:v>86%</c:v>
                </c:pt>
                <c:pt idx="3215">
                  <c:v>86%</c:v>
                </c:pt>
                <c:pt idx="3216">
                  <c:v>86%</c:v>
                </c:pt>
                <c:pt idx="3217">
                  <c:v>86%</c:v>
                </c:pt>
                <c:pt idx="3218">
                  <c:v>86%</c:v>
                </c:pt>
                <c:pt idx="3219">
                  <c:v>86%</c:v>
                </c:pt>
                <c:pt idx="3220">
                  <c:v>86%</c:v>
                </c:pt>
                <c:pt idx="3221">
                  <c:v>86%</c:v>
                </c:pt>
                <c:pt idx="3222">
                  <c:v>86%</c:v>
                </c:pt>
                <c:pt idx="3223">
                  <c:v>86%</c:v>
                </c:pt>
                <c:pt idx="3224">
                  <c:v>86%</c:v>
                </c:pt>
                <c:pt idx="3225">
                  <c:v>86%</c:v>
                </c:pt>
                <c:pt idx="3226">
                  <c:v>86%</c:v>
                </c:pt>
                <c:pt idx="3227">
                  <c:v>86%</c:v>
                </c:pt>
                <c:pt idx="3228">
                  <c:v>86%</c:v>
                </c:pt>
                <c:pt idx="3229">
                  <c:v>86%</c:v>
                </c:pt>
                <c:pt idx="3230">
                  <c:v>86%</c:v>
                </c:pt>
                <c:pt idx="3231">
                  <c:v>86%</c:v>
                </c:pt>
                <c:pt idx="3232">
                  <c:v>86%</c:v>
                </c:pt>
                <c:pt idx="3233">
                  <c:v>86%</c:v>
                </c:pt>
                <c:pt idx="3234">
                  <c:v>86%</c:v>
                </c:pt>
                <c:pt idx="3235">
                  <c:v>86%</c:v>
                </c:pt>
                <c:pt idx="3236">
                  <c:v>86%</c:v>
                </c:pt>
                <c:pt idx="3237">
                  <c:v>86%</c:v>
                </c:pt>
                <c:pt idx="3238">
                  <c:v>86%</c:v>
                </c:pt>
                <c:pt idx="3239">
                  <c:v>86%</c:v>
                </c:pt>
                <c:pt idx="3240">
                  <c:v>86%</c:v>
                </c:pt>
                <c:pt idx="3241">
                  <c:v>86%</c:v>
                </c:pt>
                <c:pt idx="3242">
                  <c:v>86%</c:v>
                </c:pt>
                <c:pt idx="3243">
                  <c:v>87%</c:v>
                </c:pt>
                <c:pt idx="3244">
                  <c:v>87%</c:v>
                </c:pt>
                <c:pt idx="3245">
                  <c:v>87%</c:v>
                </c:pt>
                <c:pt idx="3246">
                  <c:v>87%</c:v>
                </c:pt>
                <c:pt idx="3247">
                  <c:v>87%</c:v>
                </c:pt>
                <c:pt idx="3248">
                  <c:v>87%</c:v>
                </c:pt>
                <c:pt idx="3249">
                  <c:v>87%</c:v>
                </c:pt>
                <c:pt idx="3250">
                  <c:v>87%</c:v>
                </c:pt>
                <c:pt idx="3251">
                  <c:v>87%</c:v>
                </c:pt>
                <c:pt idx="3252">
                  <c:v>87%</c:v>
                </c:pt>
                <c:pt idx="3253">
                  <c:v>87%</c:v>
                </c:pt>
                <c:pt idx="3254">
                  <c:v>87%</c:v>
                </c:pt>
                <c:pt idx="3255">
                  <c:v>87%</c:v>
                </c:pt>
                <c:pt idx="3256">
                  <c:v>87%</c:v>
                </c:pt>
                <c:pt idx="3257">
                  <c:v>87%</c:v>
                </c:pt>
                <c:pt idx="3258">
                  <c:v>87%</c:v>
                </c:pt>
                <c:pt idx="3259">
                  <c:v>87%</c:v>
                </c:pt>
                <c:pt idx="3260">
                  <c:v>87%</c:v>
                </c:pt>
                <c:pt idx="3261">
                  <c:v>87%</c:v>
                </c:pt>
                <c:pt idx="3262">
                  <c:v>87%</c:v>
                </c:pt>
                <c:pt idx="3263">
                  <c:v>87%</c:v>
                </c:pt>
                <c:pt idx="3264">
                  <c:v>87%</c:v>
                </c:pt>
                <c:pt idx="3265">
                  <c:v>87%</c:v>
                </c:pt>
                <c:pt idx="3266">
                  <c:v>87%</c:v>
                </c:pt>
                <c:pt idx="3267">
                  <c:v>87%</c:v>
                </c:pt>
                <c:pt idx="3268">
                  <c:v>87%</c:v>
                </c:pt>
                <c:pt idx="3269">
                  <c:v>87%</c:v>
                </c:pt>
                <c:pt idx="3270">
                  <c:v>87%</c:v>
                </c:pt>
                <c:pt idx="3271">
                  <c:v>87%</c:v>
                </c:pt>
                <c:pt idx="3272">
                  <c:v>87%</c:v>
                </c:pt>
                <c:pt idx="3273">
                  <c:v>87%</c:v>
                </c:pt>
                <c:pt idx="3274">
                  <c:v>87%</c:v>
                </c:pt>
                <c:pt idx="3275">
                  <c:v>87%</c:v>
                </c:pt>
                <c:pt idx="3276">
                  <c:v>87%</c:v>
                </c:pt>
                <c:pt idx="3277">
                  <c:v>87%</c:v>
                </c:pt>
                <c:pt idx="3278">
                  <c:v>87%</c:v>
                </c:pt>
                <c:pt idx="3279">
                  <c:v>87%</c:v>
                </c:pt>
                <c:pt idx="3280">
                  <c:v>87%</c:v>
                </c:pt>
                <c:pt idx="3281">
                  <c:v>88%</c:v>
                </c:pt>
                <c:pt idx="3282">
                  <c:v>88%</c:v>
                </c:pt>
                <c:pt idx="3283">
                  <c:v>88%</c:v>
                </c:pt>
                <c:pt idx="3284">
                  <c:v>88%</c:v>
                </c:pt>
                <c:pt idx="3285">
                  <c:v>88%</c:v>
                </c:pt>
                <c:pt idx="3286">
                  <c:v>88%</c:v>
                </c:pt>
                <c:pt idx="3287">
                  <c:v>88%</c:v>
                </c:pt>
                <c:pt idx="3288">
                  <c:v>88%</c:v>
                </c:pt>
                <c:pt idx="3289">
                  <c:v>88%</c:v>
                </c:pt>
                <c:pt idx="3290">
                  <c:v>88%</c:v>
                </c:pt>
                <c:pt idx="3291">
                  <c:v>88%</c:v>
                </c:pt>
                <c:pt idx="3292">
                  <c:v>88%</c:v>
                </c:pt>
                <c:pt idx="3293">
                  <c:v>88%</c:v>
                </c:pt>
                <c:pt idx="3294">
                  <c:v>88%</c:v>
                </c:pt>
                <c:pt idx="3295">
                  <c:v>88%</c:v>
                </c:pt>
                <c:pt idx="3296">
                  <c:v>88%</c:v>
                </c:pt>
                <c:pt idx="3297">
                  <c:v>88%</c:v>
                </c:pt>
                <c:pt idx="3298">
                  <c:v>88%</c:v>
                </c:pt>
                <c:pt idx="3299">
                  <c:v>88%</c:v>
                </c:pt>
                <c:pt idx="3300">
                  <c:v>88%</c:v>
                </c:pt>
                <c:pt idx="3301">
                  <c:v>88%</c:v>
                </c:pt>
                <c:pt idx="3302">
                  <c:v>88%</c:v>
                </c:pt>
                <c:pt idx="3303">
                  <c:v>88%</c:v>
                </c:pt>
                <c:pt idx="3304">
                  <c:v>88%</c:v>
                </c:pt>
                <c:pt idx="3305">
                  <c:v>88%</c:v>
                </c:pt>
                <c:pt idx="3306">
                  <c:v>88%</c:v>
                </c:pt>
                <c:pt idx="3307">
                  <c:v>88%</c:v>
                </c:pt>
                <c:pt idx="3308">
                  <c:v>88%</c:v>
                </c:pt>
                <c:pt idx="3309">
                  <c:v>88%</c:v>
                </c:pt>
                <c:pt idx="3310">
                  <c:v>88%</c:v>
                </c:pt>
                <c:pt idx="3311">
                  <c:v>88%</c:v>
                </c:pt>
                <c:pt idx="3312">
                  <c:v>88%</c:v>
                </c:pt>
                <c:pt idx="3313">
                  <c:v>88%</c:v>
                </c:pt>
                <c:pt idx="3314">
                  <c:v>88%</c:v>
                </c:pt>
                <c:pt idx="3315">
                  <c:v>88%</c:v>
                </c:pt>
                <c:pt idx="3316">
                  <c:v>88%</c:v>
                </c:pt>
                <c:pt idx="3317">
                  <c:v>88%</c:v>
                </c:pt>
                <c:pt idx="3318">
                  <c:v>89%</c:v>
                </c:pt>
                <c:pt idx="3319">
                  <c:v>89%</c:v>
                </c:pt>
                <c:pt idx="3320">
                  <c:v>89%</c:v>
                </c:pt>
                <c:pt idx="3321">
                  <c:v>89%</c:v>
                </c:pt>
                <c:pt idx="3322">
                  <c:v>89%</c:v>
                </c:pt>
                <c:pt idx="3323">
                  <c:v>89%</c:v>
                </c:pt>
                <c:pt idx="3324">
                  <c:v>89%</c:v>
                </c:pt>
                <c:pt idx="3325">
                  <c:v>89%</c:v>
                </c:pt>
                <c:pt idx="3326">
                  <c:v>89%</c:v>
                </c:pt>
                <c:pt idx="3327">
                  <c:v>89%</c:v>
                </c:pt>
                <c:pt idx="3328">
                  <c:v>89%</c:v>
                </c:pt>
                <c:pt idx="3329">
                  <c:v>89%</c:v>
                </c:pt>
                <c:pt idx="3330">
                  <c:v>89%</c:v>
                </c:pt>
                <c:pt idx="3331">
                  <c:v>89%</c:v>
                </c:pt>
                <c:pt idx="3332">
                  <c:v>89%</c:v>
                </c:pt>
                <c:pt idx="3333">
                  <c:v>89%</c:v>
                </c:pt>
                <c:pt idx="3334">
                  <c:v>89%</c:v>
                </c:pt>
                <c:pt idx="3335">
                  <c:v>89%</c:v>
                </c:pt>
                <c:pt idx="3336">
                  <c:v>89%</c:v>
                </c:pt>
                <c:pt idx="3337">
                  <c:v>89%</c:v>
                </c:pt>
                <c:pt idx="3338">
                  <c:v>89%</c:v>
                </c:pt>
                <c:pt idx="3339">
                  <c:v>89%</c:v>
                </c:pt>
                <c:pt idx="3340">
                  <c:v>89%</c:v>
                </c:pt>
                <c:pt idx="3341">
                  <c:v>89%</c:v>
                </c:pt>
                <c:pt idx="3342">
                  <c:v>89%</c:v>
                </c:pt>
                <c:pt idx="3343">
                  <c:v>89%</c:v>
                </c:pt>
                <c:pt idx="3344">
                  <c:v>89%</c:v>
                </c:pt>
                <c:pt idx="3345">
                  <c:v>89%</c:v>
                </c:pt>
                <c:pt idx="3346">
                  <c:v>89%</c:v>
                </c:pt>
                <c:pt idx="3347">
                  <c:v>89%</c:v>
                </c:pt>
                <c:pt idx="3348">
                  <c:v>89%</c:v>
                </c:pt>
                <c:pt idx="3349">
                  <c:v>89%</c:v>
                </c:pt>
                <c:pt idx="3350">
                  <c:v>89%</c:v>
                </c:pt>
                <c:pt idx="3351">
                  <c:v>89%</c:v>
                </c:pt>
                <c:pt idx="3352">
                  <c:v>89%</c:v>
                </c:pt>
                <c:pt idx="3353">
                  <c:v>89%</c:v>
                </c:pt>
                <c:pt idx="3354">
                  <c:v>89%</c:v>
                </c:pt>
                <c:pt idx="3355">
                  <c:v>89%</c:v>
                </c:pt>
                <c:pt idx="3356">
                  <c:v>90%</c:v>
                </c:pt>
                <c:pt idx="3357">
                  <c:v>90%</c:v>
                </c:pt>
                <c:pt idx="3358">
                  <c:v>90%</c:v>
                </c:pt>
                <c:pt idx="3359">
                  <c:v>90%</c:v>
                </c:pt>
                <c:pt idx="3360">
                  <c:v>90%</c:v>
                </c:pt>
                <c:pt idx="3361">
                  <c:v>90%</c:v>
                </c:pt>
                <c:pt idx="3362">
                  <c:v>90%</c:v>
                </c:pt>
                <c:pt idx="3363">
                  <c:v>90%</c:v>
                </c:pt>
                <c:pt idx="3364">
                  <c:v>90%</c:v>
                </c:pt>
                <c:pt idx="3365">
                  <c:v>90%</c:v>
                </c:pt>
                <c:pt idx="3366">
                  <c:v>90%</c:v>
                </c:pt>
                <c:pt idx="3367">
                  <c:v>90%</c:v>
                </c:pt>
                <c:pt idx="3368">
                  <c:v>90%</c:v>
                </c:pt>
                <c:pt idx="3369">
                  <c:v>90%</c:v>
                </c:pt>
                <c:pt idx="3370">
                  <c:v>90%</c:v>
                </c:pt>
                <c:pt idx="3371">
                  <c:v>90%</c:v>
                </c:pt>
                <c:pt idx="3372">
                  <c:v>90%</c:v>
                </c:pt>
                <c:pt idx="3373">
                  <c:v>90%</c:v>
                </c:pt>
                <c:pt idx="3374">
                  <c:v>90%</c:v>
                </c:pt>
                <c:pt idx="3375">
                  <c:v>90%</c:v>
                </c:pt>
                <c:pt idx="3376">
                  <c:v>90%</c:v>
                </c:pt>
                <c:pt idx="3377">
                  <c:v>90%</c:v>
                </c:pt>
                <c:pt idx="3378">
                  <c:v>90%</c:v>
                </c:pt>
                <c:pt idx="3379">
                  <c:v>90%</c:v>
                </c:pt>
                <c:pt idx="3380">
                  <c:v>90%</c:v>
                </c:pt>
                <c:pt idx="3381">
                  <c:v>90%</c:v>
                </c:pt>
                <c:pt idx="3382">
                  <c:v>90%</c:v>
                </c:pt>
                <c:pt idx="3383">
                  <c:v>90%</c:v>
                </c:pt>
                <c:pt idx="3384">
                  <c:v>90%</c:v>
                </c:pt>
                <c:pt idx="3385">
                  <c:v>90%</c:v>
                </c:pt>
                <c:pt idx="3386">
                  <c:v>90%</c:v>
                </c:pt>
                <c:pt idx="3387">
                  <c:v>90%</c:v>
                </c:pt>
                <c:pt idx="3388">
                  <c:v>90%</c:v>
                </c:pt>
                <c:pt idx="3389">
                  <c:v>90%</c:v>
                </c:pt>
                <c:pt idx="3390">
                  <c:v>90%</c:v>
                </c:pt>
                <c:pt idx="3391">
                  <c:v>90%</c:v>
                </c:pt>
                <c:pt idx="3392">
                  <c:v>90%</c:v>
                </c:pt>
                <c:pt idx="3393">
                  <c:v>91%</c:v>
                </c:pt>
                <c:pt idx="3394">
                  <c:v>91%</c:v>
                </c:pt>
                <c:pt idx="3395">
                  <c:v>91%</c:v>
                </c:pt>
                <c:pt idx="3396">
                  <c:v>91%</c:v>
                </c:pt>
                <c:pt idx="3397">
                  <c:v>91%</c:v>
                </c:pt>
                <c:pt idx="3398">
                  <c:v>91%</c:v>
                </c:pt>
                <c:pt idx="3399">
                  <c:v>91%</c:v>
                </c:pt>
                <c:pt idx="3400">
                  <c:v>91%</c:v>
                </c:pt>
                <c:pt idx="3401">
                  <c:v>91%</c:v>
                </c:pt>
                <c:pt idx="3402">
                  <c:v>91%</c:v>
                </c:pt>
                <c:pt idx="3403">
                  <c:v>91%</c:v>
                </c:pt>
                <c:pt idx="3404">
                  <c:v>91%</c:v>
                </c:pt>
                <c:pt idx="3405">
                  <c:v>91%</c:v>
                </c:pt>
                <c:pt idx="3406">
                  <c:v>91%</c:v>
                </c:pt>
                <c:pt idx="3407">
                  <c:v>91%</c:v>
                </c:pt>
                <c:pt idx="3408">
                  <c:v>91%</c:v>
                </c:pt>
                <c:pt idx="3409">
                  <c:v>91%</c:v>
                </c:pt>
                <c:pt idx="3410">
                  <c:v>91%</c:v>
                </c:pt>
                <c:pt idx="3411">
                  <c:v>91%</c:v>
                </c:pt>
                <c:pt idx="3412">
                  <c:v>91%</c:v>
                </c:pt>
                <c:pt idx="3413">
                  <c:v>91%</c:v>
                </c:pt>
                <c:pt idx="3414">
                  <c:v>91%</c:v>
                </c:pt>
                <c:pt idx="3415">
                  <c:v>91%</c:v>
                </c:pt>
                <c:pt idx="3416">
                  <c:v>91%</c:v>
                </c:pt>
                <c:pt idx="3417">
                  <c:v>91%</c:v>
                </c:pt>
                <c:pt idx="3418">
                  <c:v>91%</c:v>
                </c:pt>
                <c:pt idx="3419">
                  <c:v>91%</c:v>
                </c:pt>
                <c:pt idx="3420">
                  <c:v>91%</c:v>
                </c:pt>
                <c:pt idx="3421">
                  <c:v>91%</c:v>
                </c:pt>
                <c:pt idx="3422">
                  <c:v>91%</c:v>
                </c:pt>
                <c:pt idx="3423">
                  <c:v>91%</c:v>
                </c:pt>
                <c:pt idx="3424">
                  <c:v>91%</c:v>
                </c:pt>
                <c:pt idx="3425">
                  <c:v>91%</c:v>
                </c:pt>
                <c:pt idx="3426">
                  <c:v>91%</c:v>
                </c:pt>
                <c:pt idx="3427">
                  <c:v>91%</c:v>
                </c:pt>
                <c:pt idx="3428">
                  <c:v>91%</c:v>
                </c:pt>
                <c:pt idx="3429">
                  <c:v>91%</c:v>
                </c:pt>
                <c:pt idx="3430">
                  <c:v>91%</c:v>
                </c:pt>
                <c:pt idx="3431">
                  <c:v>92%</c:v>
                </c:pt>
                <c:pt idx="3432">
                  <c:v>92%</c:v>
                </c:pt>
                <c:pt idx="3433">
                  <c:v>92%</c:v>
                </c:pt>
                <c:pt idx="3434">
                  <c:v>92%</c:v>
                </c:pt>
                <c:pt idx="3435">
                  <c:v>92%</c:v>
                </c:pt>
                <c:pt idx="3436">
                  <c:v>92%</c:v>
                </c:pt>
                <c:pt idx="3437">
                  <c:v>92%</c:v>
                </c:pt>
                <c:pt idx="3438">
                  <c:v>92%</c:v>
                </c:pt>
                <c:pt idx="3439">
                  <c:v>92%</c:v>
                </c:pt>
                <c:pt idx="3440">
                  <c:v>92%</c:v>
                </c:pt>
                <c:pt idx="3441">
                  <c:v>92%</c:v>
                </c:pt>
                <c:pt idx="3442">
                  <c:v>92%</c:v>
                </c:pt>
                <c:pt idx="3443">
                  <c:v>92%</c:v>
                </c:pt>
                <c:pt idx="3444">
                  <c:v>92%</c:v>
                </c:pt>
                <c:pt idx="3445">
                  <c:v>92%</c:v>
                </c:pt>
                <c:pt idx="3446">
                  <c:v>92%</c:v>
                </c:pt>
                <c:pt idx="3447">
                  <c:v>92%</c:v>
                </c:pt>
                <c:pt idx="3448">
                  <c:v>92%</c:v>
                </c:pt>
                <c:pt idx="3449">
                  <c:v>92%</c:v>
                </c:pt>
                <c:pt idx="3450">
                  <c:v>92%</c:v>
                </c:pt>
                <c:pt idx="3451">
                  <c:v>92%</c:v>
                </c:pt>
                <c:pt idx="3452">
                  <c:v>92%</c:v>
                </c:pt>
                <c:pt idx="3453">
                  <c:v>92%</c:v>
                </c:pt>
                <c:pt idx="3454">
                  <c:v>92%</c:v>
                </c:pt>
                <c:pt idx="3455">
                  <c:v>92%</c:v>
                </c:pt>
                <c:pt idx="3456">
                  <c:v>92%</c:v>
                </c:pt>
                <c:pt idx="3457">
                  <c:v>92%</c:v>
                </c:pt>
                <c:pt idx="3458">
                  <c:v>92%</c:v>
                </c:pt>
                <c:pt idx="3459">
                  <c:v>92%</c:v>
                </c:pt>
                <c:pt idx="3460">
                  <c:v>92%</c:v>
                </c:pt>
                <c:pt idx="3461">
                  <c:v>92%</c:v>
                </c:pt>
                <c:pt idx="3462">
                  <c:v>92%</c:v>
                </c:pt>
                <c:pt idx="3463">
                  <c:v>92%</c:v>
                </c:pt>
                <c:pt idx="3464">
                  <c:v>92%</c:v>
                </c:pt>
                <c:pt idx="3465">
                  <c:v>92%</c:v>
                </c:pt>
                <c:pt idx="3466">
                  <c:v>92%</c:v>
                </c:pt>
                <c:pt idx="3467">
                  <c:v>92%</c:v>
                </c:pt>
                <c:pt idx="3468">
                  <c:v>93%</c:v>
                </c:pt>
                <c:pt idx="3469">
                  <c:v>93%</c:v>
                </c:pt>
                <c:pt idx="3470">
                  <c:v>93%</c:v>
                </c:pt>
                <c:pt idx="3471">
                  <c:v>93%</c:v>
                </c:pt>
                <c:pt idx="3472">
                  <c:v>93%</c:v>
                </c:pt>
                <c:pt idx="3473">
                  <c:v>93%</c:v>
                </c:pt>
                <c:pt idx="3474">
                  <c:v>93%</c:v>
                </c:pt>
                <c:pt idx="3475">
                  <c:v>93%</c:v>
                </c:pt>
                <c:pt idx="3476">
                  <c:v>93%</c:v>
                </c:pt>
                <c:pt idx="3477">
                  <c:v>93%</c:v>
                </c:pt>
                <c:pt idx="3478">
                  <c:v>93%</c:v>
                </c:pt>
                <c:pt idx="3479">
                  <c:v>93%</c:v>
                </c:pt>
                <c:pt idx="3480">
                  <c:v>93%</c:v>
                </c:pt>
                <c:pt idx="3481">
                  <c:v>93%</c:v>
                </c:pt>
                <c:pt idx="3482">
                  <c:v>93%</c:v>
                </c:pt>
                <c:pt idx="3483">
                  <c:v>93%</c:v>
                </c:pt>
                <c:pt idx="3484">
                  <c:v>93%</c:v>
                </c:pt>
                <c:pt idx="3485">
                  <c:v>93%</c:v>
                </c:pt>
                <c:pt idx="3486">
                  <c:v>93%</c:v>
                </c:pt>
                <c:pt idx="3487">
                  <c:v>93%</c:v>
                </c:pt>
                <c:pt idx="3488">
                  <c:v>93%</c:v>
                </c:pt>
                <c:pt idx="3489">
                  <c:v>93%</c:v>
                </c:pt>
                <c:pt idx="3490">
                  <c:v>93%</c:v>
                </c:pt>
                <c:pt idx="3491">
                  <c:v>93%</c:v>
                </c:pt>
                <c:pt idx="3492">
                  <c:v>93%</c:v>
                </c:pt>
                <c:pt idx="3493">
                  <c:v>93%</c:v>
                </c:pt>
                <c:pt idx="3494">
                  <c:v>93%</c:v>
                </c:pt>
                <c:pt idx="3495">
                  <c:v>93%</c:v>
                </c:pt>
                <c:pt idx="3496">
                  <c:v>93%</c:v>
                </c:pt>
                <c:pt idx="3497">
                  <c:v>93%</c:v>
                </c:pt>
                <c:pt idx="3498">
                  <c:v>93%</c:v>
                </c:pt>
                <c:pt idx="3499">
                  <c:v>93%</c:v>
                </c:pt>
                <c:pt idx="3500">
                  <c:v>93%</c:v>
                </c:pt>
                <c:pt idx="3501">
                  <c:v>93%</c:v>
                </c:pt>
                <c:pt idx="3502">
                  <c:v>93%</c:v>
                </c:pt>
                <c:pt idx="3503">
                  <c:v>93%</c:v>
                </c:pt>
                <c:pt idx="3504">
                  <c:v>93%</c:v>
                </c:pt>
                <c:pt idx="3505">
                  <c:v>93%</c:v>
                </c:pt>
                <c:pt idx="3506">
                  <c:v>94%</c:v>
                </c:pt>
                <c:pt idx="3507">
                  <c:v>94%</c:v>
                </c:pt>
                <c:pt idx="3508">
                  <c:v>94%</c:v>
                </c:pt>
                <c:pt idx="3509">
                  <c:v>94%</c:v>
                </c:pt>
                <c:pt idx="3510">
                  <c:v>94%</c:v>
                </c:pt>
                <c:pt idx="3511">
                  <c:v>94%</c:v>
                </c:pt>
                <c:pt idx="3512">
                  <c:v>94%</c:v>
                </c:pt>
                <c:pt idx="3513">
                  <c:v>94%</c:v>
                </c:pt>
                <c:pt idx="3514">
                  <c:v>94%</c:v>
                </c:pt>
                <c:pt idx="3515">
                  <c:v>94%</c:v>
                </c:pt>
                <c:pt idx="3516">
                  <c:v>94%</c:v>
                </c:pt>
                <c:pt idx="3517">
                  <c:v>94%</c:v>
                </c:pt>
                <c:pt idx="3518">
                  <c:v>94%</c:v>
                </c:pt>
                <c:pt idx="3519">
                  <c:v>94%</c:v>
                </c:pt>
                <c:pt idx="3520">
                  <c:v>94%</c:v>
                </c:pt>
                <c:pt idx="3521">
                  <c:v>94%</c:v>
                </c:pt>
                <c:pt idx="3522">
                  <c:v>94%</c:v>
                </c:pt>
                <c:pt idx="3523">
                  <c:v>94%</c:v>
                </c:pt>
                <c:pt idx="3524">
                  <c:v>94%</c:v>
                </c:pt>
                <c:pt idx="3525">
                  <c:v>94%</c:v>
                </c:pt>
                <c:pt idx="3526">
                  <c:v>94%</c:v>
                </c:pt>
                <c:pt idx="3527">
                  <c:v>94%</c:v>
                </c:pt>
                <c:pt idx="3528">
                  <c:v>94%</c:v>
                </c:pt>
                <c:pt idx="3529">
                  <c:v>94%</c:v>
                </c:pt>
                <c:pt idx="3530">
                  <c:v>94%</c:v>
                </c:pt>
                <c:pt idx="3531">
                  <c:v>94%</c:v>
                </c:pt>
                <c:pt idx="3532">
                  <c:v>94%</c:v>
                </c:pt>
                <c:pt idx="3533">
                  <c:v>94%</c:v>
                </c:pt>
                <c:pt idx="3534">
                  <c:v>94%</c:v>
                </c:pt>
                <c:pt idx="3535">
                  <c:v>94%</c:v>
                </c:pt>
                <c:pt idx="3536">
                  <c:v>94%</c:v>
                </c:pt>
                <c:pt idx="3537">
                  <c:v>94%</c:v>
                </c:pt>
                <c:pt idx="3538">
                  <c:v>94%</c:v>
                </c:pt>
                <c:pt idx="3539">
                  <c:v>94%</c:v>
                </c:pt>
                <c:pt idx="3540">
                  <c:v>94%</c:v>
                </c:pt>
                <c:pt idx="3541">
                  <c:v>94%</c:v>
                </c:pt>
                <c:pt idx="3542">
                  <c:v>94%</c:v>
                </c:pt>
                <c:pt idx="3543">
                  <c:v>95%</c:v>
                </c:pt>
                <c:pt idx="3544">
                  <c:v>95%</c:v>
                </c:pt>
                <c:pt idx="3545">
                  <c:v>95%</c:v>
                </c:pt>
                <c:pt idx="3546">
                  <c:v>95%</c:v>
                </c:pt>
                <c:pt idx="3547">
                  <c:v>95%</c:v>
                </c:pt>
                <c:pt idx="3548">
                  <c:v>95%</c:v>
                </c:pt>
                <c:pt idx="3549">
                  <c:v>95%</c:v>
                </c:pt>
                <c:pt idx="3550">
                  <c:v>95%</c:v>
                </c:pt>
                <c:pt idx="3551">
                  <c:v>95%</c:v>
                </c:pt>
                <c:pt idx="3552">
                  <c:v>95%</c:v>
                </c:pt>
                <c:pt idx="3553">
                  <c:v>95%</c:v>
                </c:pt>
                <c:pt idx="3554">
                  <c:v>95%</c:v>
                </c:pt>
                <c:pt idx="3555">
                  <c:v>95%</c:v>
                </c:pt>
                <c:pt idx="3556">
                  <c:v>95%</c:v>
                </c:pt>
                <c:pt idx="3557">
                  <c:v>95%</c:v>
                </c:pt>
                <c:pt idx="3558">
                  <c:v>95%</c:v>
                </c:pt>
                <c:pt idx="3559">
                  <c:v>95%</c:v>
                </c:pt>
                <c:pt idx="3560">
                  <c:v>95%</c:v>
                </c:pt>
                <c:pt idx="3561">
                  <c:v>95%</c:v>
                </c:pt>
                <c:pt idx="3562">
                  <c:v>95%</c:v>
                </c:pt>
                <c:pt idx="3563">
                  <c:v>95%</c:v>
                </c:pt>
                <c:pt idx="3564">
                  <c:v>95%</c:v>
                </c:pt>
                <c:pt idx="3565">
                  <c:v>95%</c:v>
                </c:pt>
                <c:pt idx="3566">
                  <c:v>95%</c:v>
                </c:pt>
                <c:pt idx="3567">
                  <c:v>95%</c:v>
                </c:pt>
                <c:pt idx="3568">
                  <c:v>95%</c:v>
                </c:pt>
                <c:pt idx="3569">
                  <c:v>95%</c:v>
                </c:pt>
                <c:pt idx="3570">
                  <c:v>95%</c:v>
                </c:pt>
                <c:pt idx="3571">
                  <c:v>95%</c:v>
                </c:pt>
                <c:pt idx="3572">
                  <c:v>95%</c:v>
                </c:pt>
                <c:pt idx="3573">
                  <c:v>95%</c:v>
                </c:pt>
                <c:pt idx="3574">
                  <c:v>95%</c:v>
                </c:pt>
                <c:pt idx="3575">
                  <c:v>95%</c:v>
                </c:pt>
                <c:pt idx="3576">
                  <c:v>95%</c:v>
                </c:pt>
                <c:pt idx="3577">
                  <c:v>95%</c:v>
                </c:pt>
                <c:pt idx="3578">
                  <c:v>95%</c:v>
                </c:pt>
                <c:pt idx="3579">
                  <c:v>95%</c:v>
                </c:pt>
                <c:pt idx="3580">
                  <c:v>95%</c:v>
                </c:pt>
                <c:pt idx="3581">
                  <c:v>96%</c:v>
                </c:pt>
                <c:pt idx="3582">
                  <c:v>96%</c:v>
                </c:pt>
                <c:pt idx="3583">
                  <c:v>96%</c:v>
                </c:pt>
                <c:pt idx="3584">
                  <c:v>96%</c:v>
                </c:pt>
                <c:pt idx="3585">
                  <c:v>96%</c:v>
                </c:pt>
                <c:pt idx="3586">
                  <c:v>96%</c:v>
                </c:pt>
                <c:pt idx="3587">
                  <c:v>96%</c:v>
                </c:pt>
                <c:pt idx="3588">
                  <c:v>96%</c:v>
                </c:pt>
                <c:pt idx="3589">
                  <c:v>96%</c:v>
                </c:pt>
                <c:pt idx="3590">
                  <c:v>96%</c:v>
                </c:pt>
                <c:pt idx="3591">
                  <c:v>96%</c:v>
                </c:pt>
                <c:pt idx="3592">
                  <c:v>96%</c:v>
                </c:pt>
                <c:pt idx="3593">
                  <c:v>96%</c:v>
                </c:pt>
                <c:pt idx="3594">
                  <c:v>96%</c:v>
                </c:pt>
                <c:pt idx="3595">
                  <c:v>96%</c:v>
                </c:pt>
                <c:pt idx="3596">
                  <c:v>96%</c:v>
                </c:pt>
                <c:pt idx="3597">
                  <c:v>96%</c:v>
                </c:pt>
                <c:pt idx="3598">
                  <c:v>96%</c:v>
                </c:pt>
                <c:pt idx="3599">
                  <c:v>96%</c:v>
                </c:pt>
                <c:pt idx="3600">
                  <c:v>96%</c:v>
                </c:pt>
                <c:pt idx="3601">
                  <c:v>96%</c:v>
                </c:pt>
                <c:pt idx="3602">
                  <c:v>96%</c:v>
                </c:pt>
                <c:pt idx="3603">
                  <c:v>96%</c:v>
                </c:pt>
                <c:pt idx="3604">
                  <c:v>96%</c:v>
                </c:pt>
                <c:pt idx="3605">
                  <c:v>96%</c:v>
                </c:pt>
                <c:pt idx="3606">
                  <c:v>96%</c:v>
                </c:pt>
                <c:pt idx="3607">
                  <c:v>96%</c:v>
                </c:pt>
                <c:pt idx="3608">
                  <c:v>96%</c:v>
                </c:pt>
                <c:pt idx="3609">
                  <c:v>96%</c:v>
                </c:pt>
                <c:pt idx="3610">
                  <c:v>96%</c:v>
                </c:pt>
                <c:pt idx="3611">
                  <c:v>96%</c:v>
                </c:pt>
                <c:pt idx="3612">
                  <c:v>96%</c:v>
                </c:pt>
                <c:pt idx="3613">
                  <c:v>96%</c:v>
                </c:pt>
                <c:pt idx="3614">
                  <c:v>96%</c:v>
                </c:pt>
                <c:pt idx="3615">
                  <c:v>96%</c:v>
                </c:pt>
                <c:pt idx="3616">
                  <c:v>96%</c:v>
                </c:pt>
                <c:pt idx="3617">
                  <c:v>96%</c:v>
                </c:pt>
                <c:pt idx="3618">
                  <c:v>97%</c:v>
                </c:pt>
                <c:pt idx="3619">
                  <c:v>97%</c:v>
                </c:pt>
                <c:pt idx="3620">
                  <c:v>97%</c:v>
                </c:pt>
                <c:pt idx="3621">
                  <c:v>97%</c:v>
                </c:pt>
                <c:pt idx="3622">
                  <c:v>97%</c:v>
                </c:pt>
                <c:pt idx="3623">
                  <c:v>97%</c:v>
                </c:pt>
                <c:pt idx="3624">
                  <c:v>97%</c:v>
                </c:pt>
                <c:pt idx="3625">
                  <c:v>97%</c:v>
                </c:pt>
                <c:pt idx="3626">
                  <c:v>97%</c:v>
                </c:pt>
                <c:pt idx="3627">
                  <c:v>97%</c:v>
                </c:pt>
                <c:pt idx="3628">
                  <c:v>97%</c:v>
                </c:pt>
                <c:pt idx="3629">
                  <c:v>97%</c:v>
                </c:pt>
                <c:pt idx="3630">
                  <c:v>97%</c:v>
                </c:pt>
                <c:pt idx="3631">
                  <c:v>97%</c:v>
                </c:pt>
                <c:pt idx="3632">
                  <c:v>97%</c:v>
                </c:pt>
                <c:pt idx="3633">
                  <c:v>97%</c:v>
                </c:pt>
                <c:pt idx="3634">
                  <c:v>97%</c:v>
                </c:pt>
                <c:pt idx="3635">
                  <c:v>97%</c:v>
                </c:pt>
                <c:pt idx="3636">
                  <c:v>97%</c:v>
                </c:pt>
                <c:pt idx="3637">
                  <c:v>97%</c:v>
                </c:pt>
                <c:pt idx="3638">
                  <c:v>97%</c:v>
                </c:pt>
                <c:pt idx="3639">
                  <c:v>97%</c:v>
                </c:pt>
                <c:pt idx="3640">
                  <c:v>97%</c:v>
                </c:pt>
                <c:pt idx="3641">
                  <c:v>97%</c:v>
                </c:pt>
                <c:pt idx="3642">
                  <c:v>97%</c:v>
                </c:pt>
                <c:pt idx="3643">
                  <c:v>97%</c:v>
                </c:pt>
                <c:pt idx="3644">
                  <c:v>97%</c:v>
                </c:pt>
                <c:pt idx="3645">
                  <c:v>97%</c:v>
                </c:pt>
                <c:pt idx="3646">
                  <c:v>97%</c:v>
                </c:pt>
                <c:pt idx="3647">
                  <c:v>97%</c:v>
                </c:pt>
                <c:pt idx="3648">
                  <c:v>97%</c:v>
                </c:pt>
                <c:pt idx="3649">
                  <c:v>97%</c:v>
                </c:pt>
                <c:pt idx="3650">
                  <c:v>97%</c:v>
                </c:pt>
                <c:pt idx="3651">
                  <c:v>97%</c:v>
                </c:pt>
                <c:pt idx="3652">
                  <c:v>97%</c:v>
                </c:pt>
                <c:pt idx="3653">
                  <c:v>97%</c:v>
                </c:pt>
                <c:pt idx="3654">
                  <c:v>97%</c:v>
                </c:pt>
                <c:pt idx="3655">
                  <c:v>97%</c:v>
                </c:pt>
                <c:pt idx="3656">
                  <c:v>98%</c:v>
                </c:pt>
                <c:pt idx="3657">
                  <c:v>98%</c:v>
                </c:pt>
                <c:pt idx="3658">
                  <c:v>98%</c:v>
                </c:pt>
                <c:pt idx="3659">
                  <c:v>98%</c:v>
                </c:pt>
                <c:pt idx="3660">
                  <c:v>98%</c:v>
                </c:pt>
                <c:pt idx="3661">
                  <c:v>98%</c:v>
                </c:pt>
                <c:pt idx="3662">
                  <c:v>98%</c:v>
                </c:pt>
                <c:pt idx="3663">
                  <c:v>98%</c:v>
                </c:pt>
                <c:pt idx="3664">
                  <c:v>98%</c:v>
                </c:pt>
                <c:pt idx="3665">
                  <c:v>98%</c:v>
                </c:pt>
                <c:pt idx="3666">
                  <c:v>98%</c:v>
                </c:pt>
                <c:pt idx="3667">
                  <c:v>98%</c:v>
                </c:pt>
                <c:pt idx="3668">
                  <c:v>98%</c:v>
                </c:pt>
                <c:pt idx="3669">
                  <c:v>98%</c:v>
                </c:pt>
                <c:pt idx="3670">
                  <c:v>98%</c:v>
                </c:pt>
                <c:pt idx="3671">
                  <c:v>98%</c:v>
                </c:pt>
                <c:pt idx="3672">
                  <c:v>98%</c:v>
                </c:pt>
                <c:pt idx="3673">
                  <c:v>98%</c:v>
                </c:pt>
                <c:pt idx="3674">
                  <c:v>98%</c:v>
                </c:pt>
                <c:pt idx="3675">
                  <c:v>98%</c:v>
                </c:pt>
                <c:pt idx="3676">
                  <c:v>98%</c:v>
                </c:pt>
                <c:pt idx="3677">
                  <c:v>98%</c:v>
                </c:pt>
                <c:pt idx="3678">
                  <c:v>98%</c:v>
                </c:pt>
                <c:pt idx="3679">
                  <c:v>98%</c:v>
                </c:pt>
                <c:pt idx="3680">
                  <c:v>98%</c:v>
                </c:pt>
                <c:pt idx="3681">
                  <c:v>98%</c:v>
                </c:pt>
                <c:pt idx="3682">
                  <c:v>98%</c:v>
                </c:pt>
                <c:pt idx="3683">
                  <c:v>98%</c:v>
                </c:pt>
                <c:pt idx="3684">
                  <c:v>98%</c:v>
                </c:pt>
                <c:pt idx="3685">
                  <c:v>98%</c:v>
                </c:pt>
                <c:pt idx="3686">
                  <c:v>98%</c:v>
                </c:pt>
                <c:pt idx="3687">
                  <c:v>98%</c:v>
                </c:pt>
                <c:pt idx="3688">
                  <c:v>98%</c:v>
                </c:pt>
                <c:pt idx="3689">
                  <c:v>98%</c:v>
                </c:pt>
                <c:pt idx="3690">
                  <c:v>98%</c:v>
                </c:pt>
                <c:pt idx="3691">
                  <c:v>98%</c:v>
                </c:pt>
                <c:pt idx="3692">
                  <c:v>98%</c:v>
                </c:pt>
                <c:pt idx="3693">
                  <c:v>99%</c:v>
                </c:pt>
                <c:pt idx="3694">
                  <c:v>99%</c:v>
                </c:pt>
                <c:pt idx="3695">
                  <c:v>99%</c:v>
                </c:pt>
                <c:pt idx="3696">
                  <c:v>99%</c:v>
                </c:pt>
                <c:pt idx="3697">
                  <c:v>99%</c:v>
                </c:pt>
                <c:pt idx="3698">
                  <c:v>99%</c:v>
                </c:pt>
                <c:pt idx="3699">
                  <c:v>99%</c:v>
                </c:pt>
                <c:pt idx="3700">
                  <c:v>99%</c:v>
                </c:pt>
                <c:pt idx="3701">
                  <c:v>99%</c:v>
                </c:pt>
                <c:pt idx="3702">
                  <c:v>99%</c:v>
                </c:pt>
                <c:pt idx="3703">
                  <c:v>99%</c:v>
                </c:pt>
                <c:pt idx="3704">
                  <c:v>99%</c:v>
                </c:pt>
                <c:pt idx="3705">
                  <c:v>99%</c:v>
                </c:pt>
                <c:pt idx="3706">
                  <c:v>99%</c:v>
                </c:pt>
                <c:pt idx="3707">
                  <c:v>99%</c:v>
                </c:pt>
                <c:pt idx="3708">
                  <c:v>99%</c:v>
                </c:pt>
                <c:pt idx="3709">
                  <c:v>99%</c:v>
                </c:pt>
                <c:pt idx="3710">
                  <c:v>99%</c:v>
                </c:pt>
                <c:pt idx="3711">
                  <c:v>99%</c:v>
                </c:pt>
                <c:pt idx="3712">
                  <c:v>99%</c:v>
                </c:pt>
                <c:pt idx="3713">
                  <c:v>99%</c:v>
                </c:pt>
                <c:pt idx="3714">
                  <c:v>99%</c:v>
                </c:pt>
                <c:pt idx="3715">
                  <c:v>99%</c:v>
                </c:pt>
                <c:pt idx="3716">
                  <c:v>99%</c:v>
                </c:pt>
                <c:pt idx="3717">
                  <c:v>99%</c:v>
                </c:pt>
                <c:pt idx="3718">
                  <c:v>99%</c:v>
                </c:pt>
                <c:pt idx="3719">
                  <c:v>99%</c:v>
                </c:pt>
                <c:pt idx="3720">
                  <c:v>99%</c:v>
                </c:pt>
                <c:pt idx="3721">
                  <c:v>99%</c:v>
                </c:pt>
                <c:pt idx="3722">
                  <c:v>99%</c:v>
                </c:pt>
                <c:pt idx="3723">
                  <c:v>99%</c:v>
                </c:pt>
                <c:pt idx="3724">
                  <c:v>99%</c:v>
                </c:pt>
                <c:pt idx="3725">
                  <c:v>99%</c:v>
                </c:pt>
                <c:pt idx="3726">
                  <c:v>99%</c:v>
                </c:pt>
                <c:pt idx="3727">
                  <c:v>99%</c:v>
                </c:pt>
                <c:pt idx="3728">
                  <c:v>99%</c:v>
                </c:pt>
                <c:pt idx="3729">
                  <c:v>99%</c:v>
                </c:pt>
                <c:pt idx="3730">
                  <c:v>99%</c:v>
                </c:pt>
                <c:pt idx="3731">
                  <c:v>100%</c:v>
                </c:pt>
                <c:pt idx="3732">
                  <c:v>100%</c:v>
                </c:pt>
                <c:pt idx="3733">
                  <c:v>100%</c:v>
                </c:pt>
                <c:pt idx="3734">
                  <c:v>100%</c:v>
                </c:pt>
                <c:pt idx="3735">
                  <c:v>100%</c:v>
                </c:pt>
                <c:pt idx="3736">
                  <c:v>100%</c:v>
                </c:pt>
                <c:pt idx="3737">
                  <c:v>100%</c:v>
                </c:pt>
                <c:pt idx="3738">
                  <c:v>100%</c:v>
                </c:pt>
                <c:pt idx="3739">
                  <c:v>100%</c:v>
                </c:pt>
                <c:pt idx="3740">
                  <c:v>100%</c:v>
                </c:pt>
                <c:pt idx="3741">
                  <c:v>100%</c:v>
                </c:pt>
                <c:pt idx="3742">
                  <c:v>100%</c:v>
                </c:pt>
                <c:pt idx="3743">
                  <c:v>100%</c:v>
                </c:pt>
                <c:pt idx="3744">
                  <c:v>100%</c:v>
                </c:pt>
                <c:pt idx="3745">
                  <c:v>100%</c:v>
                </c:pt>
                <c:pt idx="3746">
                  <c:v>100%</c:v>
                </c:pt>
                <c:pt idx="3747">
                  <c:v>100%</c:v>
                </c:pt>
                <c:pt idx="3748">
                  <c:v>100%</c:v>
                </c:pt>
                <c:pt idx="3749">
                  <c:v>100%</c:v>
                </c:pt>
              </c:strCache>
            </c:strRef>
          </c:cat>
          <c:val>
            <c:numRef>
              <c:f>cap_data_bayes!$I$4:$I$3753</c:f>
              <c:numCache>
                <c:formatCode>0%</c:formatCode>
                <c:ptCount val="3750"/>
                <c:pt idx="0" formatCode="General">
                  <c:v>0</c:v>
                </c:pt>
                <c:pt idx="1">
                  <c:v>1.1210762331838565E-3</c:v>
                </c:pt>
                <c:pt idx="2">
                  <c:v>2.242152466367713E-3</c:v>
                </c:pt>
                <c:pt idx="3">
                  <c:v>3.3632286995515697E-3</c:v>
                </c:pt>
                <c:pt idx="4">
                  <c:v>4.4843049327354259E-3</c:v>
                </c:pt>
                <c:pt idx="5">
                  <c:v>5.6053811659192822E-3</c:v>
                </c:pt>
                <c:pt idx="6">
                  <c:v>6.7264573991031393E-3</c:v>
                </c:pt>
                <c:pt idx="7">
                  <c:v>7.8475336322869956E-3</c:v>
                </c:pt>
                <c:pt idx="8">
                  <c:v>8.9686098654708519E-3</c:v>
                </c:pt>
                <c:pt idx="9">
                  <c:v>1.0089686098654708E-2</c:v>
                </c:pt>
                <c:pt idx="10">
                  <c:v>1.1210762331838564E-2</c:v>
                </c:pt>
                <c:pt idx="11">
                  <c:v>1.2331838565022421E-2</c:v>
                </c:pt>
                <c:pt idx="12">
                  <c:v>1.3452914798206279E-2</c:v>
                </c:pt>
                <c:pt idx="13">
                  <c:v>1.4573991031390135E-2</c:v>
                </c:pt>
                <c:pt idx="14">
                  <c:v>1.5695067264573991E-2</c:v>
                </c:pt>
                <c:pt idx="15">
                  <c:v>1.6816143497757848E-2</c:v>
                </c:pt>
                <c:pt idx="16">
                  <c:v>1.7937219730941704E-2</c:v>
                </c:pt>
                <c:pt idx="17">
                  <c:v>1.905829596412556E-2</c:v>
                </c:pt>
                <c:pt idx="18">
                  <c:v>2.0179372197309416E-2</c:v>
                </c:pt>
                <c:pt idx="19">
                  <c:v>2.1300448430493273E-2</c:v>
                </c:pt>
                <c:pt idx="20">
                  <c:v>2.2421524663677129E-2</c:v>
                </c:pt>
                <c:pt idx="21">
                  <c:v>2.3542600896860985E-2</c:v>
                </c:pt>
                <c:pt idx="22">
                  <c:v>2.4663677130044841E-2</c:v>
                </c:pt>
                <c:pt idx="23">
                  <c:v>2.5784753363228701E-2</c:v>
                </c:pt>
                <c:pt idx="24">
                  <c:v>2.6905829596412557E-2</c:v>
                </c:pt>
                <c:pt idx="25">
                  <c:v>2.8026905829596414E-2</c:v>
                </c:pt>
                <c:pt idx="26">
                  <c:v>2.914798206278027E-2</c:v>
                </c:pt>
                <c:pt idx="27">
                  <c:v>3.0269058295964126E-2</c:v>
                </c:pt>
                <c:pt idx="28">
                  <c:v>3.1390134529147982E-2</c:v>
                </c:pt>
                <c:pt idx="29">
                  <c:v>3.2511210762331835E-2</c:v>
                </c:pt>
                <c:pt idx="30">
                  <c:v>3.3632286995515695E-2</c:v>
                </c:pt>
                <c:pt idx="31">
                  <c:v>3.4753363228699555E-2</c:v>
                </c:pt>
                <c:pt idx="32">
                  <c:v>3.5874439461883408E-2</c:v>
                </c:pt>
                <c:pt idx="33">
                  <c:v>3.6995515695067267E-2</c:v>
                </c:pt>
                <c:pt idx="34">
                  <c:v>3.811659192825112E-2</c:v>
                </c:pt>
                <c:pt idx="35">
                  <c:v>3.923766816143498E-2</c:v>
                </c:pt>
                <c:pt idx="36">
                  <c:v>4.0358744394618833E-2</c:v>
                </c:pt>
                <c:pt idx="37">
                  <c:v>4.1479820627802692E-2</c:v>
                </c:pt>
                <c:pt idx="38">
                  <c:v>4.2600896860986545E-2</c:v>
                </c:pt>
                <c:pt idx="39">
                  <c:v>4.3721973094170405E-2</c:v>
                </c:pt>
                <c:pt idx="40">
                  <c:v>4.4843049327354258E-2</c:v>
                </c:pt>
                <c:pt idx="41">
                  <c:v>4.5964125560538117E-2</c:v>
                </c:pt>
                <c:pt idx="42">
                  <c:v>4.708520179372197E-2</c:v>
                </c:pt>
                <c:pt idx="43">
                  <c:v>4.820627802690583E-2</c:v>
                </c:pt>
                <c:pt idx="44">
                  <c:v>4.9327354260089683E-2</c:v>
                </c:pt>
                <c:pt idx="45">
                  <c:v>5.0448430493273543E-2</c:v>
                </c:pt>
                <c:pt idx="46">
                  <c:v>5.1569506726457402E-2</c:v>
                </c:pt>
                <c:pt idx="47">
                  <c:v>5.2690582959641255E-2</c:v>
                </c:pt>
                <c:pt idx="48">
                  <c:v>5.3811659192825115E-2</c:v>
                </c:pt>
                <c:pt idx="49">
                  <c:v>5.4932735426008968E-2</c:v>
                </c:pt>
                <c:pt idx="50">
                  <c:v>5.6053811659192827E-2</c:v>
                </c:pt>
                <c:pt idx="51">
                  <c:v>5.717488789237668E-2</c:v>
                </c:pt>
                <c:pt idx="52">
                  <c:v>5.829596412556054E-2</c:v>
                </c:pt>
                <c:pt idx="53">
                  <c:v>5.9417040358744393E-2</c:v>
                </c:pt>
                <c:pt idx="54">
                  <c:v>6.0538116591928252E-2</c:v>
                </c:pt>
                <c:pt idx="55">
                  <c:v>6.1659192825112105E-2</c:v>
                </c:pt>
                <c:pt idx="56">
                  <c:v>6.2780269058295965E-2</c:v>
                </c:pt>
                <c:pt idx="57">
                  <c:v>6.3901345291479825E-2</c:v>
                </c:pt>
                <c:pt idx="58">
                  <c:v>6.5022421524663671E-2</c:v>
                </c:pt>
                <c:pt idx="59">
                  <c:v>6.614349775784753E-2</c:v>
                </c:pt>
                <c:pt idx="60">
                  <c:v>6.726457399103139E-2</c:v>
                </c:pt>
                <c:pt idx="61">
                  <c:v>6.838565022421525E-2</c:v>
                </c:pt>
                <c:pt idx="62">
                  <c:v>6.9506726457399109E-2</c:v>
                </c:pt>
                <c:pt idx="63">
                  <c:v>7.0627802690582955E-2</c:v>
                </c:pt>
                <c:pt idx="64">
                  <c:v>7.1748878923766815E-2</c:v>
                </c:pt>
                <c:pt idx="65">
                  <c:v>7.2869955156950675E-2</c:v>
                </c:pt>
                <c:pt idx="66">
                  <c:v>7.3991031390134535E-2</c:v>
                </c:pt>
                <c:pt idx="67">
                  <c:v>7.511210762331838E-2</c:v>
                </c:pt>
                <c:pt idx="68">
                  <c:v>7.623318385650224E-2</c:v>
                </c:pt>
                <c:pt idx="69">
                  <c:v>7.73542600896861E-2</c:v>
                </c:pt>
                <c:pt idx="70">
                  <c:v>7.847533632286996E-2</c:v>
                </c:pt>
                <c:pt idx="71">
                  <c:v>7.9596412556053805E-2</c:v>
                </c:pt>
                <c:pt idx="72">
                  <c:v>8.0717488789237665E-2</c:v>
                </c:pt>
                <c:pt idx="73">
                  <c:v>8.1838565022421525E-2</c:v>
                </c:pt>
                <c:pt idx="74">
                  <c:v>8.2959641255605385E-2</c:v>
                </c:pt>
                <c:pt idx="75">
                  <c:v>8.4080717488789244E-2</c:v>
                </c:pt>
                <c:pt idx="76">
                  <c:v>8.520179372197309E-2</c:v>
                </c:pt>
                <c:pt idx="77">
                  <c:v>8.632286995515695E-2</c:v>
                </c:pt>
                <c:pt idx="78">
                  <c:v>8.744394618834081E-2</c:v>
                </c:pt>
                <c:pt idx="79">
                  <c:v>8.856502242152467E-2</c:v>
                </c:pt>
                <c:pt idx="80">
                  <c:v>8.9686098654708515E-2</c:v>
                </c:pt>
                <c:pt idx="81">
                  <c:v>9.0807174887892375E-2</c:v>
                </c:pt>
                <c:pt idx="82">
                  <c:v>9.1928251121076235E-2</c:v>
                </c:pt>
                <c:pt idx="83">
                  <c:v>9.3049327354260095E-2</c:v>
                </c:pt>
                <c:pt idx="84">
                  <c:v>9.417040358744394E-2</c:v>
                </c:pt>
                <c:pt idx="85">
                  <c:v>9.52914798206278E-2</c:v>
                </c:pt>
                <c:pt idx="86">
                  <c:v>9.641255605381166E-2</c:v>
                </c:pt>
                <c:pt idx="87">
                  <c:v>9.753363228699552E-2</c:v>
                </c:pt>
                <c:pt idx="88">
                  <c:v>9.8654708520179366E-2</c:v>
                </c:pt>
                <c:pt idx="89">
                  <c:v>9.9775784753363225E-2</c:v>
                </c:pt>
                <c:pt idx="90">
                  <c:v>0.10089686098654709</c:v>
                </c:pt>
                <c:pt idx="91">
                  <c:v>0.10201793721973094</c:v>
                </c:pt>
                <c:pt idx="92">
                  <c:v>0.1031390134529148</c:v>
                </c:pt>
                <c:pt idx="93">
                  <c:v>0.10426008968609865</c:v>
                </c:pt>
                <c:pt idx="94">
                  <c:v>0.10538116591928251</c:v>
                </c:pt>
                <c:pt idx="95">
                  <c:v>0.10650224215246637</c:v>
                </c:pt>
                <c:pt idx="96">
                  <c:v>0.10762331838565023</c:v>
                </c:pt>
                <c:pt idx="97">
                  <c:v>0.10874439461883408</c:v>
                </c:pt>
                <c:pt idx="98">
                  <c:v>0.10986547085201794</c:v>
                </c:pt>
                <c:pt idx="99">
                  <c:v>0.11098654708520179</c:v>
                </c:pt>
                <c:pt idx="100">
                  <c:v>0.11210762331838565</c:v>
                </c:pt>
                <c:pt idx="101">
                  <c:v>0.1132286995515695</c:v>
                </c:pt>
                <c:pt idx="102">
                  <c:v>0.11434977578475336</c:v>
                </c:pt>
                <c:pt idx="103">
                  <c:v>0.11547085201793722</c:v>
                </c:pt>
                <c:pt idx="104">
                  <c:v>0.11659192825112108</c:v>
                </c:pt>
                <c:pt idx="105">
                  <c:v>0.11771300448430494</c:v>
                </c:pt>
                <c:pt idx="106">
                  <c:v>0.11883408071748879</c:v>
                </c:pt>
                <c:pt idx="107">
                  <c:v>0.11995515695067265</c:v>
                </c:pt>
                <c:pt idx="108">
                  <c:v>0.1210762331838565</c:v>
                </c:pt>
                <c:pt idx="109">
                  <c:v>0.12219730941704036</c:v>
                </c:pt>
                <c:pt idx="110">
                  <c:v>0.12331838565022421</c:v>
                </c:pt>
                <c:pt idx="111">
                  <c:v>0.12443946188340807</c:v>
                </c:pt>
                <c:pt idx="112">
                  <c:v>0.12556053811659193</c:v>
                </c:pt>
                <c:pt idx="113">
                  <c:v>0.12668161434977579</c:v>
                </c:pt>
                <c:pt idx="114">
                  <c:v>0.12780269058295965</c:v>
                </c:pt>
                <c:pt idx="115">
                  <c:v>0.12892376681614351</c:v>
                </c:pt>
                <c:pt idx="116">
                  <c:v>0.13004484304932734</c:v>
                </c:pt>
                <c:pt idx="117">
                  <c:v>0.1311659192825112</c:v>
                </c:pt>
                <c:pt idx="118">
                  <c:v>0.13228699551569506</c:v>
                </c:pt>
                <c:pt idx="119">
                  <c:v>0.13340807174887892</c:v>
                </c:pt>
                <c:pt idx="120">
                  <c:v>0.13452914798206278</c:v>
                </c:pt>
                <c:pt idx="121">
                  <c:v>0.13565022421524664</c:v>
                </c:pt>
                <c:pt idx="122">
                  <c:v>0.1367713004484305</c:v>
                </c:pt>
                <c:pt idx="123">
                  <c:v>0.13789237668161436</c:v>
                </c:pt>
                <c:pt idx="124">
                  <c:v>0.13901345291479822</c:v>
                </c:pt>
                <c:pt idx="125">
                  <c:v>0.14013452914798205</c:v>
                </c:pt>
                <c:pt idx="126">
                  <c:v>0.14125560538116591</c:v>
                </c:pt>
                <c:pt idx="127">
                  <c:v>0.14237668161434977</c:v>
                </c:pt>
                <c:pt idx="128">
                  <c:v>0.14349775784753363</c:v>
                </c:pt>
                <c:pt idx="129">
                  <c:v>0.14461883408071749</c:v>
                </c:pt>
                <c:pt idx="130">
                  <c:v>0.14573991031390135</c:v>
                </c:pt>
                <c:pt idx="131">
                  <c:v>0.14686098654708521</c:v>
                </c:pt>
                <c:pt idx="132">
                  <c:v>0.14798206278026907</c:v>
                </c:pt>
                <c:pt idx="133">
                  <c:v>0.1491031390134529</c:v>
                </c:pt>
                <c:pt idx="134">
                  <c:v>0.15022421524663676</c:v>
                </c:pt>
                <c:pt idx="135">
                  <c:v>0.15134529147982062</c:v>
                </c:pt>
                <c:pt idx="136">
                  <c:v>0.15246636771300448</c:v>
                </c:pt>
                <c:pt idx="137">
                  <c:v>0.15358744394618834</c:v>
                </c:pt>
                <c:pt idx="138">
                  <c:v>0.1547085201793722</c:v>
                </c:pt>
                <c:pt idx="139">
                  <c:v>0.15582959641255606</c:v>
                </c:pt>
                <c:pt idx="140">
                  <c:v>0.15695067264573992</c:v>
                </c:pt>
                <c:pt idx="141">
                  <c:v>0.15807174887892378</c:v>
                </c:pt>
                <c:pt idx="142">
                  <c:v>0.15919282511210761</c:v>
                </c:pt>
                <c:pt idx="143">
                  <c:v>0.16031390134529147</c:v>
                </c:pt>
                <c:pt idx="144">
                  <c:v>0.16143497757847533</c:v>
                </c:pt>
                <c:pt idx="145">
                  <c:v>0.16255605381165919</c:v>
                </c:pt>
                <c:pt idx="146">
                  <c:v>0.16367713004484305</c:v>
                </c:pt>
                <c:pt idx="147">
                  <c:v>0.16479820627802691</c:v>
                </c:pt>
                <c:pt idx="148">
                  <c:v>0.16591928251121077</c:v>
                </c:pt>
                <c:pt idx="149">
                  <c:v>0.16704035874439463</c:v>
                </c:pt>
                <c:pt idx="150">
                  <c:v>0.16816143497757849</c:v>
                </c:pt>
                <c:pt idx="151">
                  <c:v>0.16928251121076232</c:v>
                </c:pt>
                <c:pt idx="152">
                  <c:v>0.17040358744394618</c:v>
                </c:pt>
                <c:pt idx="153">
                  <c:v>0.17152466367713004</c:v>
                </c:pt>
                <c:pt idx="154">
                  <c:v>0.1726457399103139</c:v>
                </c:pt>
                <c:pt idx="155">
                  <c:v>0.17376681614349776</c:v>
                </c:pt>
                <c:pt idx="156">
                  <c:v>0.17488789237668162</c:v>
                </c:pt>
                <c:pt idx="157">
                  <c:v>0.17600896860986548</c:v>
                </c:pt>
                <c:pt idx="158">
                  <c:v>0.17713004484304934</c:v>
                </c:pt>
                <c:pt idx="159">
                  <c:v>0.17825112107623317</c:v>
                </c:pt>
                <c:pt idx="160">
                  <c:v>0.17937219730941703</c:v>
                </c:pt>
                <c:pt idx="161">
                  <c:v>0.18049327354260089</c:v>
                </c:pt>
                <c:pt idx="162">
                  <c:v>0.18161434977578475</c:v>
                </c:pt>
                <c:pt idx="163">
                  <c:v>0.18273542600896861</c:v>
                </c:pt>
                <c:pt idx="164">
                  <c:v>0.18385650224215247</c:v>
                </c:pt>
                <c:pt idx="165">
                  <c:v>0.18497757847533633</c:v>
                </c:pt>
                <c:pt idx="166">
                  <c:v>0.18609865470852019</c:v>
                </c:pt>
                <c:pt idx="167">
                  <c:v>0.18721973094170405</c:v>
                </c:pt>
                <c:pt idx="168">
                  <c:v>0.18834080717488788</c:v>
                </c:pt>
                <c:pt idx="169">
                  <c:v>0.18834080717488788</c:v>
                </c:pt>
                <c:pt idx="170">
                  <c:v>0.18946188340807174</c:v>
                </c:pt>
                <c:pt idx="171">
                  <c:v>0.1905829596412556</c:v>
                </c:pt>
                <c:pt idx="172">
                  <c:v>0.19170403587443946</c:v>
                </c:pt>
                <c:pt idx="173">
                  <c:v>0.19282511210762332</c:v>
                </c:pt>
                <c:pt idx="174">
                  <c:v>0.19394618834080718</c:v>
                </c:pt>
                <c:pt idx="175">
                  <c:v>0.19506726457399104</c:v>
                </c:pt>
                <c:pt idx="176">
                  <c:v>0.1961883408071749</c:v>
                </c:pt>
                <c:pt idx="177">
                  <c:v>0.19730941704035873</c:v>
                </c:pt>
                <c:pt idx="178">
                  <c:v>0.19843049327354259</c:v>
                </c:pt>
                <c:pt idx="179">
                  <c:v>0.19955156950672645</c:v>
                </c:pt>
                <c:pt idx="180">
                  <c:v>0.20067264573991031</c:v>
                </c:pt>
                <c:pt idx="181">
                  <c:v>0.20179372197309417</c:v>
                </c:pt>
                <c:pt idx="182">
                  <c:v>0.20291479820627803</c:v>
                </c:pt>
                <c:pt idx="183">
                  <c:v>0.20403587443946189</c:v>
                </c:pt>
                <c:pt idx="184">
                  <c:v>0.20515695067264575</c:v>
                </c:pt>
                <c:pt idx="185">
                  <c:v>0.20627802690582961</c:v>
                </c:pt>
                <c:pt idx="186">
                  <c:v>0.20627802690582961</c:v>
                </c:pt>
                <c:pt idx="187">
                  <c:v>0.20739910313901344</c:v>
                </c:pt>
                <c:pt idx="188">
                  <c:v>0.2085201793721973</c:v>
                </c:pt>
                <c:pt idx="189">
                  <c:v>0.20964125560538116</c:v>
                </c:pt>
                <c:pt idx="190">
                  <c:v>0.21076233183856502</c:v>
                </c:pt>
                <c:pt idx="191">
                  <c:v>0.21188340807174888</c:v>
                </c:pt>
                <c:pt idx="192">
                  <c:v>0.21300448430493274</c:v>
                </c:pt>
                <c:pt idx="193">
                  <c:v>0.2141255605381166</c:v>
                </c:pt>
                <c:pt idx="194">
                  <c:v>0.21524663677130046</c:v>
                </c:pt>
                <c:pt idx="195">
                  <c:v>0.21524663677130046</c:v>
                </c:pt>
                <c:pt idx="196">
                  <c:v>0.21636771300448429</c:v>
                </c:pt>
                <c:pt idx="197">
                  <c:v>0.21748878923766815</c:v>
                </c:pt>
                <c:pt idx="198">
                  <c:v>0.21860986547085201</c:v>
                </c:pt>
                <c:pt idx="199">
                  <c:v>0.21973094170403587</c:v>
                </c:pt>
                <c:pt idx="200">
                  <c:v>0.22085201793721973</c:v>
                </c:pt>
                <c:pt idx="201">
                  <c:v>0.22197309417040359</c:v>
                </c:pt>
                <c:pt idx="202">
                  <c:v>0.22309417040358745</c:v>
                </c:pt>
                <c:pt idx="203">
                  <c:v>0.22421524663677131</c:v>
                </c:pt>
                <c:pt idx="204">
                  <c:v>0.22421524663677131</c:v>
                </c:pt>
                <c:pt idx="205">
                  <c:v>0.22533632286995517</c:v>
                </c:pt>
                <c:pt idx="206">
                  <c:v>0.226457399103139</c:v>
                </c:pt>
                <c:pt idx="207">
                  <c:v>0.22757847533632286</c:v>
                </c:pt>
                <c:pt idx="208">
                  <c:v>0.22869955156950672</c:v>
                </c:pt>
                <c:pt idx="209">
                  <c:v>0.22982062780269058</c:v>
                </c:pt>
                <c:pt idx="210">
                  <c:v>0.23094170403587444</c:v>
                </c:pt>
                <c:pt idx="211">
                  <c:v>0.23094170403587444</c:v>
                </c:pt>
                <c:pt idx="212">
                  <c:v>0.2320627802690583</c:v>
                </c:pt>
                <c:pt idx="213">
                  <c:v>0.2320627802690583</c:v>
                </c:pt>
                <c:pt idx="214">
                  <c:v>0.23318385650224216</c:v>
                </c:pt>
                <c:pt idx="215">
                  <c:v>0.23430493273542602</c:v>
                </c:pt>
                <c:pt idx="216">
                  <c:v>0.23542600896860988</c:v>
                </c:pt>
                <c:pt idx="217">
                  <c:v>0.23654708520179371</c:v>
                </c:pt>
                <c:pt idx="218">
                  <c:v>0.23654708520179371</c:v>
                </c:pt>
                <c:pt idx="219">
                  <c:v>0.23766816143497757</c:v>
                </c:pt>
                <c:pt idx="220">
                  <c:v>0.23878923766816143</c:v>
                </c:pt>
                <c:pt idx="221">
                  <c:v>0.23878923766816143</c:v>
                </c:pt>
                <c:pt idx="222">
                  <c:v>0.23878923766816143</c:v>
                </c:pt>
                <c:pt idx="223">
                  <c:v>0.23991031390134529</c:v>
                </c:pt>
                <c:pt idx="224">
                  <c:v>0.24103139013452915</c:v>
                </c:pt>
                <c:pt idx="225">
                  <c:v>0.24215246636771301</c:v>
                </c:pt>
                <c:pt idx="226">
                  <c:v>0.24215246636771301</c:v>
                </c:pt>
                <c:pt idx="227">
                  <c:v>0.24215246636771301</c:v>
                </c:pt>
                <c:pt idx="228">
                  <c:v>0.24327354260089687</c:v>
                </c:pt>
                <c:pt idx="229">
                  <c:v>0.24327354260089687</c:v>
                </c:pt>
                <c:pt idx="230">
                  <c:v>0.24439461883408073</c:v>
                </c:pt>
                <c:pt idx="231">
                  <c:v>0.24439461883408073</c:v>
                </c:pt>
                <c:pt idx="232">
                  <c:v>0.24551569506726456</c:v>
                </c:pt>
                <c:pt idx="233">
                  <c:v>0.24551569506726456</c:v>
                </c:pt>
                <c:pt idx="234">
                  <c:v>0.24551569506726456</c:v>
                </c:pt>
                <c:pt idx="235">
                  <c:v>0.24551569506726456</c:v>
                </c:pt>
                <c:pt idx="236">
                  <c:v>0.24663677130044842</c:v>
                </c:pt>
                <c:pt idx="237">
                  <c:v>0.24663677130044842</c:v>
                </c:pt>
                <c:pt idx="238">
                  <c:v>0.24663677130044842</c:v>
                </c:pt>
                <c:pt idx="239">
                  <c:v>0.24663677130044842</c:v>
                </c:pt>
                <c:pt idx="240">
                  <c:v>0.24775784753363228</c:v>
                </c:pt>
                <c:pt idx="241">
                  <c:v>0.24775784753363228</c:v>
                </c:pt>
                <c:pt idx="242">
                  <c:v>0.24887892376681614</c:v>
                </c:pt>
                <c:pt idx="243">
                  <c:v>0.24887892376681614</c:v>
                </c:pt>
                <c:pt idx="244">
                  <c:v>0.25</c:v>
                </c:pt>
                <c:pt idx="245">
                  <c:v>0.25112107623318386</c:v>
                </c:pt>
                <c:pt idx="246">
                  <c:v>0.25112107623318386</c:v>
                </c:pt>
                <c:pt idx="247">
                  <c:v>0.25224215246636772</c:v>
                </c:pt>
                <c:pt idx="248">
                  <c:v>0.25224215246636772</c:v>
                </c:pt>
                <c:pt idx="249">
                  <c:v>0.25224215246636772</c:v>
                </c:pt>
                <c:pt idx="250">
                  <c:v>0.25224215246636772</c:v>
                </c:pt>
                <c:pt idx="251">
                  <c:v>0.25224215246636772</c:v>
                </c:pt>
                <c:pt idx="252">
                  <c:v>0.25224215246636772</c:v>
                </c:pt>
                <c:pt idx="253">
                  <c:v>0.25224215246636772</c:v>
                </c:pt>
                <c:pt idx="254">
                  <c:v>0.25224215246636772</c:v>
                </c:pt>
                <c:pt idx="255">
                  <c:v>0.25336322869955158</c:v>
                </c:pt>
                <c:pt idx="256">
                  <c:v>0.25336322869955158</c:v>
                </c:pt>
                <c:pt idx="257">
                  <c:v>0.25336322869955158</c:v>
                </c:pt>
                <c:pt idx="258">
                  <c:v>0.25448430493273544</c:v>
                </c:pt>
                <c:pt idx="259">
                  <c:v>0.2556053811659193</c:v>
                </c:pt>
                <c:pt idx="260">
                  <c:v>0.25672645739910316</c:v>
                </c:pt>
                <c:pt idx="261">
                  <c:v>0.25784753363228702</c:v>
                </c:pt>
                <c:pt idx="262">
                  <c:v>0.25896860986547088</c:v>
                </c:pt>
                <c:pt idx="263">
                  <c:v>0.25896860986547088</c:v>
                </c:pt>
                <c:pt idx="264">
                  <c:v>0.25896860986547088</c:v>
                </c:pt>
                <c:pt idx="265">
                  <c:v>0.25896860986547088</c:v>
                </c:pt>
                <c:pt idx="266">
                  <c:v>0.25896860986547088</c:v>
                </c:pt>
                <c:pt idx="267">
                  <c:v>0.25896860986547088</c:v>
                </c:pt>
                <c:pt idx="268">
                  <c:v>0.25896860986547088</c:v>
                </c:pt>
                <c:pt idx="269">
                  <c:v>0.25896860986547088</c:v>
                </c:pt>
                <c:pt idx="270">
                  <c:v>0.25896860986547088</c:v>
                </c:pt>
                <c:pt idx="271">
                  <c:v>0.25896860986547088</c:v>
                </c:pt>
                <c:pt idx="272">
                  <c:v>0.25896860986547088</c:v>
                </c:pt>
                <c:pt idx="273">
                  <c:v>0.25896860986547088</c:v>
                </c:pt>
                <c:pt idx="274">
                  <c:v>0.25896860986547088</c:v>
                </c:pt>
                <c:pt idx="275">
                  <c:v>0.25896860986547088</c:v>
                </c:pt>
                <c:pt idx="276">
                  <c:v>0.26008968609865468</c:v>
                </c:pt>
                <c:pt idx="277">
                  <c:v>0.26008968609865468</c:v>
                </c:pt>
                <c:pt idx="278">
                  <c:v>0.26121076233183854</c:v>
                </c:pt>
                <c:pt idx="279">
                  <c:v>0.26121076233183854</c:v>
                </c:pt>
                <c:pt idx="280">
                  <c:v>0.2623318385650224</c:v>
                </c:pt>
                <c:pt idx="281">
                  <c:v>0.2623318385650224</c:v>
                </c:pt>
                <c:pt idx="282">
                  <c:v>0.2623318385650224</c:v>
                </c:pt>
                <c:pt idx="283">
                  <c:v>0.2623318385650224</c:v>
                </c:pt>
                <c:pt idx="284">
                  <c:v>0.2623318385650224</c:v>
                </c:pt>
                <c:pt idx="285">
                  <c:v>0.2623318385650224</c:v>
                </c:pt>
                <c:pt idx="286">
                  <c:v>0.2623318385650224</c:v>
                </c:pt>
                <c:pt idx="287">
                  <c:v>0.2623318385650224</c:v>
                </c:pt>
                <c:pt idx="288">
                  <c:v>0.2623318385650224</c:v>
                </c:pt>
                <c:pt idx="289">
                  <c:v>0.2623318385650224</c:v>
                </c:pt>
                <c:pt idx="290">
                  <c:v>0.2623318385650224</c:v>
                </c:pt>
                <c:pt idx="291">
                  <c:v>0.2623318385650224</c:v>
                </c:pt>
                <c:pt idx="292">
                  <c:v>0.2623318385650224</c:v>
                </c:pt>
                <c:pt idx="293">
                  <c:v>0.2623318385650224</c:v>
                </c:pt>
                <c:pt idx="294">
                  <c:v>0.2623318385650224</c:v>
                </c:pt>
                <c:pt idx="295">
                  <c:v>0.2623318385650224</c:v>
                </c:pt>
                <c:pt idx="296">
                  <c:v>0.2623318385650224</c:v>
                </c:pt>
                <c:pt idx="297">
                  <c:v>0.2623318385650224</c:v>
                </c:pt>
                <c:pt idx="298">
                  <c:v>0.2623318385650224</c:v>
                </c:pt>
                <c:pt idx="299">
                  <c:v>0.2623318385650224</c:v>
                </c:pt>
                <c:pt idx="300">
                  <c:v>0.26345291479820626</c:v>
                </c:pt>
                <c:pt idx="301">
                  <c:v>0.26345291479820626</c:v>
                </c:pt>
                <c:pt idx="302">
                  <c:v>0.26457399103139012</c:v>
                </c:pt>
                <c:pt idx="303">
                  <c:v>0.26569506726457398</c:v>
                </c:pt>
                <c:pt idx="304">
                  <c:v>0.26569506726457398</c:v>
                </c:pt>
                <c:pt idx="305">
                  <c:v>0.26569506726457398</c:v>
                </c:pt>
                <c:pt idx="306">
                  <c:v>0.26681614349775784</c:v>
                </c:pt>
                <c:pt idx="307">
                  <c:v>0.26681614349775784</c:v>
                </c:pt>
                <c:pt idx="308">
                  <c:v>0.26681614349775784</c:v>
                </c:pt>
                <c:pt idx="309">
                  <c:v>0.2679372197309417</c:v>
                </c:pt>
                <c:pt idx="310">
                  <c:v>0.2679372197309417</c:v>
                </c:pt>
                <c:pt idx="311">
                  <c:v>0.2679372197309417</c:v>
                </c:pt>
                <c:pt idx="312">
                  <c:v>0.2679372197309417</c:v>
                </c:pt>
                <c:pt idx="313">
                  <c:v>0.2679372197309417</c:v>
                </c:pt>
                <c:pt idx="314">
                  <c:v>0.2679372197309417</c:v>
                </c:pt>
                <c:pt idx="315">
                  <c:v>0.2679372197309417</c:v>
                </c:pt>
                <c:pt idx="316">
                  <c:v>0.2679372197309417</c:v>
                </c:pt>
                <c:pt idx="317">
                  <c:v>0.2679372197309417</c:v>
                </c:pt>
                <c:pt idx="318">
                  <c:v>0.2679372197309417</c:v>
                </c:pt>
                <c:pt idx="319">
                  <c:v>0.2679372197309417</c:v>
                </c:pt>
                <c:pt idx="320">
                  <c:v>0.2679372197309417</c:v>
                </c:pt>
                <c:pt idx="321">
                  <c:v>0.26905829596412556</c:v>
                </c:pt>
                <c:pt idx="322">
                  <c:v>0.27017937219730942</c:v>
                </c:pt>
                <c:pt idx="323">
                  <c:v>0.27017937219730942</c:v>
                </c:pt>
                <c:pt idx="324">
                  <c:v>0.27017937219730942</c:v>
                </c:pt>
                <c:pt idx="325">
                  <c:v>0.27017937219730942</c:v>
                </c:pt>
                <c:pt idx="326">
                  <c:v>0.27017937219730942</c:v>
                </c:pt>
                <c:pt idx="327">
                  <c:v>0.27017937219730942</c:v>
                </c:pt>
                <c:pt idx="328">
                  <c:v>0.27017937219730942</c:v>
                </c:pt>
                <c:pt idx="329">
                  <c:v>0.27017937219730942</c:v>
                </c:pt>
                <c:pt idx="330">
                  <c:v>0.27017937219730942</c:v>
                </c:pt>
                <c:pt idx="331">
                  <c:v>0.27017937219730942</c:v>
                </c:pt>
                <c:pt idx="332">
                  <c:v>0.27017937219730942</c:v>
                </c:pt>
                <c:pt idx="333">
                  <c:v>0.27017937219730942</c:v>
                </c:pt>
                <c:pt idx="334">
                  <c:v>0.27017937219730942</c:v>
                </c:pt>
                <c:pt idx="335">
                  <c:v>0.27017937219730942</c:v>
                </c:pt>
                <c:pt idx="336">
                  <c:v>0.27017937219730942</c:v>
                </c:pt>
                <c:pt idx="337">
                  <c:v>0.27017937219730942</c:v>
                </c:pt>
                <c:pt idx="338">
                  <c:v>0.27017937219730942</c:v>
                </c:pt>
                <c:pt idx="339">
                  <c:v>0.27130044843049328</c:v>
                </c:pt>
                <c:pt idx="340">
                  <c:v>0.27242152466367714</c:v>
                </c:pt>
                <c:pt idx="341">
                  <c:v>0.27242152466367714</c:v>
                </c:pt>
                <c:pt idx="342">
                  <c:v>0.273542600896861</c:v>
                </c:pt>
                <c:pt idx="343">
                  <c:v>0.27466367713004486</c:v>
                </c:pt>
                <c:pt idx="344">
                  <c:v>0.27466367713004486</c:v>
                </c:pt>
                <c:pt idx="345">
                  <c:v>0.27466367713004486</c:v>
                </c:pt>
                <c:pt idx="346">
                  <c:v>0.27466367713004486</c:v>
                </c:pt>
                <c:pt idx="347">
                  <c:v>0.27466367713004486</c:v>
                </c:pt>
                <c:pt idx="348">
                  <c:v>0.27466367713004486</c:v>
                </c:pt>
                <c:pt idx="349">
                  <c:v>0.27466367713004486</c:v>
                </c:pt>
                <c:pt idx="350">
                  <c:v>0.27466367713004486</c:v>
                </c:pt>
                <c:pt idx="351">
                  <c:v>0.27578475336322872</c:v>
                </c:pt>
                <c:pt idx="352">
                  <c:v>0.27690582959641258</c:v>
                </c:pt>
                <c:pt idx="353">
                  <c:v>0.27690582959641258</c:v>
                </c:pt>
                <c:pt idx="354">
                  <c:v>0.27690582959641258</c:v>
                </c:pt>
                <c:pt idx="355">
                  <c:v>0.27802690582959644</c:v>
                </c:pt>
                <c:pt idx="356">
                  <c:v>0.27914798206278024</c:v>
                </c:pt>
                <c:pt idx="357">
                  <c:v>0.27914798206278024</c:v>
                </c:pt>
                <c:pt idx="358">
                  <c:v>0.2802690582959641</c:v>
                </c:pt>
                <c:pt idx="359">
                  <c:v>0.28139013452914796</c:v>
                </c:pt>
                <c:pt idx="360">
                  <c:v>0.28139013452914796</c:v>
                </c:pt>
                <c:pt idx="361">
                  <c:v>0.28251121076233182</c:v>
                </c:pt>
                <c:pt idx="362">
                  <c:v>0.28251121076233182</c:v>
                </c:pt>
                <c:pt idx="363">
                  <c:v>0.28363228699551568</c:v>
                </c:pt>
                <c:pt idx="364">
                  <c:v>0.28363228699551568</c:v>
                </c:pt>
                <c:pt idx="365">
                  <c:v>0.28363228699551568</c:v>
                </c:pt>
                <c:pt idx="366">
                  <c:v>0.28363228699551568</c:v>
                </c:pt>
                <c:pt idx="367">
                  <c:v>0.28475336322869954</c:v>
                </c:pt>
                <c:pt idx="368">
                  <c:v>0.28475336322869954</c:v>
                </c:pt>
                <c:pt idx="369">
                  <c:v>0.28475336322869954</c:v>
                </c:pt>
                <c:pt idx="370">
                  <c:v>0.2858744394618834</c:v>
                </c:pt>
                <c:pt idx="371">
                  <c:v>0.28699551569506726</c:v>
                </c:pt>
                <c:pt idx="372">
                  <c:v>0.28811659192825112</c:v>
                </c:pt>
                <c:pt idx="373">
                  <c:v>0.28923766816143498</c:v>
                </c:pt>
                <c:pt idx="374">
                  <c:v>0.29035874439461884</c:v>
                </c:pt>
                <c:pt idx="375">
                  <c:v>0.2914798206278027</c:v>
                </c:pt>
                <c:pt idx="376">
                  <c:v>0.29260089686098656</c:v>
                </c:pt>
                <c:pt idx="377">
                  <c:v>0.29372197309417042</c:v>
                </c:pt>
                <c:pt idx="378">
                  <c:v>0.29484304932735428</c:v>
                </c:pt>
                <c:pt idx="379">
                  <c:v>0.29484304932735428</c:v>
                </c:pt>
                <c:pt idx="380">
                  <c:v>0.29596412556053814</c:v>
                </c:pt>
                <c:pt idx="381">
                  <c:v>0.297085201793722</c:v>
                </c:pt>
                <c:pt idx="382">
                  <c:v>0.297085201793722</c:v>
                </c:pt>
                <c:pt idx="383">
                  <c:v>0.2982062780269058</c:v>
                </c:pt>
                <c:pt idx="384">
                  <c:v>0.29932735426008966</c:v>
                </c:pt>
                <c:pt idx="385">
                  <c:v>0.29932735426008966</c:v>
                </c:pt>
                <c:pt idx="386">
                  <c:v>0.29932735426008966</c:v>
                </c:pt>
                <c:pt idx="387">
                  <c:v>0.30044843049327352</c:v>
                </c:pt>
                <c:pt idx="388">
                  <c:v>0.30044843049327352</c:v>
                </c:pt>
                <c:pt idx="389">
                  <c:v>0.30044843049327352</c:v>
                </c:pt>
                <c:pt idx="390">
                  <c:v>0.30156950672645738</c:v>
                </c:pt>
                <c:pt idx="391">
                  <c:v>0.30269058295964124</c:v>
                </c:pt>
                <c:pt idx="392">
                  <c:v>0.3038116591928251</c:v>
                </c:pt>
                <c:pt idx="393">
                  <c:v>0.30493273542600896</c:v>
                </c:pt>
                <c:pt idx="394">
                  <c:v>0.30605381165919282</c:v>
                </c:pt>
                <c:pt idx="395">
                  <c:v>0.30717488789237668</c:v>
                </c:pt>
                <c:pt idx="396">
                  <c:v>0.30717488789237668</c:v>
                </c:pt>
                <c:pt idx="397">
                  <c:v>0.30829596412556054</c:v>
                </c:pt>
                <c:pt idx="398">
                  <c:v>0.30829596412556054</c:v>
                </c:pt>
                <c:pt idx="399">
                  <c:v>0.3094170403587444</c:v>
                </c:pt>
                <c:pt idx="400">
                  <c:v>0.31053811659192826</c:v>
                </c:pt>
                <c:pt idx="401">
                  <c:v>0.31165919282511212</c:v>
                </c:pt>
                <c:pt idx="402">
                  <c:v>0.31278026905829598</c:v>
                </c:pt>
                <c:pt idx="403">
                  <c:v>0.31390134529147984</c:v>
                </c:pt>
                <c:pt idx="404">
                  <c:v>0.31390134529147984</c:v>
                </c:pt>
                <c:pt idx="405">
                  <c:v>0.3150224215246637</c:v>
                </c:pt>
                <c:pt idx="406">
                  <c:v>0.31614349775784756</c:v>
                </c:pt>
                <c:pt idx="407">
                  <c:v>0.31726457399103142</c:v>
                </c:pt>
                <c:pt idx="408">
                  <c:v>0.31726457399103142</c:v>
                </c:pt>
                <c:pt idx="409">
                  <c:v>0.31838565022421522</c:v>
                </c:pt>
                <c:pt idx="410">
                  <c:v>0.31950672645739908</c:v>
                </c:pt>
                <c:pt idx="411">
                  <c:v>0.31950672645739908</c:v>
                </c:pt>
                <c:pt idx="412">
                  <c:v>0.32062780269058294</c:v>
                </c:pt>
                <c:pt idx="413">
                  <c:v>0.3217488789237668</c:v>
                </c:pt>
                <c:pt idx="414">
                  <c:v>0.32286995515695066</c:v>
                </c:pt>
                <c:pt idx="415">
                  <c:v>0.32399103139013452</c:v>
                </c:pt>
                <c:pt idx="416">
                  <c:v>0.32511210762331838</c:v>
                </c:pt>
                <c:pt idx="417">
                  <c:v>0.32623318385650224</c:v>
                </c:pt>
                <c:pt idx="418">
                  <c:v>0.3273542600896861</c:v>
                </c:pt>
                <c:pt idx="419">
                  <c:v>0.32847533632286996</c:v>
                </c:pt>
                <c:pt idx="420">
                  <c:v>0.32959641255605382</c:v>
                </c:pt>
                <c:pt idx="421">
                  <c:v>0.33071748878923768</c:v>
                </c:pt>
                <c:pt idx="422">
                  <c:v>0.33183856502242154</c:v>
                </c:pt>
                <c:pt idx="423">
                  <c:v>0.33183856502242154</c:v>
                </c:pt>
                <c:pt idx="424">
                  <c:v>0.3329596412556054</c:v>
                </c:pt>
                <c:pt idx="425">
                  <c:v>0.33408071748878926</c:v>
                </c:pt>
                <c:pt idx="426">
                  <c:v>0.33408071748878926</c:v>
                </c:pt>
                <c:pt idx="427">
                  <c:v>0.33408071748878926</c:v>
                </c:pt>
                <c:pt idx="428">
                  <c:v>0.33408071748878926</c:v>
                </c:pt>
                <c:pt idx="429">
                  <c:v>0.33520179372197312</c:v>
                </c:pt>
                <c:pt idx="430">
                  <c:v>0.33632286995515698</c:v>
                </c:pt>
                <c:pt idx="431">
                  <c:v>0.33744394618834078</c:v>
                </c:pt>
                <c:pt idx="432">
                  <c:v>0.33856502242152464</c:v>
                </c:pt>
                <c:pt idx="433">
                  <c:v>0.3396860986547085</c:v>
                </c:pt>
                <c:pt idx="434">
                  <c:v>0.34080717488789236</c:v>
                </c:pt>
                <c:pt idx="435">
                  <c:v>0.34192825112107622</c:v>
                </c:pt>
                <c:pt idx="436">
                  <c:v>0.34304932735426008</c:v>
                </c:pt>
                <c:pt idx="437">
                  <c:v>0.34417040358744394</c:v>
                </c:pt>
                <c:pt idx="438">
                  <c:v>0.3452914798206278</c:v>
                </c:pt>
                <c:pt idx="439">
                  <c:v>0.34641255605381166</c:v>
                </c:pt>
                <c:pt idx="440">
                  <c:v>0.34641255605381166</c:v>
                </c:pt>
                <c:pt idx="441">
                  <c:v>0.34753363228699552</c:v>
                </c:pt>
                <c:pt idx="442">
                  <c:v>0.34753363228699552</c:v>
                </c:pt>
                <c:pt idx="443">
                  <c:v>0.34865470852017938</c:v>
                </c:pt>
                <c:pt idx="444">
                  <c:v>0.34865470852017938</c:v>
                </c:pt>
                <c:pt idx="445">
                  <c:v>0.34977578475336324</c:v>
                </c:pt>
                <c:pt idx="446">
                  <c:v>0.3508968609865471</c:v>
                </c:pt>
                <c:pt idx="447">
                  <c:v>0.35201793721973096</c:v>
                </c:pt>
                <c:pt idx="448">
                  <c:v>0.35313901345291482</c:v>
                </c:pt>
                <c:pt idx="449">
                  <c:v>0.35426008968609868</c:v>
                </c:pt>
                <c:pt idx="450">
                  <c:v>0.35426008968609868</c:v>
                </c:pt>
                <c:pt idx="451">
                  <c:v>0.35538116591928254</c:v>
                </c:pt>
                <c:pt idx="452">
                  <c:v>0.35538116591928254</c:v>
                </c:pt>
                <c:pt idx="453">
                  <c:v>0.35650224215246634</c:v>
                </c:pt>
                <c:pt idx="454">
                  <c:v>0.3576233183856502</c:v>
                </c:pt>
                <c:pt idx="455">
                  <c:v>0.3576233183856502</c:v>
                </c:pt>
                <c:pt idx="456">
                  <c:v>0.3576233183856502</c:v>
                </c:pt>
                <c:pt idx="457">
                  <c:v>0.3576233183856502</c:v>
                </c:pt>
                <c:pt idx="458">
                  <c:v>0.35874439461883406</c:v>
                </c:pt>
                <c:pt idx="459">
                  <c:v>0.35986547085201792</c:v>
                </c:pt>
                <c:pt idx="460">
                  <c:v>0.36098654708520178</c:v>
                </c:pt>
                <c:pt idx="461">
                  <c:v>0.36210762331838564</c:v>
                </c:pt>
                <c:pt idx="462">
                  <c:v>0.3632286995515695</c:v>
                </c:pt>
                <c:pt idx="463">
                  <c:v>0.36434977578475336</c:v>
                </c:pt>
                <c:pt idx="464">
                  <c:v>0.36434977578475336</c:v>
                </c:pt>
                <c:pt idx="465">
                  <c:v>0.36434977578475336</c:v>
                </c:pt>
                <c:pt idx="466">
                  <c:v>0.36547085201793722</c:v>
                </c:pt>
                <c:pt idx="467">
                  <c:v>0.36659192825112108</c:v>
                </c:pt>
                <c:pt idx="468">
                  <c:v>0.36771300448430494</c:v>
                </c:pt>
                <c:pt idx="469">
                  <c:v>0.3688340807174888</c:v>
                </c:pt>
                <c:pt idx="470">
                  <c:v>0.36995515695067266</c:v>
                </c:pt>
                <c:pt idx="471">
                  <c:v>0.37107623318385652</c:v>
                </c:pt>
                <c:pt idx="472">
                  <c:v>0.37107623318385652</c:v>
                </c:pt>
                <c:pt idx="473">
                  <c:v>0.37219730941704038</c:v>
                </c:pt>
                <c:pt idx="474">
                  <c:v>0.37331838565022424</c:v>
                </c:pt>
                <c:pt idx="475">
                  <c:v>0.37331838565022424</c:v>
                </c:pt>
                <c:pt idx="476">
                  <c:v>0.3744394618834081</c:v>
                </c:pt>
                <c:pt idx="477">
                  <c:v>0.3755605381165919</c:v>
                </c:pt>
                <c:pt idx="478">
                  <c:v>0.3755605381165919</c:v>
                </c:pt>
                <c:pt idx="479">
                  <c:v>0.3755605381165919</c:v>
                </c:pt>
                <c:pt idx="480">
                  <c:v>0.37668161434977576</c:v>
                </c:pt>
                <c:pt idx="481">
                  <c:v>0.37780269058295962</c:v>
                </c:pt>
                <c:pt idx="482">
                  <c:v>0.37892376681614348</c:v>
                </c:pt>
                <c:pt idx="483">
                  <c:v>0.38004484304932734</c:v>
                </c:pt>
                <c:pt idx="484">
                  <c:v>0.3811659192825112</c:v>
                </c:pt>
                <c:pt idx="485">
                  <c:v>0.3811659192825112</c:v>
                </c:pt>
                <c:pt idx="486">
                  <c:v>0.38228699551569506</c:v>
                </c:pt>
                <c:pt idx="487">
                  <c:v>0.38340807174887892</c:v>
                </c:pt>
                <c:pt idx="488">
                  <c:v>0.38452914798206278</c:v>
                </c:pt>
                <c:pt idx="489">
                  <c:v>0.38565022421524664</c:v>
                </c:pt>
                <c:pt idx="490">
                  <c:v>0.3867713004484305</c:v>
                </c:pt>
                <c:pt idx="491">
                  <c:v>0.38789237668161436</c:v>
                </c:pt>
                <c:pt idx="492">
                  <c:v>0.38789237668161436</c:v>
                </c:pt>
                <c:pt idx="493">
                  <c:v>0.38789237668161436</c:v>
                </c:pt>
                <c:pt idx="494">
                  <c:v>0.38901345291479822</c:v>
                </c:pt>
                <c:pt idx="495">
                  <c:v>0.38901345291479822</c:v>
                </c:pt>
                <c:pt idx="496">
                  <c:v>0.39013452914798208</c:v>
                </c:pt>
                <c:pt idx="497">
                  <c:v>0.39125560538116594</c:v>
                </c:pt>
                <c:pt idx="498">
                  <c:v>0.3923766816143498</c:v>
                </c:pt>
                <c:pt idx="499">
                  <c:v>0.39349775784753366</c:v>
                </c:pt>
                <c:pt idx="500">
                  <c:v>0.39461883408071746</c:v>
                </c:pt>
                <c:pt idx="501">
                  <c:v>0.39461883408071746</c:v>
                </c:pt>
                <c:pt idx="502">
                  <c:v>0.39461883408071746</c:v>
                </c:pt>
                <c:pt idx="503">
                  <c:v>0.39573991031390132</c:v>
                </c:pt>
                <c:pt idx="504">
                  <c:v>0.39686098654708518</c:v>
                </c:pt>
                <c:pt idx="505">
                  <c:v>0.39798206278026904</c:v>
                </c:pt>
                <c:pt idx="506">
                  <c:v>0.3991031390134529</c:v>
                </c:pt>
                <c:pt idx="507">
                  <c:v>0.40022421524663676</c:v>
                </c:pt>
                <c:pt idx="508">
                  <c:v>0.40022421524663676</c:v>
                </c:pt>
                <c:pt idx="509">
                  <c:v>0.40022421524663676</c:v>
                </c:pt>
                <c:pt idx="510">
                  <c:v>0.40134529147982062</c:v>
                </c:pt>
                <c:pt idx="511">
                  <c:v>0.40246636771300448</c:v>
                </c:pt>
                <c:pt idx="512">
                  <c:v>0.40246636771300448</c:v>
                </c:pt>
                <c:pt idx="513">
                  <c:v>0.40358744394618834</c:v>
                </c:pt>
                <c:pt idx="514">
                  <c:v>0.4047085201793722</c:v>
                </c:pt>
                <c:pt idx="515">
                  <c:v>0.4047085201793722</c:v>
                </c:pt>
                <c:pt idx="516">
                  <c:v>0.40582959641255606</c:v>
                </c:pt>
                <c:pt idx="517">
                  <c:v>0.40695067264573992</c:v>
                </c:pt>
                <c:pt idx="518">
                  <c:v>0.40695067264573992</c:v>
                </c:pt>
                <c:pt idx="519">
                  <c:v>0.40695067264573992</c:v>
                </c:pt>
                <c:pt idx="520">
                  <c:v>0.40807174887892378</c:v>
                </c:pt>
                <c:pt idx="521">
                  <c:v>0.40919282511210764</c:v>
                </c:pt>
                <c:pt idx="522">
                  <c:v>0.4103139013452915</c:v>
                </c:pt>
                <c:pt idx="523">
                  <c:v>0.41143497757847536</c:v>
                </c:pt>
                <c:pt idx="524">
                  <c:v>0.41143497757847536</c:v>
                </c:pt>
                <c:pt idx="525">
                  <c:v>0.41143497757847536</c:v>
                </c:pt>
                <c:pt idx="526">
                  <c:v>0.41255605381165922</c:v>
                </c:pt>
                <c:pt idx="527">
                  <c:v>0.41367713004484302</c:v>
                </c:pt>
                <c:pt idx="528">
                  <c:v>0.41479820627802688</c:v>
                </c:pt>
                <c:pt idx="529">
                  <c:v>0.41591928251121074</c:v>
                </c:pt>
                <c:pt idx="530">
                  <c:v>0.4170403587443946</c:v>
                </c:pt>
                <c:pt idx="531">
                  <c:v>0.41816143497757846</c:v>
                </c:pt>
                <c:pt idx="532">
                  <c:v>0.41928251121076232</c:v>
                </c:pt>
                <c:pt idx="533">
                  <c:v>0.41928251121076232</c:v>
                </c:pt>
                <c:pt idx="534">
                  <c:v>0.42040358744394618</c:v>
                </c:pt>
                <c:pt idx="535">
                  <c:v>0.42152466367713004</c:v>
                </c:pt>
                <c:pt idx="536">
                  <c:v>0.42152466367713004</c:v>
                </c:pt>
                <c:pt idx="537">
                  <c:v>0.4226457399103139</c:v>
                </c:pt>
                <c:pt idx="538">
                  <c:v>0.4226457399103139</c:v>
                </c:pt>
                <c:pt idx="539">
                  <c:v>0.42376681614349776</c:v>
                </c:pt>
                <c:pt idx="540">
                  <c:v>0.42488789237668162</c:v>
                </c:pt>
                <c:pt idx="541">
                  <c:v>0.42600896860986548</c:v>
                </c:pt>
                <c:pt idx="542">
                  <c:v>0.42713004484304934</c:v>
                </c:pt>
                <c:pt idx="543">
                  <c:v>0.4282511210762332</c:v>
                </c:pt>
                <c:pt idx="544">
                  <c:v>0.42937219730941706</c:v>
                </c:pt>
                <c:pt idx="545">
                  <c:v>0.43049327354260092</c:v>
                </c:pt>
                <c:pt idx="546">
                  <c:v>0.43161434977578478</c:v>
                </c:pt>
                <c:pt idx="547">
                  <c:v>0.43273542600896858</c:v>
                </c:pt>
                <c:pt idx="548">
                  <c:v>0.43385650224215244</c:v>
                </c:pt>
                <c:pt idx="549">
                  <c:v>0.43385650224215244</c:v>
                </c:pt>
                <c:pt idx="550">
                  <c:v>0.43385650224215244</c:v>
                </c:pt>
                <c:pt idx="551">
                  <c:v>0.4349775784753363</c:v>
                </c:pt>
                <c:pt idx="552">
                  <c:v>0.43609865470852016</c:v>
                </c:pt>
                <c:pt idx="553">
                  <c:v>0.43721973094170402</c:v>
                </c:pt>
                <c:pt idx="554">
                  <c:v>0.43834080717488788</c:v>
                </c:pt>
                <c:pt idx="555">
                  <c:v>0.43946188340807174</c:v>
                </c:pt>
                <c:pt idx="556">
                  <c:v>0.4405829596412556</c:v>
                </c:pt>
                <c:pt idx="557">
                  <c:v>0.4405829596412556</c:v>
                </c:pt>
                <c:pt idx="558">
                  <c:v>0.44170403587443946</c:v>
                </c:pt>
                <c:pt idx="559">
                  <c:v>0.44170403587443946</c:v>
                </c:pt>
                <c:pt idx="560">
                  <c:v>0.44282511210762332</c:v>
                </c:pt>
                <c:pt idx="561">
                  <c:v>0.44394618834080718</c:v>
                </c:pt>
                <c:pt idx="562">
                  <c:v>0.44394618834080718</c:v>
                </c:pt>
                <c:pt idx="563">
                  <c:v>0.44394618834080718</c:v>
                </c:pt>
                <c:pt idx="564">
                  <c:v>0.44506726457399104</c:v>
                </c:pt>
                <c:pt idx="565">
                  <c:v>0.4461883408071749</c:v>
                </c:pt>
                <c:pt idx="566">
                  <c:v>0.44730941704035876</c:v>
                </c:pt>
                <c:pt idx="567">
                  <c:v>0.44843049327354262</c:v>
                </c:pt>
                <c:pt idx="568">
                  <c:v>0.44955156950672648</c:v>
                </c:pt>
                <c:pt idx="569">
                  <c:v>0.44955156950672648</c:v>
                </c:pt>
                <c:pt idx="570">
                  <c:v>0.45067264573991034</c:v>
                </c:pt>
                <c:pt idx="571">
                  <c:v>0.4517937219730942</c:v>
                </c:pt>
                <c:pt idx="572">
                  <c:v>0.452914798206278</c:v>
                </c:pt>
                <c:pt idx="573">
                  <c:v>0.452914798206278</c:v>
                </c:pt>
                <c:pt idx="574">
                  <c:v>0.452914798206278</c:v>
                </c:pt>
                <c:pt idx="575">
                  <c:v>0.45403587443946186</c:v>
                </c:pt>
                <c:pt idx="576">
                  <c:v>0.45403587443946186</c:v>
                </c:pt>
                <c:pt idx="577">
                  <c:v>0.45515695067264572</c:v>
                </c:pt>
                <c:pt idx="578">
                  <c:v>0.45515695067264572</c:v>
                </c:pt>
                <c:pt idx="579">
                  <c:v>0.45627802690582958</c:v>
                </c:pt>
                <c:pt idx="580">
                  <c:v>0.45627802690582958</c:v>
                </c:pt>
                <c:pt idx="581">
                  <c:v>0.45627802690582958</c:v>
                </c:pt>
                <c:pt idx="582">
                  <c:v>0.45739910313901344</c:v>
                </c:pt>
                <c:pt idx="583">
                  <c:v>0.45739910313901344</c:v>
                </c:pt>
                <c:pt idx="584">
                  <c:v>0.45739910313901344</c:v>
                </c:pt>
                <c:pt idx="585">
                  <c:v>0.45739910313901344</c:v>
                </c:pt>
                <c:pt idx="586">
                  <c:v>0.45739910313901344</c:v>
                </c:pt>
                <c:pt idx="587">
                  <c:v>0.4585201793721973</c:v>
                </c:pt>
                <c:pt idx="588">
                  <c:v>0.45964125560538116</c:v>
                </c:pt>
                <c:pt idx="589">
                  <c:v>0.46076233183856502</c:v>
                </c:pt>
                <c:pt idx="590">
                  <c:v>0.46188340807174888</c:v>
                </c:pt>
                <c:pt idx="591">
                  <c:v>0.46188340807174888</c:v>
                </c:pt>
                <c:pt idx="592">
                  <c:v>0.46300448430493274</c:v>
                </c:pt>
                <c:pt idx="593">
                  <c:v>0.4641255605381166</c:v>
                </c:pt>
                <c:pt idx="594">
                  <c:v>0.4641255605381166</c:v>
                </c:pt>
                <c:pt idx="595">
                  <c:v>0.46524663677130046</c:v>
                </c:pt>
                <c:pt idx="596">
                  <c:v>0.46636771300448432</c:v>
                </c:pt>
                <c:pt idx="597">
                  <c:v>0.46748878923766818</c:v>
                </c:pt>
                <c:pt idx="598">
                  <c:v>0.46860986547085204</c:v>
                </c:pt>
                <c:pt idx="599">
                  <c:v>0.4697309417040359</c:v>
                </c:pt>
                <c:pt idx="600">
                  <c:v>0.47085201793721976</c:v>
                </c:pt>
                <c:pt idx="601">
                  <c:v>0.47197309417040356</c:v>
                </c:pt>
                <c:pt idx="602">
                  <c:v>0.47309417040358742</c:v>
                </c:pt>
                <c:pt idx="603">
                  <c:v>0.47421524663677128</c:v>
                </c:pt>
                <c:pt idx="604">
                  <c:v>0.47533632286995514</c:v>
                </c:pt>
                <c:pt idx="605">
                  <c:v>0.476457399103139</c:v>
                </c:pt>
                <c:pt idx="606">
                  <c:v>0.47757847533632286</c:v>
                </c:pt>
                <c:pt idx="607">
                  <c:v>0.47869955156950672</c:v>
                </c:pt>
                <c:pt idx="608">
                  <c:v>0.47982062780269058</c:v>
                </c:pt>
                <c:pt idx="609">
                  <c:v>0.47982062780269058</c:v>
                </c:pt>
                <c:pt idx="610">
                  <c:v>0.47982062780269058</c:v>
                </c:pt>
                <c:pt idx="611">
                  <c:v>0.48094170403587444</c:v>
                </c:pt>
                <c:pt idx="612">
                  <c:v>0.4820627802690583</c:v>
                </c:pt>
                <c:pt idx="613">
                  <c:v>0.48318385650224216</c:v>
                </c:pt>
                <c:pt idx="614">
                  <c:v>0.48430493273542602</c:v>
                </c:pt>
                <c:pt idx="615">
                  <c:v>0.48542600896860988</c:v>
                </c:pt>
                <c:pt idx="616">
                  <c:v>0.48654708520179374</c:v>
                </c:pt>
                <c:pt idx="617">
                  <c:v>0.4876681614349776</c:v>
                </c:pt>
                <c:pt idx="618">
                  <c:v>0.48878923766816146</c:v>
                </c:pt>
                <c:pt idx="619">
                  <c:v>0.48991031390134532</c:v>
                </c:pt>
                <c:pt idx="620">
                  <c:v>0.49103139013452912</c:v>
                </c:pt>
                <c:pt idx="621">
                  <c:v>0.49215246636771298</c:v>
                </c:pt>
                <c:pt idx="622">
                  <c:v>0.49327354260089684</c:v>
                </c:pt>
                <c:pt idx="623">
                  <c:v>0.49327354260089684</c:v>
                </c:pt>
                <c:pt idx="624">
                  <c:v>0.49327354260089684</c:v>
                </c:pt>
                <c:pt idx="625">
                  <c:v>0.4943946188340807</c:v>
                </c:pt>
                <c:pt idx="626">
                  <c:v>0.49551569506726456</c:v>
                </c:pt>
                <c:pt idx="627">
                  <c:v>0.49551569506726456</c:v>
                </c:pt>
                <c:pt idx="628">
                  <c:v>0.49551569506726456</c:v>
                </c:pt>
                <c:pt idx="629">
                  <c:v>0.49663677130044842</c:v>
                </c:pt>
                <c:pt idx="630">
                  <c:v>0.49775784753363228</c:v>
                </c:pt>
                <c:pt idx="631">
                  <c:v>0.49775784753363228</c:v>
                </c:pt>
                <c:pt idx="632">
                  <c:v>0.49887892376681614</c:v>
                </c:pt>
                <c:pt idx="633">
                  <c:v>0.5</c:v>
                </c:pt>
                <c:pt idx="634">
                  <c:v>0.5011210762331838</c:v>
                </c:pt>
                <c:pt idx="635">
                  <c:v>0.50224215246636772</c:v>
                </c:pt>
                <c:pt idx="636">
                  <c:v>0.50336322869955152</c:v>
                </c:pt>
                <c:pt idx="637">
                  <c:v>0.50448430493273544</c:v>
                </c:pt>
                <c:pt idx="638">
                  <c:v>0.50560538116591924</c:v>
                </c:pt>
                <c:pt idx="639">
                  <c:v>0.50672645739910316</c:v>
                </c:pt>
                <c:pt idx="640">
                  <c:v>0.50672645739910316</c:v>
                </c:pt>
                <c:pt idx="641">
                  <c:v>0.50784753363228696</c:v>
                </c:pt>
                <c:pt idx="642">
                  <c:v>0.50896860986547088</c:v>
                </c:pt>
                <c:pt idx="643">
                  <c:v>0.51008968609865468</c:v>
                </c:pt>
                <c:pt idx="644">
                  <c:v>0.5112107623318386</c:v>
                </c:pt>
                <c:pt idx="645">
                  <c:v>0.5123318385650224</c:v>
                </c:pt>
                <c:pt idx="646">
                  <c:v>0.51345291479820632</c:v>
                </c:pt>
                <c:pt idx="647">
                  <c:v>0.51345291479820632</c:v>
                </c:pt>
                <c:pt idx="648">
                  <c:v>0.51345291479820632</c:v>
                </c:pt>
                <c:pt idx="649">
                  <c:v>0.51457399103139012</c:v>
                </c:pt>
                <c:pt idx="650">
                  <c:v>0.51569506726457404</c:v>
                </c:pt>
                <c:pt idx="651">
                  <c:v>0.51569506726457404</c:v>
                </c:pt>
                <c:pt idx="652">
                  <c:v>0.51681614349775784</c:v>
                </c:pt>
                <c:pt idx="653">
                  <c:v>0.51793721973094176</c:v>
                </c:pt>
                <c:pt idx="654">
                  <c:v>0.51905829596412556</c:v>
                </c:pt>
                <c:pt idx="655">
                  <c:v>0.51905829596412556</c:v>
                </c:pt>
                <c:pt idx="656">
                  <c:v>0.51905829596412556</c:v>
                </c:pt>
                <c:pt idx="657">
                  <c:v>0.52017937219730936</c:v>
                </c:pt>
                <c:pt idx="658">
                  <c:v>0.52130044843049328</c:v>
                </c:pt>
                <c:pt idx="659">
                  <c:v>0.52242152466367708</c:v>
                </c:pt>
                <c:pt idx="660">
                  <c:v>0.523542600896861</c:v>
                </c:pt>
                <c:pt idx="661">
                  <c:v>0.5246636771300448</c:v>
                </c:pt>
                <c:pt idx="662">
                  <c:v>0.52578475336322872</c:v>
                </c:pt>
                <c:pt idx="663">
                  <c:v>0.52690582959641252</c:v>
                </c:pt>
                <c:pt idx="664">
                  <c:v>0.52802690582959644</c:v>
                </c:pt>
                <c:pt idx="665">
                  <c:v>0.52914798206278024</c:v>
                </c:pt>
                <c:pt idx="666">
                  <c:v>0.53026905829596416</c:v>
                </c:pt>
                <c:pt idx="667">
                  <c:v>0.53139013452914796</c:v>
                </c:pt>
                <c:pt idx="668">
                  <c:v>0.53251121076233188</c:v>
                </c:pt>
                <c:pt idx="669">
                  <c:v>0.53251121076233188</c:v>
                </c:pt>
                <c:pt idx="670">
                  <c:v>0.53363228699551568</c:v>
                </c:pt>
                <c:pt idx="671">
                  <c:v>0.53363228699551568</c:v>
                </c:pt>
                <c:pt idx="672">
                  <c:v>0.5347533632286996</c:v>
                </c:pt>
                <c:pt idx="673">
                  <c:v>0.5358744394618834</c:v>
                </c:pt>
                <c:pt idx="674">
                  <c:v>0.5358744394618834</c:v>
                </c:pt>
                <c:pt idx="675">
                  <c:v>0.53699551569506732</c:v>
                </c:pt>
                <c:pt idx="676">
                  <c:v>0.53699551569506732</c:v>
                </c:pt>
                <c:pt idx="677">
                  <c:v>0.53699551569506732</c:v>
                </c:pt>
                <c:pt idx="678">
                  <c:v>0.53811659192825112</c:v>
                </c:pt>
                <c:pt idx="679">
                  <c:v>0.53923766816143492</c:v>
                </c:pt>
                <c:pt idx="680">
                  <c:v>0.54035874439461884</c:v>
                </c:pt>
                <c:pt idx="681">
                  <c:v>0.54035874439461884</c:v>
                </c:pt>
                <c:pt idx="682">
                  <c:v>0.54035874439461884</c:v>
                </c:pt>
                <c:pt idx="683">
                  <c:v>0.54147982062780264</c:v>
                </c:pt>
                <c:pt idx="684">
                  <c:v>0.54147982062780264</c:v>
                </c:pt>
                <c:pt idx="685">
                  <c:v>0.54260089686098656</c:v>
                </c:pt>
                <c:pt idx="686">
                  <c:v>0.54372197309417036</c:v>
                </c:pt>
                <c:pt idx="687">
                  <c:v>0.54484304932735428</c:v>
                </c:pt>
                <c:pt idx="688">
                  <c:v>0.54596412556053808</c:v>
                </c:pt>
                <c:pt idx="689">
                  <c:v>0.54596412556053808</c:v>
                </c:pt>
                <c:pt idx="690">
                  <c:v>0.547085201793722</c:v>
                </c:pt>
                <c:pt idx="691">
                  <c:v>0.5482062780269058</c:v>
                </c:pt>
                <c:pt idx="692">
                  <c:v>0.5482062780269058</c:v>
                </c:pt>
                <c:pt idx="693">
                  <c:v>0.5482062780269058</c:v>
                </c:pt>
                <c:pt idx="694">
                  <c:v>0.5482062780269058</c:v>
                </c:pt>
                <c:pt idx="695">
                  <c:v>0.54932735426008972</c:v>
                </c:pt>
                <c:pt idx="696">
                  <c:v>0.55044843049327352</c:v>
                </c:pt>
                <c:pt idx="697">
                  <c:v>0.55044843049327352</c:v>
                </c:pt>
                <c:pt idx="698">
                  <c:v>0.55044843049327352</c:v>
                </c:pt>
                <c:pt idx="699">
                  <c:v>0.55156950672645744</c:v>
                </c:pt>
                <c:pt idx="700">
                  <c:v>0.55269058295964124</c:v>
                </c:pt>
                <c:pt idx="701">
                  <c:v>0.55269058295964124</c:v>
                </c:pt>
                <c:pt idx="702">
                  <c:v>0.55269058295964124</c:v>
                </c:pt>
                <c:pt idx="703">
                  <c:v>0.55269058295964124</c:v>
                </c:pt>
                <c:pt idx="704">
                  <c:v>0.55381165919282516</c:v>
                </c:pt>
                <c:pt idx="705">
                  <c:v>0.55493273542600896</c:v>
                </c:pt>
                <c:pt idx="706">
                  <c:v>0.55493273542600896</c:v>
                </c:pt>
                <c:pt idx="707">
                  <c:v>0.55605381165919288</c:v>
                </c:pt>
                <c:pt idx="708">
                  <c:v>0.55717488789237668</c:v>
                </c:pt>
                <c:pt idx="709">
                  <c:v>0.55829596412556048</c:v>
                </c:pt>
                <c:pt idx="710">
                  <c:v>0.55829596412556048</c:v>
                </c:pt>
                <c:pt idx="711">
                  <c:v>0.5594170403587444</c:v>
                </c:pt>
                <c:pt idx="712">
                  <c:v>0.5605381165919282</c:v>
                </c:pt>
                <c:pt idx="713">
                  <c:v>0.56165919282511212</c:v>
                </c:pt>
                <c:pt idx="714">
                  <c:v>0.56278026905829592</c:v>
                </c:pt>
                <c:pt idx="715">
                  <c:v>0.56390134529147984</c:v>
                </c:pt>
                <c:pt idx="716">
                  <c:v>0.56502242152466364</c:v>
                </c:pt>
                <c:pt idx="717">
                  <c:v>0.56502242152466364</c:v>
                </c:pt>
                <c:pt idx="718">
                  <c:v>0.56502242152466364</c:v>
                </c:pt>
                <c:pt idx="719">
                  <c:v>0.56614349775784756</c:v>
                </c:pt>
                <c:pt idx="720">
                  <c:v>0.56614349775784756</c:v>
                </c:pt>
                <c:pt idx="721">
                  <c:v>0.56614349775784756</c:v>
                </c:pt>
                <c:pt idx="722">
                  <c:v>0.56614349775784756</c:v>
                </c:pt>
                <c:pt idx="723">
                  <c:v>0.56726457399103136</c:v>
                </c:pt>
                <c:pt idx="724">
                  <c:v>0.56726457399103136</c:v>
                </c:pt>
                <c:pt idx="725">
                  <c:v>0.56838565022421528</c:v>
                </c:pt>
                <c:pt idx="726">
                  <c:v>0.56950672645739908</c:v>
                </c:pt>
                <c:pt idx="727">
                  <c:v>0.570627802690583</c:v>
                </c:pt>
                <c:pt idx="728">
                  <c:v>0.5717488789237668</c:v>
                </c:pt>
                <c:pt idx="729">
                  <c:v>0.57286995515695072</c:v>
                </c:pt>
                <c:pt idx="730">
                  <c:v>0.57286995515695072</c:v>
                </c:pt>
                <c:pt idx="731">
                  <c:v>0.57399103139013452</c:v>
                </c:pt>
                <c:pt idx="732">
                  <c:v>0.57511210762331844</c:v>
                </c:pt>
                <c:pt idx="733">
                  <c:v>0.57623318385650224</c:v>
                </c:pt>
                <c:pt idx="734">
                  <c:v>0.57735426008968604</c:v>
                </c:pt>
                <c:pt idx="735">
                  <c:v>0.57847533632286996</c:v>
                </c:pt>
                <c:pt idx="736">
                  <c:v>0.57959641255605376</c:v>
                </c:pt>
                <c:pt idx="737">
                  <c:v>0.58071748878923768</c:v>
                </c:pt>
                <c:pt idx="738">
                  <c:v>0.58183856502242148</c:v>
                </c:pt>
                <c:pt idx="739">
                  <c:v>0.5829596412556054</c:v>
                </c:pt>
                <c:pt idx="740">
                  <c:v>0.5829596412556054</c:v>
                </c:pt>
                <c:pt idx="741">
                  <c:v>0.5829596412556054</c:v>
                </c:pt>
                <c:pt idx="742">
                  <c:v>0.5829596412556054</c:v>
                </c:pt>
                <c:pt idx="743">
                  <c:v>0.5829596412556054</c:v>
                </c:pt>
                <c:pt idx="744">
                  <c:v>0.5840807174887892</c:v>
                </c:pt>
                <c:pt idx="745">
                  <c:v>0.58520179372197312</c:v>
                </c:pt>
                <c:pt idx="746">
                  <c:v>0.58520179372197312</c:v>
                </c:pt>
                <c:pt idx="747">
                  <c:v>0.58632286995515692</c:v>
                </c:pt>
                <c:pt idx="748">
                  <c:v>0.58744394618834084</c:v>
                </c:pt>
                <c:pt idx="749">
                  <c:v>0.58856502242152464</c:v>
                </c:pt>
                <c:pt idx="750">
                  <c:v>0.58968609865470856</c:v>
                </c:pt>
                <c:pt idx="751">
                  <c:v>0.58968609865470856</c:v>
                </c:pt>
                <c:pt idx="752">
                  <c:v>0.59080717488789236</c:v>
                </c:pt>
                <c:pt idx="753">
                  <c:v>0.59192825112107628</c:v>
                </c:pt>
                <c:pt idx="754">
                  <c:v>0.59304932735426008</c:v>
                </c:pt>
                <c:pt idx="755">
                  <c:v>0.59304932735426008</c:v>
                </c:pt>
                <c:pt idx="756">
                  <c:v>0.59304932735426008</c:v>
                </c:pt>
                <c:pt idx="757">
                  <c:v>0.59304932735426008</c:v>
                </c:pt>
                <c:pt idx="758">
                  <c:v>0.59304932735426008</c:v>
                </c:pt>
                <c:pt idx="759">
                  <c:v>0.594170403587444</c:v>
                </c:pt>
                <c:pt idx="760">
                  <c:v>0.5952914798206278</c:v>
                </c:pt>
                <c:pt idx="761">
                  <c:v>0.5964125560538116</c:v>
                </c:pt>
                <c:pt idx="762">
                  <c:v>0.5964125560538116</c:v>
                </c:pt>
                <c:pt idx="763">
                  <c:v>0.5964125560538116</c:v>
                </c:pt>
                <c:pt idx="764">
                  <c:v>0.5964125560538116</c:v>
                </c:pt>
                <c:pt idx="765">
                  <c:v>0.5964125560538116</c:v>
                </c:pt>
                <c:pt idx="766">
                  <c:v>0.59753363228699552</c:v>
                </c:pt>
                <c:pt idx="767">
                  <c:v>0.59753363228699552</c:v>
                </c:pt>
                <c:pt idx="768">
                  <c:v>0.59865470852017932</c:v>
                </c:pt>
                <c:pt idx="769">
                  <c:v>0.59977578475336324</c:v>
                </c:pt>
                <c:pt idx="770">
                  <c:v>0.60089686098654704</c:v>
                </c:pt>
                <c:pt idx="771">
                  <c:v>0.60089686098654704</c:v>
                </c:pt>
                <c:pt idx="772">
                  <c:v>0.60089686098654704</c:v>
                </c:pt>
                <c:pt idx="773">
                  <c:v>0.60201793721973096</c:v>
                </c:pt>
                <c:pt idx="774">
                  <c:v>0.60201793721973096</c:v>
                </c:pt>
                <c:pt idx="775">
                  <c:v>0.60313901345291476</c:v>
                </c:pt>
                <c:pt idx="776">
                  <c:v>0.60426008968609868</c:v>
                </c:pt>
                <c:pt idx="777">
                  <c:v>0.60538116591928248</c:v>
                </c:pt>
                <c:pt idx="778">
                  <c:v>0.6065022421524664</c:v>
                </c:pt>
                <c:pt idx="779">
                  <c:v>0.6076233183856502</c:v>
                </c:pt>
                <c:pt idx="780">
                  <c:v>0.60874439461883412</c:v>
                </c:pt>
                <c:pt idx="781">
                  <c:v>0.60874439461883412</c:v>
                </c:pt>
                <c:pt idx="782">
                  <c:v>0.60874439461883412</c:v>
                </c:pt>
                <c:pt idx="783">
                  <c:v>0.60874439461883412</c:v>
                </c:pt>
                <c:pt idx="784">
                  <c:v>0.60986547085201792</c:v>
                </c:pt>
                <c:pt idx="785">
                  <c:v>0.61098654708520184</c:v>
                </c:pt>
                <c:pt idx="786">
                  <c:v>0.61210762331838564</c:v>
                </c:pt>
                <c:pt idx="787">
                  <c:v>0.61322869955156956</c:v>
                </c:pt>
                <c:pt idx="788">
                  <c:v>0.61434977578475336</c:v>
                </c:pt>
                <c:pt idx="789">
                  <c:v>0.61547085201793716</c:v>
                </c:pt>
                <c:pt idx="790">
                  <c:v>0.61659192825112108</c:v>
                </c:pt>
                <c:pt idx="791">
                  <c:v>0.61771300448430488</c:v>
                </c:pt>
                <c:pt idx="792">
                  <c:v>0.6188340807174888</c:v>
                </c:pt>
                <c:pt idx="793">
                  <c:v>0.6188340807174888</c:v>
                </c:pt>
                <c:pt idx="794">
                  <c:v>0.6199551569506726</c:v>
                </c:pt>
                <c:pt idx="795">
                  <c:v>0.6199551569506726</c:v>
                </c:pt>
                <c:pt idx="796">
                  <c:v>0.6199551569506726</c:v>
                </c:pt>
                <c:pt idx="797">
                  <c:v>0.6199551569506726</c:v>
                </c:pt>
                <c:pt idx="798">
                  <c:v>0.6199551569506726</c:v>
                </c:pt>
                <c:pt idx="799">
                  <c:v>0.62107623318385652</c:v>
                </c:pt>
                <c:pt idx="800">
                  <c:v>0.62219730941704032</c:v>
                </c:pt>
                <c:pt idx="801">
                  <c:v>0.62331838565022424</c:v>
                </c:pt>
                <c:pt idx="802">
                  <c:v>0.62443946188340804</c:v>
                </c:pt>
                <c:pt idx="803">
                  <c:v>0.62443946188340804</c:v>
                </c:pt>
                <c:pt idx="804">
                  <c:v>0.62443946188340804</c:v>
                </c:pt>
                <c:pt idx="805">
                  <c:v>0.62443946188340804</c:v>
                </c:pt>
                <c:pt idx="806">
                  <c:v>0.62556053811659196</c:v>
                </c:pt>
                <c:pt idx="807">
                  <c:v>0.62668161434977576</c:v>
                </c:pt>
                <c:pt idx="808">
                  <c:v>0.62668161434977576</c:v>
                </c:pt>
                <c:pt idx="809">
                  <c:v>0.62668161434977576</c:v>
                </c:pt>
                <c:pt idx="810">
                  <c:v>0.62780269058295968</c:v>
                </c:pt>
                <c:pt idx="811">
                  <c:v>0.62892376681614348</c:v>
                </c:pt>
                <c:pt idx="812">
                  <c:v>0.62892376681614348</c:v>
                </c:pt>
                <c:pt idx="813">
                  <c:v>0.62892376681614348</c:v>
                </c:pt>
                <c:pt idx="814">
                  <c:v>0.62892376681614348</c:v>
                </c:pt>
                <c:pt idx="815">
                  <c:v>0.6300448430493274</c:v>
                </c:pt>
                <c:pt idx="816">
                  <c:v>0.6300448430493274</c:v>
                </c:pt>
                <c:pt idx="817">
                  <c:v>0.6300448430493274</c:v>
                </c:pt>
                <c:pt idx="818">
                  <c:v>0.6311659192825112</c:v>
                </c:pt>
                <c:pt idx="819">
                  <c:v>0.63228699551569512</c:v>
                </c:pt>
                <c:pt idx="820">
                  <c:v>0.63228699551569512</c:v>
                </c:pt>
                <c:pt idx="821">
                  <c:v>0.63228699551569512</c:v>
                </c:pt>
                <c:pt idx="822">
                  <c:v>0.63228699551569512</c:v>
                </c:pt>
                <c:pt idx="823">
                  <c:v>0.63340807174887892</c:v>
                </c:pt>
                <c:pt idx="824">
                  <c:v>0.63452914798206284</c:v>
                </c:pt>
                <c:pt idx="825">
                  <c:v>0.63452914798206284</c:v>
                </c:pt>
                <c:pt idx="826">
                  <c:v>0.63565022421524664</c:v>
                </c:pt>
                <c:pt idx="827">
                  <c:v>0.63565022421524664</c:v>
                </c:pt>
                <c:pt idx="828">
                  <c:v>0.63565022421524664</c:v>
                </c:pt>
                <c:pt idx="829">
                  <c:v>0.63565022421524664</c:v>
                </c:pt>
                <c:pt idx="830">
                  <c:v>0.63677130044843044</c:v>
                </c:pt>
                <c:pt idx="831">
                  <c:v>0.63677130044843044</c:v>
                </c:pt>
                <c:pt idx="832">
                  <c:v>0.63677130044843044</c:v>
                </c:pt>
                <c:pt idx="833">
                  <c:v>0.63677130044843044</c:v>
                </c:pt>
                <c:pt idx="834">
                  <c:v>0.63677130044843044</c:v>
                </c:pt>
                <c:pt idx="835">
                  <c:v>0.63789237668161436</c:v>
                </c:pt>
                <c:pt idx="836">
                  <c:v>0.63789237668161436</c:v>
                </c:pt>
                <c:pt idx="837">
                  <c:v>0.63789237668161436</c:v>
                </c:pt>
                <c:pt idx="838">
                  <c:v>0.63789237668161436</c:v>
                </c:pt>
                <c:pt idx="839">
                  <c:v>0.63789237668161436</c:v>
                </c:pt>
                <c:pt idx="840">
                  <c:v>0.63789237668161436</c:v>
                </c:pt>
                <c:pt idx="841">
                  <c:v>0.63901345291479816</c:v>
                </c:pt>
                <c:pt idx="842">
                  <c:v>0.64013452914798208</c:v>
                </c:pt>
                <c:pt idx="843">
                  <c:v>0.64013452914798208</c:v>
                </c:pt>
                <c:pt idx="844">
                  <c:v>0.64013452914798208</c:v>
                </c:pt>
                <c:pt idx="845">
                  <c:v>0.64013452914798208</c:v>
                </c:pt>
                <c:pt idx="846">
                  <c:v>0.64013452914798208</c:v>
                </c:pt>
                <c:pt idx="847">
                  <c:v>0.64013452914798208</c:v>
                </c:pt>
                <c:pt idx="848">
                  <c:v>0.64013452914798208</c:v>
                </c:pt>
                <c:pt idx="849">
                  <c:v>0.64013452914798208</c:v>
                </c:pt>
                <c:pt idx="850">
                  <c:v>0.64013452914798208</c:v>
                </c:pt>
                <c:pt idx="851">
                  <c:v>0.64013452914798208</c:v>
                </c:pt>
                <c:pt idx="852">
                  <c:v>0.64125560538116588</c:v>
                </c:pt>
                <c:pt idx="853">
                  <c:v>0.64125560538116588</c:v>
                </c:pt>
                <c:pt idx="854">
                  <c:v>0.64125560538116588</c:v>
                </c:pt>
                <c:pt idx="855">
                  <c:v>0.6423766816143498</c:v>
                </c:pt>
                <c:pt idx="856">
                  <c:v>0.6423766816143498</c:v>
                </c:pt>
                <c:pt idx="857">
                  <c:v>0.6423766816143498</c:v>
                </c:pt>
                <c:pt idx="858">
                  <c:v>0.6423766816143498</c:v>
                </c:pt>
                <c:pt idx="859">
                  <c:v>0.6423766816143498</c:v>
                </c:pt>
                <c:pt idx="860">
                  <c:v>0.6434977578475336</c:v>
                </c:pt>
                <c:pt idx="861">
                  <c:v>0.6434977578475336</c:v>
                </c:pt>
                <c:pt idx="862">
                  <c:v>0.6434977578475336</c:v>
                </c:pt>
                <c:pt idx="863">
                  <c:v>0.6434977578475336</c:v>
                </c:pt>
                <c:pt idx="864">
                  <c:v>0.6434977578475336</c:v>
                </c:pt>
                <c:pt idx="865">
                  <c:v>0.64461883408071752</c:v>
                </c:pt>
                <c:pt idx="866">
                  <c:v>0.64461883408071752</c:v>
                </c:pt>
                <c:pt idx="867">
                  <c:v>0.64461883408071752</c:v>
                </c:pt>
                <c:pt idx="868">
                  <c:v>0.64461883408071752</c:v>
                </c:pt>
                <c:pt idx="869">
                  <c:v>0.64461883408071752</c:v>
                </c:pt>
                <c:pt idx="870">
                  <c:v>0.64573991031390132</c:v>
                </c:pt>
                <c:pt idx="871">
                  <c:v>0.64686098654708524</c:v>
                </c:pt>
                <c:pt idx="872">
                  <c:v>0.64798206278026904</c:v>
                </c:pt>
                <c:pt idx="873">
                  <c:v>0.64798206278026904</c:v>
                </c:pt>
                <c:pt idx="874">
                  <c:v>0.64798206278026904</c:v>
                </c:pt>
                <c:pt idx="875">
                  <c:v>0.64910313901345296</c:v>
                </c:pt>
                <c:pt idx="876">
                  <c:v>0.64910313901345296</c:v>
                </c:pt>
                <c:pt idx="877">
                  <c:v>0.64910313901345296</c:v>
                </c:pt>
                <c:pt idx="878">
                  <c:v>0.64910313901345296</c:v>
                </c:pt>
                <c:pt idx="879">
                  <c:v>0.64910313901345296</c:v>
                </c:pt>
                <c:pt idx="880">
                  <c:v>0.64910313901345296</c:v>
                </c:pt>
                <c:pt idx="881">
                  <c:v>0.65022421524663676</c:v>
                </c:pt>
                <c:pt idx="882">
                  <c:v>0.65022421524663676</c:v>
                </c:pt>
                <c:pt idx="883">
                  <c:v>0.65022421524663676</c:v>
                </c:pt>
                <c:pt idx="884">
                  <c:v>0.65022421524663676</c:v>
                </c:pt>
                <c:pt idx="885">
                  <c:v>0.65134529147982068</c:v>
                </c:pt>
                <c:pt idx="886">
                  <c:v>0.65134529147982068</c:v>
                </c:pt>
                <c:pt idx="887">
                  <c:v>0.65134529147982068</c:v>
                </c:pt>
                <c:pt idx="888">
                  <c:v>0.65134529147982068</c:v>
                </c:pt>
                <c:pt idx="889">
                  <c:v>0.65134529147982068</c:v>
                </c:pt>
                <c:pt idx="890">
                  <c:v>0.65134529147982068</c:v>
                </c:pt>
                <c:pt idx="891">
                  <c:v>0.65134529147982068</c:v>
                </c:pt>
                <c:pt idx="892">
                  <c:v>0.65134529147982068</c:v>
                </c:pt>
                <c:pt idx="893">
                  <c:v>0.65134529147982068</c:v>
                </c:pt>
                <c:pt idx="894">
                  <c:v>0.65134529147982068</c:v>
                </c:pt>
                <c:pt idx="895">
                  <c:v>0.65134529147982068</c:v>
                </c:pt>
                <c:pt idx="896">
                  <c:v>0.65134529147982068</c:v>
                </c:pt>
                <c:pt idx="897">
                  <c:v>0.65246636771300448</c:v>
                </c:pt>
                <c:pt idx="898">
                  <c:v>0.6535874439461884</c:v>
                </c:pt>
                <c:pt idx="899">
                  <c:v>0.6535874439461884</c:v>
                </c:pt>
                <c:pt idx="900">
                  <c:v>0.6535874439461884</c:v>
                </c:pt>
                <c:pt idx="901">
                  <c:v>0.6535874439461884</c:v>
                </c:pt>
                <c:pt idx="902">
                  <c:v>0.6535874439461884</c:v>
                </c:pt>
                <c:pt idx="903">
                  <c:v>0.6535874439461884</c:v>
                </c:pt>
                <c:pt idx="904">
                  <c:v>0.6535874439461884</c:v>
                </c:pt>
                <c:pt idx="905">
                  <c:v>0.6535874439461884</c:v>
                </c:pt>
                <c:pt idx="906">
                  <c:v>0.6535874439461884</c:v>
                </c:pt>
                <c:pt idx="907">
                  <c:v>0.6535874439461884</c:v>
                </c:pt>
                <c:pt idx="908">
                  <c:v>0.6535874439461884</c:v>
                </c:pt>
                <c:pt idx="909">
                  <c:v>0.6535874439461884</c:v>
                </c:pt>
                <c:pt idx="910">
                  <c:v>0.6535874439461884</c:v>
                </c:pt>
                <c:pt idx="911">
                  <c:v>0.6535874439461884</c:v>
                </c:pt>
                <c:pt idx="912">
                  <c:v>0.6547085201793722</c:v>
                </c:pt>
                <c:pt idx="913">
                  <c:v>0.6547085201793722</c:v>
                </c:pt>
                <c:pt idx="914">
                  <c:v>0.6547085201793722</c:v>
                </c:pt>
                <c:pt idx="915">
                  <c:v>0.6547085201793722</c:v>
                </c:pt>
                <c:pt idx="916">
                  <c:v>0.6547085201793722</c:v>
                </c:pt>
                <c:pt idx="917">
                  <c:v>0.6547085201793722</c:v>
                </c:pt>
                <c:pt idx="918">
                  <c:v>0.6547085201793722</c:v>
                </c:pt>
                <c:pt idx="919">
                  <c:v>0.6547085201793722</c:v>
                </c:pt>
                <c:pt idx="920">
                  <c:v>0.6547085201793722</c:v>
                </c:pt>
                <c:pt idx="921">
                  <c:v>0.655829596412556</c:v>
                </c:pt>
                <c:pt idx="922">
                  <c:v>0.65695067264573992</c:v>
                </c:pt>
                <c:pt idx="923">
                  <c:v>0.65695067264573992</c:v>
                </c:pt>
                <c:pt idx="924">
                  <c:v>0.65695067264573992</c:v>
                </c:pt>
                <c:pt idx="925">
                  <c:v>0.65695067264573992</c:v>
                </c:pt>
                <c:pt idx="926">
                  <c:v>0.65695067264573992</c:v>
                </c:pt>
                <c:pt idx="927">
                  <c:v>0.65695067264573992</c:v>
                </c:pt>
                <c:pt idx="928">
                  <c:v>0.65695067264573992</c:v>
                </c:pt>
                <c:pt idx="929">
                  <c:v>0.65695067264573992</c:v>
                </c:pt>
                <c:pt idx="930">
                  <c:v>0.65695067264573992</c:v>
                </c:pt>
                <c:pt idx="931">
                  <c:v>0.65695067264573992</c:v>
                </c:pt>
                <c:pt idx="932">
                  <c:v>0.65807174887892372</c:v>
                </c:pt>
                <c:pt idx="933">
                  <c:v>0.65807174887892372</c:v>
                </c:pt>
                <c:pt idx="934">
                  <c:v>0.65807174887892372</c:v>
                </c:pt>
                <c:pt idx="935">
                  <c:v>0.65807174887892372</c:v>
                </c:pt>
                <c:pt idx="936">
                  <c:v>0.65807174887892372</c:v>
                </c:pt>
                <c:pt idx="937">
                  <c:v>0.65919282511210764</c:v>
                </c:pt>
                <c:pt idx="938">
                  <c:v>0.65919282511210764</c:v>
                </c:pt>
                <c:pt idx="939">
                  <c:v>0.65919282511210764</c:v>
                </c:pt>
                <c:pt idx="940">
                  <c:v>0.65919282511210764</c:v>
                </c:pt>
                <c:pt idx="941">
                  <c:v>0.65919282511210764</c:v>
                </c:pt>
                <c:pt idx="942">
                  <c:v>0.65919282511210764</c:v>
                </c:pt>
                <c:pt idx="943">
                  <c:v>0.65919282511210764</c:v>
                </c:pt>
                <c:pt idx="944">
                  <c:v>0.66031390134529144</c:v>
                </c:pt>
                <c:pt idx="945">
                  <c:v>0.66143497757847536</c:v>
                </c:pt>
                <c:pt idx="946">
                  <c:v>0.66143497757847536</c:v>
                </c:pt>
                <c:pt idx="947">
                  <c:v>0.66143497757847536</c:v>
                </c:pt>
                <c:pt idx="948">
                  <c:v>0.66143497757847536</c:v>
                </c:pt>
                <c:pt idx="949">
                  <c:v>0.66143497757847536</c:v>
                </c:pt>
                <c:pt idx="950">
                  <c:v>0.66143497757847536</c:v>
                </c:pt>
                <c:pt idx="951">
                  <c:v>0.66143497757847536</c:v>
                </c:pt>
                <c:pt idx="952">
                  <c:v>0.66143497757847536</c:v>
                </c:pt>
                <c:pt idx="953">
                  <c:v>0.66143497757847536</c:v>
                </c:pt>
                <c:pt idx="954">
                  <c:v>0.66143497757847536</c:v>
                </c:pt>
                <c:pt idx="955">
                  <c:v>0.66143497757847536</c:v>
                </c:pt>
                <c:pt idx="956">
                  <c:v>0.66143497757847536</c:v>
                </c:pt>
                <c:pt idx="957">
                  <c:v>0.66255605381165916</c:v>
                </c:pt>
                <c:pt idx="958">
                  <c:v>0.66255605381165916</c:v>
                </c:pt>
                <c:pt idx="959">
                  <c:v>0.66255605381165916</c:v>
                </c:pt>
                <c:pt idx="960">
                  <c:v>0.66255605381165916</c:v>
                </c:pt>
                <c:pt idx="961">
                  <c:v>0.66255605381165916</c:v>
                </c:pt>
                <c:pt idx="962">
                  <c:v>0.66255605381165916</c:v>
                </c:pt>
                <c:pt idx="963">
                  <c:v>0.66255605381165916</c:v>
                </c:pt>
                <c:pt idx="964">
                  <c:v>0.66255605381165916</c:v>
                </c:pt>
                <c:pt idx="965">
                  <c:v>0.66255605381165916</c:v>
                </c:pt>
                <c:pt idx="966">
                  <c:v>0.66255605381165916</c:v>
                </c:pt>
                <c:pt idx="967">
                  <c:v>0.66255605381165916</c:v>
                </c:pt>
                <c:pt idx="968">
                  <c:v>0.66255605381165916</c:v>
                </c:pt>
                <c:pt idx="969">
                  <c:v>0.66255605381165916</c:v>
                </c:pt>
                <c:pt idx="970">
                  <c:v>0.66255605381165916</c:v>
                </c:pt>
                <c:pt idx="971">
                  <c:v>0.66255605381165916</c:v>
                </c:pt>
                <c:pt idx="972">
                  <c:v>0.66255605381165916</c:v>
                </c:pt>
                <c:pt idx="973">
                  <c:v>0.66255605381165916</c:v>
                </c:pt>
                <c:pt idx="974">
                  <c:v>0.66255605381165916</c:v>
                </c:pt>
                <c:pt idx="975">
                  <c:v>0.66255605381165916</c:v>
                </c:pt>
                <c:pt idx="976">
                  <c:v>0.66255605381165916</c:v>
                </c:pt>
                <c:pt idx="977">
                  <c:v>0.66255605381165916</c:v>
                </c:pt>
                <c:pt idx="978">
                  <c:v>0.66255605381165916</c:v>
                </c:pt>
                <c:pt idx="979">
                  <c:v>0.66255605381165916</c:v>
                </c:pt>
                <c:pt idx="980">
                  <c:v>0.66255605381165916</c:v>
                </c:pt>
                <c:pt idx="981">
                  <c:v>0.66367713004484308</c:v>
                </c:pt>
                <c:pt idx="982">
                  <c:v>0.66367713004484308</c:v>
                </c:pt>
                <c:pt idx="983">
                  <c:v>0.66367713004484308</c:v>
                </c:pt>
                <c:pt idx="984">
                  <c:v>0.66367713004484308</c:v>
                </c:pt>
                <c:pt idx="985">
                  <c:v>0.66367713004484308</c:v>
                </c:pt>
                <c:pt idx="986">
                  <c:v>0.66367713004484308</c:v>
                </c:pt>
                <c:pt idx="987">
                  <c:v>0.66367713004484308</c:v>
                </c:pt>
                <c:pt idx="988">
                  <c:v>0.66367713004484308</c:v>
                </c:pt>
                <c:pt idx="989">
                  <c:v>0.66367713004484308</c:v>
                </c:pt>
                <c:pt idx="990">
                  <c:v>0.66367713004484308</c:v>
                </c:pt>
                <c:pt idx="991">
                  <c:v>0.66479820627802688</c:v>
                </c:pt>
                <c:pt idx="992">
                  <c:v>0.66479820627802688</c:v>
                </c:pt>
                <c:pt idx="993">
                  <c:v>0.6659192825112108</c:v>
                </c:pt>
                <c:pt idx="994">
                  <c:v>0.6670403587443946</c:v>
                </c:pt>
                <c:pt idx="995">
                  <c:v>0.6670403587443946</c:v>
                </c:pt>
                <c:pt idx="996">
                  <c:v>0.6670403587443946</c:v>
                </c:pt>
                <c:pt idx="997">
                  <c:v>0.6670403587443946</c:v>
                </c:pt>
                <c:pt idx="998">
                  <c:v>0.6670403587443946</c:v>
                </c:pt>
                <c:pt idx="999">
                  <c:v>0.6670403587443946</c:v>
                </c:pt>
                <c:pt idx="1000">
                  <c:v>0.6670403587443946</c:v>
                </c:pt>
                <c:pt idx="1001">
                  <c:v>0.6670403587443946</c:v>
                </c:pt>
                <c:pt idx="1002">
                  <c:v>0.6670403587443946</c:v>
                </c:pt>
                <c:pt idx="1003">
                  <c:v>0.6670403587443946</c:v>
                </c:pt>
                <c:pt idx="1004">
                  <c:v>0.6670403587443946</c:v>
                </c:pt>
                <c:pt idx="1005">
                  <c:v>0.6670403587443946</c:v>
                </c:pt>
                <c:pt idx="1006">
                  <c:v>0.6670403587443946</c:v>
                </c:pt>
                <c:pt idx="1007">
                  <c:v>0.6670403587443946</c:v>
                </c:pt>
                <c:pt idx="1008">
                  <c:v>0.6670403587443946</c:v>
                </c:pt>
                <c:pt idx="1009">
                  <c:v>0.6670403587443946</c:v>
                </c:pt>
                <c:pt idx="1010">
                  <c:v>0.66816143497757852</c:v>
                </c:pt>
                <c:pt idx="1011">
                  <c:v>0.66816143497757852</c:v>
                </c:pt>
                <c:pt idx="1012">
                  <c:v>0.66928251121076232</c:v>
                </c:pt>
                <c:pt idx="1013">
                  <c:v>0.66928251121076232</c:v>
                </c:pt>
                <c:pt idx="1014">
                  <c:v>0.67040358744394624</c:v>
                </c:pt>
                <c:pt idx="1015">
                  <c:v>0.67040358744394624</c:v>
                </c:pt>
                <c:pt idx="1016">
                  <c:v>0.67040358744394624</c:v>
                </c:pt>
                <c:pt idx="1017">
                  <c:v>0.67040358744394624</c:v>
                </c:pt>
                <c:pt idx="1018">
                  <c:v>0.67152466367713004</c:v>
                </c:pt>
                <c:pt idx="1019">
                  <c:v>0.67264573991031396</c:v>
                </c:pt>
                <c:pt idx="1020">
                  <c:v>0.67264573991031396</c:v>
                </c:pt>
                <c:pt idx="1021">
                  <c:v>0.67264573991031396</c:v>
                </c:pt>
                <c:pt idx="1022">
                  <c:v>0.67264573991031396</c:v>
                </c:pt>
                <c:pt idx="1023">
                  <c:v>0.67264573991031396</c:v>
                </c:pt>
                <c:pt idx="1024">
                  <c:v>0.67264573991031396</c:v>
                </c:pt>
                <c:pt idx="1025">
                  <c:v>0.67264573991031396</c:v>
                </c:pt>
                <c:pt idx="1026">
                  <c:v>0.67264573991031396</c:v>
                </c:pt>
                <c:pt idx="1027">
                  <c:v>0.67264573991031396</c:v>
                </c:pt>
                <c:pt idx="1028">
                  <c:v>0.67264573991031396</c:v>
                </c:pt>
                <c:pt idx="1029">
                  <c:v>0.67264573991031396</c:v>
                </c:pt>
                <c:pt idx="1030">
                  <c:v>0.67264573991031396</c:v>
                </c:pt>
                <c:pt idx="1031">
                  <c:v>0.67264573991031396</c:v>
                </c:pt>
                <c:pt idx="1032">
                  <c:v>0.67264573991031396</c:v>
                </c:pt>
                <c:pt idx="1033">
                  <c:v>0.67264573991031396</c:v>
                </c:pt>
                <c:pt idx="1034">
                  <c:v>0.67264573991031396</c:v>
                </c:pt>
                <c:pt idx="1035">
                  <c:v>0.67376681614349776</c:v>
                </c:pt>
                <c:pt idx="1036">
                  <c:v>0.67376681614349776</c:v>
                </c:pt>
                <c:pt idx="1037">
                  <c:v>0.67488789237668156</c:v>
                </c:pt>
                <c:pt idx="1038">
                  <c:v>0.67600896860986548</c:v>
                </c:pt>
                <c:pt idx="1039">
                  <c:v>0.67713004484304928</c:v>
                </c:pt>
                <c:pt idx="1040">
                  <c:v>0.6782511210762332</c:v>
                </c:pt>
                <c:pt idx="1041">
                  <c:v>0.6782511210762332</c:v>
                </c:pt>
                <c:pt idx="1042">
                  <c:v>0.6782511210762332</c:v>
                </c:pt>
                <c:pt idx="1043">
                  <c:v>0.6782511210762332</c:v>
                </c:pt>
                <c:pt idx="1044">
                  <c:v>0.6782511210762332</c:v>
                </c:pt>
                <c:pt idx="1045">
                  <c:v>0.679372197309417</c:v>
                </c:pt>
                <c:pt idx="1046">
                  <c:v>0.68049327354260092</c:v>
                </c:pt>
                <c:pt idx="1047">
                  <c:v>0.68161434977578472</c:v>
                </c:pt>
                <c:pt idx="1048">
                  <c:v>0.68161434977578472</c:v>
                </c:pt>
                <c:pt idx="1049">
                  <c:v>0.68161434977578472</c:v>
                </c:pt>
                <c:pt idx="1050">
                  <c:v>0.68161434977578472</c:v>
                </c:pt>
                <c:pt idx="1051">
                  <c:v>0.68161434977578472</c:v>
                </c:pt>
                <c:pt idx="1052">
                  <c:v>0.68161434977578472</c:v>
                </c:pt>
                <c:pt idx="1053">
                  <c:v>0.68161434977578472</c:v>
                </c:pt>
                <c:pt idx="1054">
                  <c:v>0.68161434977578472</c:v>
                </c:pt>
                <c:pt idx="1055">
                  <c:v>0.68161434977578472</c:v>
                </c:pt>
                <c:pt idx="1056">
                  <c:v>0.68161434977578472</c:v>
                </c:pt>
                <c:pt idx="1057">
                  <c:v>0.68273542600896864</c:v>
                </c:pt>
                <c:pt idx="1058">
                  <c:v>0.68273542600896864</c:v>
                </c:pt>
                <c:pt idx="1059">
                  <c:v>0.68273542600896864</c:v>
                </c:pt>
                <c:pt idx="1060">
                  <c:v>0.68273542600896864</c:v>
                </c:pt>
                <c:pt idx="1061">
                  <c:v>0.68273542600896864</c:v>
                </c:pt>
                <c:pt idx="1062">
                  <c:v>0.68385650224215244</c:v>
                </c:pt>
                <c:pt idx="1063">
                  <c:v>0.68385650224215244</c:v>
                </c:pt>
                <c:pt idx="1064">
                  <c:v>0.68385650224215244</c:v>
                </c:pt>
                <c:pt idx="1065">
                  <c:v>0.68385650224215244</c:v>
                </c:pt>
                <c:pt idx="1066">
                  <c:v>0.68385650224215244</c:v>
                </c:pt>
                <c:pt idx="1067">
                  <c:v>0.68385650224215244</c:v>
                </c:pt>
                <c:pt idx="1068">
                  <c:v>0.68385650224215244</c:v>
                </c:pt>
                <c:pt idx="1069">
                  <c:v>0.68385650224215244</c:v>
                </c:pt>
                <c:pt idx="1070">
                  <c:v>0.68385650224215244</c:v>
                </c:pt>
                <c:pt idx="1071">
                  <c:v>0.68385650224215244</c:v>
                </c:pt>
                <c:pt idx="1072">
                  <c:v>0.68385650224215244</c:v>
                </c:pt>
                <c:pt idx="1073">
                  <c:v>0.68385650224215244</c:v>
                </c:pt>
                <c:pt idx="1074">
                  <c:v>0.68497757847533636</c:v>
                </c:pt>
                <c:pt idx="1075">
                  <c:v>0.68609865470852016</c:v>
                </c:pt>
                <c:pt idx="1076">
                  <c:v>0.68609865470852016</c:v>
                </c:pt>
                <c:pt idx="1077">
                  <c:v>0.68609865470852016</c:v>
                </c:pt>
                <c:pt idx="1078">
                  <c:v>0.68609865470852016</c:v>
                </c:pt>
                <c:pt idx="1079">
                  <c:v>0.68609865470852016</c:v>
                </c:pt>
                <c:pt idx="1080">
                  <c:v>0.68609865470852016</c:v>
                </c:pt>
                <c:pt idx="1081">
                  <c:v>0.68609865470852016</c:v>
                </c:pt>
                <c:pt idx="1082">
                  <c:v>0.68609865470852016</c:v>
                </c:pt>
                <c:pt idx="1083">
                  <c:v>0.68609865470852016</c:v>
                </c:pt>
                <c:pt idx="1084">
                  <c:v>0.68721973094170408</c:v>
                </c:pt>
                <c:pt idx="1085">
                  <c:v>0.68721973094170408</c:v>
                </c:pt>
                <c:pt idx="1086">
                  <c:v>0.68834080717488788</c:v>
                </c:pt>
                <c:pt idx="1087">
                  <c:v>0.68834080717488788</c:v>
                </c:pt>
                <c:pt idx="1088">
                  <c:v>0.68834080717488788</c:v>
                </c:pt>
                <c:pt idx="1089">
                  <c:v>0.68834080717488788</c:v>
                </c:pt>
                <c:pt idx="1090">
                  <c:v>0.68834080717488788</c:v>
                </c:pt>
                <c:pt idx="1091">
                  <c:v>0.68834080717488788</c:v>
                </c:pt>
                <c:pt idx="1092">
                  <c:v>0.68834080717488788</c:v>
                </c:pt>
                <c:pt idx="1093">
                  <c:v>0.6894618834080718</c:v>
                </c:pt>
                <c:pt idx="1094">
                  <c:v>0.6894618834080718</c:v>
                </c:pt>
                <c:pt idx="1095">
                  <c:v>0.6905829596412556</c:v>
                </c:pt>
                <c:pt idx="1096">
                  <c:v>0.69170403587443952</c:v>
                </c:pt>
                <c:pt idx="1097">
                  <c:v>0.69282511210762332</c:v>
                </c:pt>
                <c:pt idx="1098">
                  <c:v>0.69394618834080712</c:v>
                </c:pt>
                <c:pt idx="1099">
                  <c:v>0.69394618834080712</c:v>
                </c:pt>
                <c:pt idx="1100">
                  <c:v>0.69506726457399104</c:v>
                </c:pt>
                <c:pt idx="1101">
                  <c:v>0.69506726457399104</c:v>
                </c:pt>
                <c:pt idx="1102">
                  <c:v>0.69506726457399104</c:v>
                </c:pt>
                <c:pt idx="1103">
                  <c:v>0.69618834080717484</c:v>
                </c:pt>
                <c:pt idx="1104">
                  <c:v>0.69618834080717484</c:v>
                </c:pt>
                <c:pt idx="1105">
                  <c:v>0.69618834080717484</c:v>
                </c:pt>
                <c:pt idx="1106">
                  <c:v>0.69618834080717484</c:v>
                </c:pt>
                <c:pt idx="1107">
                  <c:v>0.69618834080717484</c:v>
                </c:pt>
                <c:pt idx="1108">
                  <c:v>0.69618834080717484</c:v>
                </c:pt>
                <c:pt idx="1109">
                  <c:v>0.69730941704035876</c:v>
                </c:pt>
                <c:pt idx="1110">
                  <c:v>0.69843049327354256</c:v>
                </c:pt>
                <c:pt idx="1111">
                  <c:v>0.69843049327354256</c:v>
                </c:pt>
                <c:pt idx="1112">
                  <c:v>0.69843049327354256</c:v>
                </c:pt>
                <c:pt idx="1113">
                  <c:v>0.69843049327354256</c:v>
                </c:pt>
                <c:pt idx="1114">
                  <c:v>0.69843049327354256</c:v>
                </c:pt>
                <c:pt idx="1115">
                  <c:v>0.69843049327354256</c:v>
                </c:pt>
                <c:pt idx="1116">
                  <c:v>0.69955156950672648</c:v>
                </c:pt>
                <c:pt idx="1117">
                  <c:v>0.69955156950672648</c:v>
                </c:pt>
                <c:pt idx="1118">
                  <c:v>0.69955156950672648</c:v>
                </c:pt>
                <c:pt idx="1119">
                  <c:v>0.69955156950672648</c:v>
                </c:pt>
                <c:pt idx="1120">
                  <c:v>0.69955156950672648</c:v>
                </c:pt>
                <c:pt idx="1121">
                  <c:v>0.69955156950672648</c:v>
                </c:pt>
                <c:pt idx="1122">
                  <c:v>0.69955156950672648</c:v>
                </c:pt>
                <c:pt idx="1123">
                  <c:v>0.69955156950672648</c:v>
                </c:pt>
                <c:pt idx="1124">
                  <c:v>0.69955156950672648</c:v>
                </c:pt>
                <c:pt idx="1125">
                  <c:v>0.69955156950672648</c:v>
                </c:pt>
                <c:pt idx="1126">
                  <c:v>0.69955156950672648</c:v>
                </c:pt>
                <c:pt idx="1127">
                  <c:v>0.69955156950672648</c:v>
                </c:pt>
                <c:pt idx="1128">
                  <c:v>0.70067264573991028</c:v>
                </c:pt>
                <c:pt idx="1129">
                  <c:v>0.70067264573991028</c:v>
                </c:pt>
                <c:pt idx="1130">
                  <c:v>0.70067264573991028</c:v>
                </c:pt>
                <c:pt idx="1131">
                  <c:v>0.70067264573991028</c:v>
                </c:pt>
                <c:pt idx="1132">
                  <c:v>0.70067264573991028</c:v>
                </c:pt>
                <c:pt idx="1133">
                  <c:v>0.70067264573991028</c:v>
                </c:pt>
                <c:pt idx="1134">
                  <c:v>0.70067264573991028</c:v>
                </c:pt>
                <c:pt idx="1135">
                  <c:v>0.70067264573991028</c:v>
                </c:pt>
                <c:pt idx="1136">
                  <c:v>0.70067264573991028</c:v>
                </c:pt>
                <c:pt idx="1137">
                  <c:v>0.70067264573991028</c:v>
                </c:pt>
                <c:pt idx="1138">
                  <c:v>0.70067264573991028</c:v>
                </c:pt>
                <c:pt idx="1139">
                  <c:v>0.70067264573991028</c:v>
                </c:pt>
                <c:pt idx="1140">
                  <c:v>0.70067264573991028</c:v>
                </c:pt>
                <c:pt idx="1141">
                  <c:v>0.70067264573991028</c:v>
                </c:pt>
                <c:pt idx="1142">
                  <c:v>0.70067264573991028</c:v>
                </c:pt>
                <c:pt idx="1143">
                  <c:v>0.7017937219730942</c:v>
                </c:pt>
                <c:pt idx="1144">
                  <c:v>0.7017937219730942</c:v>
                </c:pt>
                <c:pt idx="1145">
                  <c:v>0.702914798206278</c:v>
                </c:pt>
                <c:pt idx="1146">
                  <c:v>0.702914798206278</c:v>
                </c:pt>
                <c:pt idx="1147">
                  <c:v>0.702914798206278</c:v>
                </c:pt>
                <c:pt idx="1148">
                  <c:v>0.702914798206278</c:v>
                </c:pt>
                <c:pt idx="1149">
                  <c:v>0.702914798206278</c:v>
                </c:pt>
                <c:pt idx="1150">
                  <c:v>0.702914798206278</c:v>
                </c:pt>
                <c:pt idx="1151">
                  <c:v>0.70403587443946192</c:v>
                </c:pt>
                <c:pt idx="1152">
                  <c:v>0.70403587443946192</c:v>
                </c:pt>
                <c:pt idx="1153">
                  <c:v>0.70403587443946192</c:v>
                </c:pt>
                <c:pt idx="1154">
                  <c:v>0.70403587443946192</c:v>
                </c:pt>
                <c:pt idx="1155">
                  <c:v>0.70403587443946192</c:v>
                </c:pt>
                <c:pt idx="1156">
                  <c:v>0.70515695067264572</c:v>
                </c:pt>
                <c:pt idx="1157">
                  <c:v>0.70515695067264572</c:v>
                </c:pt>
                <c:pt idx="1158">
                  <c:v>0.70515695067264572</c:v>
                </c:pt>
                <c:pt idx="1159">
                  <c:v>0.70627802690582964</c:v>
                </c:pt>
                <c:pt idx="1160">
                  <c:v>0.70739910313901344</c:v>
                </c:pt>
                <c:pt idx="1161">
                  <c:v>0.70739910313901344</c:v>
                </c:pt>
                <c:pt idx="1162">
                  <c:v>0.70739910313901344</c:v>
                </c:pt>
                <c:pt idx="1163">
                  <c:v>0.70739910313901344</c:v>
                </c:pt>
                <c:pt idx="1164">
                  <c:v>0.70739910313901344</c:v>
                </c:pt>
                <c:pt idx="1165">
                  <c:v>0.70852017937219736</c:v>
                </c:pt>
                <c:pt idx="1166">
                  <c:v>0.70852017937219736</c:v>
                </c:pt>
                <c:pt idx="1167">
                  <c:v>0.70852017937219736</c:v>
                </c:pt>
                <c:pt idx="1168">
                  <c:v>0.70964125560538116</c:v>
                </c:pt>
                <c:pt idx="1169">
                  <c:v>0.70964125560538116</c:v>
                </c:pt>
                <c:pt idx="1170">
                  <c:v>0.70964125560538116</c:v>
                </c:pt>
                <c:pt idx="1171">
                  <c:v>0.70964125560538116</c:v>
                </c:pt>
                <c:pt idx="1172">
                  <c:v>0.70964125560538116</c:v>
                </c:pt>
                <c:pt idx="1173">
                  <c:v>0.70964125560538116</c:v>
                </c:pt>
                <c:pt idx="1174">
                  <c:v>0.70964125560538116</c:v>
                </c:pt>
                <c:pt idx="1175">
                  <c:v>0.71076233183856508</c:v>
                </c:pt>
                <c:pt idx="1176">
                  <c:v>0.71076233183856508</c:v>
                </c:pt>
                <c:pt idx="1177">
                  <c:v>0.71076233183856508</c:v>
                </c:pt>
                <c:pt idx="1178">
                  <c:v>0.71076233183856508</c:v>
                </c:pt>
                <c:pt idx="1179">
                  <c:v>0.71076233183856508</c:v>
                </c:pt>
                <c:pt idx="1180">
                  <c:v>0.71188340807174888</c:v>
                </c:pt>
                <c:pt idx="1181">
                  <c:v>0.71300448430493268</c:v>
                </c:pt>
                <c:pt idx="1182">
                  <c:v>0.71300448430493268</c:v>
                </c:pt>
                <c:pt idx="1183">
                  <c:v>0.71300448430493268</c:v>
                </c:pt>
                <c:pt idx="1184">
                  <c:v>0.71300448430493268</c:v>
                </c:pt>
                <c:pt idx="1185">
                  <c:v>0.71300448430493268</c:v>
                </c:pt>
                <c:pt idx="1186">
                  <c:v>0.71300448430493268</c:v>
                </c:pt>
                <c:pt idx="1187">
                  <c:v>0.71300448430493268</c:v>
                </c:pt>
                <c:pt idx="1188">
                  <c:v>0.71300448430493268</c:v>
                </c:pt>
                <c:pt idx="1189">
                  <c:v>0.71300448430493268</c:v>
                </c:pt>
                <c:pt idx="1190">
                  <c:v>0.71300448430493268</c:v>
                </c:pt>
                <c:pt idx="1191">
                  <c:v>0.71300448430493268</c:v>
                </c:pt>
                <c:pt idx="1192">
                  <c:v>0.71300448430493268</c:v>
                </c:pt>
                <c:pt idx="1193">
                  <c:v>0.71300448430493268</c:v>
                </c:pt>
                <c:pt idx="1194">
                  <c:v>0.71300448430493268</c:v>
                </c:pt>
                <c:pt idx="1195">
                  <c:v>0.71300448430493268</c:v>
                </c:pt>
                <c:pt idx="1196">
                  <c:v>0.71300448430493268</c:v>
                </c:pt>
                <c:pt idx="1197">
                  <c:v>0.71300448430493268</c:v>
                </c:pt>
                <c:pt idx="1198">
                  <c:v>0.71300448430493268</c:v>
                </c:pt>
                <c:pt idx="1199">
                  <c:v>0.71300448430493268</c:v>
                </c:pt>
                <c:pt idx="1200">
                  <c:v>0.7141255605381166</c:v>
                </c:pt>
                <c:pt idx="1201">
                  <c:v>0.7152466367713004</c:v>
                </c:pt>
                <c:pt idx="1202">
                  <c:v>0.71636771300448432</c:v>
                </c:pt>
                <c:pt idx="1203">
                  <c:v>0.71636771300448432</c:v>
                </c:pt>
                <c:pt idx="1204">
                  <c:v>0.71636771300448432</c:v>
                </c:pt>
                <c:pt idx="1205">
                  <c:v>0.71636771300448432</c:v>
                </c:pt>
                <c:pt idx="1206">
                  <c:v>0.71636771300448432</c:v>
                </c:pt>
                <c:pt idx="1207">
                  <c:v>0.71636771300448432</c:v>
                </c:pt>
                <c:pt idx="1208">
                  <c:v>0.71748878923766812</c:v>
                </c:pt>
                <c:pt idx="1209">
                  <c:v>0.71748878923766812</c:v>
                </c:pt>
                <c:pt idx="1210">
                  <c:v>0.71860986547085204</c:v>
                </c:pt>
                <c:pt idx="1211">
                  <c:v>0.71860986547085204</c:v>
                </c:pt>
                <c:pt idx="1212">
                  <c:v>0.71860986547085204</c:v>
                </c:pt>
                <c:pt idx="1213">
                  <c:v>0.71860986547085204</c:v>
                </c:pt>
                <c:pt idx="1214">
                  <c:v>0.71860986547085204</c:v>
                </c:pt>
                <c:pt idx="1215">
                  <c:v>0.71860986547085204</c:v>
                </c:pt>
                <c:pt idx="1216">
                  <c:v>0.71860986547085204</c:v>
                </c:pt>
                <c:pt idx="1217">
                  <c:v>0.71973094170403584</c:v>
                </c:pt>
                <c:pt idx="1218">
                  <c:v>0.71973094170403584</c:v>
                </c:pt>
                <c:pt idx="1219">
                  <c:v>0.71973094170403584</c:v>
                </c:pt>
                <c:pt idx="1220">
                  <c:v>0.71973094170403584</c:v>
                </c:pt>
                <c:pt idx="1221">
                  <c:v>0.71973094170403584</c:v>
                </c:pt>
                <c:pt idx="1222">
                  <c:v>0.72085201793721976</c:v>
                </c:pt>
                <c:pt idx="1223">
                  <c:v>0.72197309417040356</c:v>
                </c:pt>
                <c:pt idx="1224">
                  <c:v>0.72309417040358748</c:v>
                </c:pt>
                <c:pt idx="1225">
                  <c:v>0.72421524663677128</c:v>
                </c:pt>
                <c:pt idx="1226">
                  <c:v>0.7253363228699552</c:v>
                </c:pt>
                <c:pt idx="1227">
                  <c:v>0.726457399103139</c:v>
                </c:pt>
                <c:pt idx="1228">
                  <c:v>0.72757847533632292</c:v>
                </c:pt>
                <c:pt idx="1229">
                  <c:v>0.72757847533632292</c:v>
                </c:pt>
                <c:pt idx="1230">
                  <c:v>0.72757847533632292</c:v>
                </c:pt>
                <c:pt idx="1231">
                  <c:v>0.72757847533632292</c:v>
                </c:pt>
                <c:pt idx="1232">
                  <c:v>0.72757847533632292</c:v>
                </c:pt>
                <c:pt idx="1233">
                  <c:v>0.72869955156950672</c:v>
                </c:pt>
                <c:pt idx="1234">
                  <c:v>0.72869955156950672</c:v>
                </c:pt>
                <c:pt idx="1235">
                  <c:v>0.72869955156950672</c:v>
                </c:pt>
                <c:pt idx="1236">
                  <c:v>0.72869955156950672</c:v>
                </c:pt>
                <c:pt idx="1237">
                  <c:v>0.72869955156950672</c:v>
                </c:pt>
                <c:pt idx="1238">
                  <c:v>0.72869955156950672</c:v>
                </c:pt>
                <c:pt idx="1239">
                  <c:v>0.72869955156950672</c:v>
                </c:pt>
                <c:pt idx="1240">
                  <c:v>0.72869955156950672</c:v>
                </c:pt>
                <c:pt idx="1241">
                  <c:v>0.72869955156950672</c:v>
                </c:pt>
                <c:pt idx="1242">
                  <c:v>0.72869955156950672</c:v>
                </c:pt>
                <c:pt idx="1243">
                  <c:v>0.72869955156950672</c:v>
                </c:pt>
                <c:pt idx="1244">
                  <c:v>0.72869955156950672</c:v>
                </c:pt>
                <c:pt idx="1245">
                  <c:v>0.72869955156950672</c:v>
                </c:pt>
                <c:pt idx="1246">
                  <c:v>0.72869955156950672</c:v>
                </c:pt>
                <c:pt idx="1247">
                  <c:v>0.72869955156950672</c:v>
                </c:pt>
                <c:pt idx="1248">
                  <c:v>0.72982062780269064</c:v>
                </c:pt>
                <c:pt idx="1249">
                  <c:v>0.72982062780269064</c:v>
                </c:pt>
                <c:pt idx="1250">
                  <c:v>0.72982062780269064</c:v>
                </c:pt>
                <c:pt idx="1251">
                  <c:v>0.72982062780269064</c:v>
                </c:pt>
                <c:pt idx="1252">
                  <c:v>0.72982062780269064</c:v>
                </c:pt>
                <c:pt idx="1253">
                  <c:v>0.72982062780269064</c:v>
                </c:pt>
                <c:pt idx="1254">
                  <c:v>0.73094170403587444</c:v>
                </c:pt>
                <c:pt idx="1255">
                  <c:v>0.73094170403587444</c:v>
                </c:pt>
                <c:pt idx="1256">
                  <c:v>0.73094170403587444</c:v>
                </c:pt>
                <c:pt idx="1257">
                  <c:v>0.73094170403587444</c:v>
                </c:pt>
                <c:pt idx="1258">
                  <c:v>0.73094170403587444</c:v>
                </c:pt>
                <c:pt idx="1259">
                  <c:v>0.73094170403587444</c:v>
                </c:pt>
                <c:pt idx="1260">
                  <c:v>0.73094170403587444</c:v>
                </c:pt>
                <c:pt idx="1261">
                  <c:v>0.73094170403587444</c:v>
                </c:pt>
                <c:pt idx="1262">
                  <c:v>0.73094170403587444</c:v>
                </c:pt>
                <c:pt idx="1263">
                  <c:v>0.73094170403587444</c:v>
                </c:pt>
                <c:pt idx="1264">
                  <c:v>0.73094170403587444</c:v>
                </c:pt>
                <c:pt idx="1265">
                  <c:v>0.73094170403587444</c:v>
                </c:pt>
                <c:pt idx="1266">
                  <c:v>0.73206278026905824</c:v>
                </c:pt>
                <c:pt idx="1267">
                  <c:v>0.73206278026905824</c:v>
                </c:pt>
                <c:pt idx="1268">
                  <c:v>0.73206278026905824</c:v>
                </c:pt>
                <c:pt idx="1269">
                  <c:v>0.73318385650224216</c:v>
                </c:pt>
                <c:pt idx="1270">
                  <c:v>0.73318385650224216</c:v>
                </c:pt>
                <c:pt idx="1271">
                  <c:v>0.73318385650224216</c:v>
                </c:pt>
                <c:pt idx="1272">
                  <c:v>0.73430493273542596</c:v>
                </c:pt>
                <c:pt idx="1273">
                  <c:v>0.73430493273542596</c:v>
                </c:pt>
                <c:pt idx="1274">
                  <c:v>0.73542600896860988</c:v>
                </c:pt>
                <c:pt idx="1275">
                  <c:v>0.73654708520179368</c:v>
                </c:pt>
                <c:pt idx="1276">
                  <c:v>0.73654708520179368</c:v>
                </c:pt>
                <c:pt idx="1277">
                  <c:v>0.7376681614349776</c:v>
                </c:pt>
                <c:pt idx="1278">
                  <c:v>0.7376681614349776</c:v>
                </c:pt>
                <c:pt idx="1279">
                  <c:v>0.7376681614349776</c:v>
                </c:pt>
                <c:pt idx="1280">
                  <c:v>0.7376681614349776</c:v>
                </c:pt>
                <c:pt idx="1281">
                  <c:v>0.7387892376681614</c:v>
                </c:pt>
                <c:pt idx="1282">
                  <c:v>0.7387892376681614</c:v>
                </c:pt>
                <c:pt idx="1283">
                  <c:v>0.7387892376681614</c:v>
                </c:pt>
                <c:pt idx="1284">
                  <c:v>0.7387892376681614</c:v>
                </c:pt>
                <c:pt idx="1285">
                  <c:v>0.73991031390134532</c:v>
                </c:pt>
                <c:pt idx="1286">
                  <c:v>0.73991031390134532</c:v>
                </c:pt>
                <c:pt idx="1287">
                  <c:v>0.73991031390134532</c:v>
                </c:pt>
                <c:pt idx="1288">
                  <c:v>0.74103139013452912</c:v>
                </c:pt>
                <c:pt idx="1289">
                  <c:v>0.74103139013452912</c:v>
                </c:pt>
                <c:pt idx="1290">
                  <c:v>0.74103139013452912</c:v>
                </c:pt>
                <c:pt idx="1291">
                  <c:v>0.74215246636771304</c:v>
                </c:pt>
                <c:pt idx="1292">
                  <c:v>0.74215246636771304</c:v>
                </c:pt>
                <c:pt idx="1293">
                  <c:v>0.74327354260089684</c:v>
                </c:pt>
                <c:pt idx="1294">
                  <c:v>0.74327354260089684</c:v>
                </c:pt>
                <c:pt idx="1295">
                  <c:v>0.74327354260089684</c:v>
                </c:pt>
                <c:pt idx="1296">
                  <c:v>0.74439461883408076</c:v>
                </c:pt>
                <c:pt idx="1297">
                  <c:v>0.74551569506726456</c:v>
                </c:pt>
                <c:pt idx="1298">
                  <c:v>0.74551569506726456</c:v>
                </c:pt>
                <c:pt idx="1299">
                  <c:v>0.74551569506726456</c:v>
                </c:pt>
                <c:pt idx="1300">
                  <c:v>0.74551569506726456</c:v>
                </c:pt>
                <c:pt idx="1301">
                  <c:v>0.74551569506726456</c:v>
                </c:pt>
                <c:pt idx="1302">
                  <c:v>0.74551569506726456</c:v>
                </c:pt>
                <c:pt idx="1303">
                  <c:v>0.74551569506726456</c:v>
                </c:pt>
                <c:pt idx="1304">
                  <c:v>0.74663677130044848</c:v>
                </c:pt>
                <c:pt idx="1305">
                  <c:v>0.74775784753363228</c:v>
                </c:pt>
                <c:pt idx="1306">
                  <c:v>0.74775784753363228</c:v>
                </c:pt>
                <c:pt idx="1307">
                  <c:v>0.74775784753363228</c:v>
                </c:pt>
                <c:pt idx="1308">
                  <c:v>0.74775784753363228</c:v>
                </c:pt>
                <c:pt idx="1309">
                  <c:v>0.7488789237668162</c:v>
                </c:pt>
                <c:pt idx="1310">
                  <c:v>0.7488789237668162</c:v>
                </c:pt>
                <c:pt idx="1311">
                  <c:v>0.7488789237668162</c:v>
                </c:pt>
                <c:pt idx="1312">
                  <c:v>0.7488789237668162</c:v>
                </c:pt>
                <c:pt idx="1313">
                  <c:v>0.7488789237668162</c:v>
                </c:pt>
                <c:pt idx="1314">
                  <c:v>0.75</c:v>
                </c:pt>
                <c:pt idx="1315">
                  <c:v>0.75</c:v>
                </c:pt>
                <c:pt idx="1316">
                  <c:v>0.75</c:v>
                </c:pt>
                <c:pt idx="1317">
                  <c:v>0.75</c:v>
                </c:pt>
                <c:pt idx="1318">
                  <c:v>0.7511210762331838</c:v>
                </c:pt>
                <c:pt idx="1319">
                  <c:v>0.75224215246636772</c:v>
                </c:pt>
                <c:pt idx="1320">
                  <c:v>0.75224215246636772</c:v>
                </c:pt>
                <c:pt idx="1321">
                  <c:v>0.75224215246636772</c:v>
                </c:pt>
                <c:pt idx="1322">
                  <c:v>0.75224215246636772</c:v>
                </c:pt>
                <c:pt idx="1323">
                  <c:v>0.75224215246636772</c:v>
                </c:pt>
                <c:pt idx="1324">
                  <c:v>0.75224215246636772</c:v>
                </c:pt>
                <c:pt idx="1325">
                  <c:v>0.75224215246636772</c:v>
                </c:pt>
                <c:pt idx="1326">
                  <c:v>0.75224215246636772</c:v>
                </c:pt>
                <c:pt idx="1327">
                  <c:v>0.75224215246636772</c:v>
                </c:pt>
                <c:pt idx="1328">
                  <c:v>0.75336322869955152</c:v>
                </c:pt>
                <c:pt idx="1329">
                  <c:v>0.75336322869955152</c:v>
                </c:pt>
                <c:pt idx="1330">
                  <c:v>0.75448430493273544</c:v>
                </c:pt>
                <c:pt idx="1331">
                  <c:v>0.75448430493273544</c:v>
                </c:pt>
                <c:pt idx="1332">
                  <c:v>0.75448430493273544</c:v>
                </c:pt>
                <c:pt idx="1333">
                  <c:v>0.75448430493273544</c:v>
                </c:pt>
                <c:pt idx="1334">
                  <c:v>0.75448430493273544</c:v>
                </c:pt>
                <c:pt idx="1335">
                  <c:v>0.75448430493273544</c:v>
                </c:pt>
                <c:pt idx="1336">
                  <c:v>0.75560538116591924</c:v>
                </c:pt>
                <c:pt idx="1337">
                  <c:v>0.75672645739910316</c:v>
                </c:pt>
                <c:pt idx="1338">
                  <c:v>0.75784753363228696</c:v>
                </c:pt>
                <c:pt idx="1339">
                  <c:v>0.75784753363228696</c:v>
                </c:pt>
                <c:pt idx="1340">
                  <c:v>0.75784753363228696</c:v>
                </c:pt>
                <c:pt idx="1341">
                  <c:v>0.75784753363228696</c:v>
                </c:pt>
                <c:pt idx="1342">
                  <c:v>0.75784753363228696</c:v>
                </c:pt>
                <c:pt idx="1343">
                  <c:v>0.75784753363228696</c:v>
                </c:pt>
                <c:pt idx="1344">
                  <c:v>0.75896860986547088</c:v>
                </c:pt>
                <c:pt idx="1345">
                  <c:v>0.76008968609865468</c:v>
                </c:pt>
                <c:pt idx="1346">
                  <c:v>0.76008968609865468</c:v>
                </c:pt>
                <c:pt idx="1347">
                  <c:v>0.76008968609865468</c:v>
                </c:pt>
                <c:pt idx="1348">
                  <c:v>0.7612107623318386</c:v>
                </c:pt>
                <c:pt idx="1349">
                  <c:v>0.7612107623318386</c:v>
                </c:pt>
                <c:pt idx="1350">
                  <c:v>0.7612107623318386</c:v>
                </c:pt>
                <c:pt idx="1351">
                  <c:v>0.7623318385650224</c:v>
                </c:pt>
                <c:pt idx="1352">
                  <c:v>0.76345291479820632</c:v>
                </c:pt>
                <c:pt idx="1353">
                  <c:v>0.76345291479820632</c:v>
                </c:pt>
                <c:pt idx="1354">
                  <c:v>0.76345291479820632</c:v>
                </c:pt>
                <c:pt idx="1355">
                  <c:v>0.76345291479820632</c:v>
                </c:pt>
                <c:pt idx="1356">
                  <c:v>0.76345291479820632</c:v>
                </c:pt>
                <c:pt idx="1357">
                  <c:v>0.76345291479820632</c:v>
                </c:pt>
                <c:pt idx="1358">
                  <c:v>0.76345291479820632</c:v>
                </c:pt>
                <c:pt idx="1359">
                  <c:v>0.76345291479820632</c:v>
                </c:pt>
                <c:pt idx="1360">
                  <c:v>0.76345291479820632</c:v>
                </c:pt>
                <c:pt idx="1361">
                  <c:v>0.76345291479820632</c:v>
                </c:pt>
                <c:pt idx="1362">
                  <c:v>0.76457399103139012</c:v>
                </c:pt>
                <c:pt idx="1363">
                  <c:v>0.76569506726457404</c:v>
                </c:pt>
                <c:pt idx="1364">
                  <c:v>0.76681614349775784</c:v>
                </c:pt>
                <c:pt idx="1365">
                  <c:v>0.76681614349775784</c:v>
                </c:pt>
                <c:pt idx="1366">
                  <c:v>0.76681614349775784</c:v>
                </c:pt>
                <c:pt idx="1367">
                  <c:v>0.76681614349775784</c:v>
                </c:pt>
                <c:pt idx="1368">
                  <c:v>0.76681614349775784</c:v>
                </c:pt>
                <c:pt idx="1369">
                  <c:v>0.76681614349775784</c:v>
                </c:pt>
                <c:pt idx="1370">
                  <c:v>0.76681614349775784</c:v>
                </c:pt>
                <c:pt idx="1371">
                  <c:v>0.76793721973094176</c:v>
                </c:pt>
                <c:pt idx="1372">
                  <c:v>0.76793721973094176</c:v>
                </c:pt>
                <c:pt idx="1373">
                  <c:v>0.76793721973094176</c:v>
                </c:pt>
                <c:pt idx="1374">
                  <c:v>0.76793721973094176</c:v>
                </c:pt>
                <c:pt idx="1375">
                  <c:v>0.76905829596412556</c:v>
                </c:pt>
                <c:pt idx="1376">
                  <c:v>0.77017937219730936</c:v>
                </c:pt>
                <c:pt idx="1377">
                  <c:v>0.77017937219730936</c:v>
                </c:pt>
                <c:pt idx="1378">
                  <c:v>0.77017937219730936</c:v>
                </c:pt>
                <c:pt idx="1379">
                  <c:v>0.77017937219730936</c:v>
                </c:pt>
                <c:pt idx="1380">
                  <c:v>0.77017937219730936</c:v>
                </c:pt>
                <c:pt idx="1381">
                  <c:v>0.77017937219730936</c:v>
                </c:pt>
                <c:pt idx="1382">
                  <c:v>0.77017937219730936</c:v>
                </c:pt>
                <c:pt idx="1383">
                  <c:v>0.77017937219730936</c:v>
                </c:pt>
                <c:pt idx="1384">
                  <c:v>0.77017937219730936</c:v>
                </c:pt>
                <c:pt idx="1385">
                  <c:v>0.77017937219730936</c:v>
                </c:pt>
                <c:pt idx="1386">
                  <c:v>0.77017937219730936</c:v>
                </c:pt>
                <c:pt idx="1387">
                  <c:v>0.77017937219730936</c:v>
                </c:pt>
                <c:pt idx="1388">
                  <c:v>0.77017937219730936</c:v>
                </c:pt>
                <c:pt idx="1389">
                  <c:v>0.77017937219730936</c:v>
                </c:pt>
                <c:pt idx="1390">
                  <c:v>0.77017937219730936</c:v>
                </c:pt>
                <c:pt idx="1391">
                  <c:v>0.77130044843049328</c:v>
                </c:pt>
                <c:pt idx="1392">
                  <c:v>0.77130044843049328</c:v>
                </c:pt>
                <c:pt idx="1393">
                  <c:v>0.77130044843049328</c:v>
                </c:pt>
                <c:pt idx="1394">
                  <c:v>0.77130044843049328</c:v>
                </c:pt>
                <c:pt idx="1395">
                  <c:v>0.77130044843049328</c:v>
                </c:pt>
                <c:pt idx="1396">
                  <c:v>0.77130044843049328</c:v>
                </c:pt>
                <c:pt idx="1397">
                  <c:v>0.77130044843049328</c:v>
                </c:pt>
                <c:pt idx="1398">
                  <c:v>0.77130044843049328</c:v>
                </c:pt>
                <c:pt idx="1399">
                  <c:v>0.77130044843049328</c:v>
                </c:pt>
                <c:pt idx="1400">
                  <c:v>0.77242152466367708</c:v>
                </c:pt>
                <c:pt idx="1401">
                  <c:v>0.77242152466367708</c:v>
                </c:pt>
                <c:pt idx="1402">
                  <c:v>0.77242152466367708</c:v>
                </c:pt>
                <c:pt idx="1403">
                  <c:v>0.77242152466367708</c:v>
                </c:pt>
                <c:pt idx="1404">
                  <c:v>0.77242152466367708</c:v>
                </c:pt>
                <c:pt idx="1405">
                  <c:v>0.77242152466367708</c:v>
                </c:pt>
                <c:pt idx="1406">
                  <c:v>0.77242152466367708</c:v>
                </c:pt>
                <c:pt idx="1407">
                  <c:v>0.773542600896861</c:v>
                </c:pt>
                <c:pt idx="1408">
                  <c:v>0.773542600896861</c:v>
                </c:pt>
                <c:pt idx="1409">
                  <c:v>0.7746636771300448</c:v>
                </c:pt>
                <c:pt idx="1410">
                  <c:v>0.77578475336322872</c:v>
                </c:pt>
                <c:pt idx="1411">
                  <c:v>0.77578475336322872</c:v>
                </c:pt>
                <c:pt idx="1412">
                  <c:v>0.77578475336322872</c:v>
                </c:pt>
                <c:pt idx="1413">
                  <c:v>0.77578475336322872</c:v>
                </c:pt>
                <c:pt idx="1414">
                  <c:v>0.77690582959641252</c:v>
                </c:pt>
                <c:pt idx="1415">
                  <c:v>0.77802690582959644</c:v>
                </c:pt>
                <c:pt idx="1416">
                  <c:v>0.77914798206278024</c:v>
                </c:pt>
                <c:pt idx="1417">
                  <c:v>0.77914798206278024</c:v>
                </c:pt>
                <c:pt idx="1418">
                  <c:v>0.77914798206278024</c:v>
                </c:pt>
                <c:pt idx="1419">
                  <c:v>0.77914798206278024</c:v>
                </c:pt>
                <c:pt idx="1420">
                  <c:v>0.77914798206278024</c:v>
                </c:pt>
                <c:pt idx="1421">
                  <c:v>0.78026905829596416</c:v>
                </c:pt>
                <c:pt idx="1422">
                  <c:v>0.78026905829596416</c:v>
                </c:pt>
                <c:pt idx="1423">
                  <c:v>0.78026905829596416</c:v>
                </c:pt>
                <c:pt idx="1424">
                  <c:v>0.78026905829596416</c:v>
                </c:pt>
                <c:pt idx="1425">
                  <c:v>0.78026905829596416</c:v>
                </c:pt>
                <c:pt idx="1426">
                  <c:v>0.78026905829596416</c:v>
                </c:pt>
                <c:pt idx="1427">
                  <c:v>0.78026905829596416</c:v>
                </c:pt>
                <c:pt idx="1428">
                  <c:v>0.78026905829596416</c:v>
                </c:pt>
                <c:pt idx="1429">
                  <c:v>0.78026905829596416</c:v>
                </c:pt>
                <c:pt idx="1430">
                  <c:v>0.78026905829596416</c:v>
                </c:pt>
                <c:pt idx="1431">
                  <c:v>0.78026905829596416</c:v>
                </c:pt>
                <c:pt idx="1432">
                  <c:v>0.78026905829596416</c:v>
                </c:pt>
                <c:pt idx="1433">
                  <c:v>0.78026905829596416</c:v>
                </c:pt>
                <c:pt idx="1434">
                  <c:v>0.78026905829596416</c:v>
                </c:pt>
                <c:pt idx="1435">
                  <c:v>0.78139013452914796</c:v>
                </c:pt>
                <c:pt idx="1436">
                  <c:v>0.78139013452914796</c:v>
                </c:pt>
                <c:pt idx="1437">
                  <c:v>0.78139013452914796</c:v>
                </c:pt>
                <c:pt idx="1438">
                  <c:v>0.78251121076233188</c:v>
                </c:pt>
                <c:pt idx="1439">
                  <c:v>0.78251121076233188</c:v>
                </c:pt>
                <c:pt idx="1440">
                  <c:v>0.78363228699551568</c:v>
                </c:pt>
                <c:pt idx="1441">
                  <c:v>0.78363228699551568</c:v>
                </c:pt>
                <c:pt idx="1442">
                  <c:v>0.78363228699551568</c:v>
                </c:pt>
                <c:pt idx="1443">
                  <c:v>0.78363228699551568</c:v>
                </c:pt>
                <c:pt idx="1444">
                  <c:v>0.78363228699551568</c:v>
                </c:pt>
                <c:pt idx="1445">
                  <c:v>0.7847533632286996</c:v>
                </c:pt>
                <c:pt idx="1446">
                  <c:v>0.7858744394618834</c:v>
                </c:pt>
                <c:pt idx="1447">
                  <c:v>0.7858744394618834</c:v>
                </c:pt>
                <c:pt idx="1448">
                  <c:v>0.7858744394618834</c:v>
                </c:pt>
                <c:pt idx="1449">
                  <c:v>0.78699551569506732</c:v>
                </c:pt>
                <c:pt idx="1450">
                  <c:v>0.78699551569506732</c:v>
                </c:pt>
                <c:pt idx="1451">
                  <c:v>0.78699551569506732</c:v>
                </c:pt>
                <c:pt idx="1452">
                  <c:v>0.78811659192825112</c:v>
                </c:pt>
                <c:pt idx="1453">
                  <c:v>0.78923766816143492</c:v>
                </c:pt>
                <c:pt idx="1454">
                  <c:v>0.79035874439461884</c:v>
                </c:pt>
                <c:pt idx="1455">
                  <c:v>0.79035874439461884</c:v>
                </c:pt>
                <c:pt idx="1456">
                  <c:v>0.79035874439461884</c:v>
                </c:pt>
                <c:pt idx="1457">
                  <c:v>0.79035874439461884</c:v>
                </c:pt>
                <c:pt idx="1458">
                  <c:v>0.79035874439461884</c:v>
                </c:pt>
                <c:pt idx="1459">
                  <c:v>0.79035874439461884</c:v>
                </c:pt>
                <c:pt idx="1460">
                  <c:v>0.79035874439461884</c:v>
                </c:pt>
                <c:pt idx="1461">
                  <c:v>0.79035874439461884</c:v>
                </c:pt>
                <c:pt idx="1462">
                  <c:v>0.79035874439461884</c:v>
                </c:pt>
                <c:pt idx="1463">
                  <c:v>0.79035874439461884</c:v>
                </c:pt>
                <c:pt idx="1464">
                  <c:v>0.79035874439461884</c:v>
                </c:pt>
                <c:pt idx="1465">
                  <c:v>0.79035874439461884</c:v>
                </c:pt>
                <c:pt idx="1466">
                  <c:v>0.79147982062780264</c:v>
                </c:pt>
                <c:pt idx="1467">
                  <c:v>0.79147982062780264</c:v>
                </c:pt>
                <c:pt idx="1468">
                  <c:v>0.79147982062780264</c:v>
                </c:pt>
                <c:pt idx="1469">
                  <c:v>0.79147982062780264</c:v>
                </c:pt>
                <c:pt idx="1470">
                  <c:v>0.79147982062780264</c:v>
                </c:pt>
                <c:pt idx="1471">
                  <c:v>0.79147982062780264</c:v>
                </c:pt>
                <c:pt idx="1472">
                  <c:v>0.79147982062780264</c:v>
                </c:pt>
                <c:pt idx="1473">
                  <c:v>0.79260089686098656</c:v>
                </c:pt>
                <c:pt idx="1474">
                  <c:v>0.79372197309417036</c:v>
                </c:pt>
                <c:pt idx="1475">
                  <c:v>0.79484304932735428</c:v>
                </c:pt>
                <c:pt idx="1476">
                  <c:v>0.79596412556053808</c:v>
                </c:pt>
                <c:pt idx="1477">
                  <c:v>0.79596412556053808</c:v>
                </c:pt>
                <c:pt idx="1478">
                  <c:v>0.79596412556053808</c:v>
                </c:pt>
                <c:pt idx="1479">
                  <c:v>0.79596412556053808</c:v>
                </c:pt>
                <c:pt idx="1480">
                  <c:v>0.79596412556053808</c:v>
                </c:pt>
                <c:pt idx="1481">
                  <c:v>0.79596412556053808</c:v>
                </c:pt>
                <c:pt idx="1482">
                  <c:v>0.79596412556053808</c:v>
                </c:pt>
                <c:pt idx="1483">
                  <c:v>0.79596412556053808</c:v>
                </c:pt>
                <c:pt idx="1484">
                  <c:v>0.79596412556053808</c:v>
                </c:pt>
                <c:pt idx="1485">
                  <c:v>0.79596412556053808</c:v>
                </c:pt>
                <c:pt idx="1486">
                  <c:v>0.79596412556053808</c:v>
                </c:pt>
                <c:pt idx="1487">
                  <c:v>0.79596412556053808</c:v>
                </c:pt>
                <c:pt idx="1488">
                  <c:v>0.79596412556053808</c:v>
                </c:pt>
                <c:pt idx="1489">
                  <c:v>0.79596412556053808</c:v>
                </c:pt>
                <c:pt idx="1490">
                  <c:v>0.79596412556053808</c:v>
                </c:pt>
                <c:pt idx="1491">
                  <c:v>0.797085201793722</c:v>
                </c:pt>
                <c:pt idx="1492">
                  <c:v>0.7982062780269058</c:v>
                </c:pt>
                <c:pt idx="1493">
                  <c:v>0.7982062780269058</c:v>
                </c:pt>
                <c:pt idx="1494">
                  <c:v>0.79932735426008972</c:v>
                </c:pt>
                <c:pt idx="1495">
                  <c:v>0.80044843049327352</c:v>
                </c:pt>
                <c:pt idx="1496">
                  <c:v>0.80156950672645744</c:v>
                </c:pt>
                <c:pt idx="1497">
                  <c:v>0.80156950672645744</c:v>
                </c:pt>
                <c:pt idx="1498">
                  <c:v>0.80156950672645744</c:v>
                </c:pt>
                <c:pt idx="1499">
                  <c:v>0.80156950672645744</c:v>
                </c:pt>
                <c:pt idx="1500">
                  <c:v>0.80156950672645744</c:v>
                </c:pt>
                <c:pt idx="1501">
                  <c:v>0.80156950672645744</c:v>
                </c:pt>
                <c:pt idx="1502">
                  <c:v>0.80156950672645744</c:v>
                </c:pt>
                <c:pt idx="1503">
                  <c:v>0.80156950672645744</c:v>
                </c:pt>
                <c:pt idx="1504">
                  <c:v>0.80156950672645744</c:v>
                </c:pt>
                <c:pt idx="1505">
                  <c:v>0.80156950672645744</c:v>
                </c:pt>
                <c:pt idx="1506">
                  <c:v>0.80156950672645744</c:v>
                </c:pt>
                <c:pt idx="1507">
                  <c:v>0.80156950672645744</c:v>
                </c:pt>
                <c:pt idx="1508">
                  <c:v>0.80156950672645744</c:v>
                </c:pt>
                <c:pt idx="1509">
                  <c:v>0.80156950672645744</c:v>
                </c:pt>
                <c:pt idx="1510">
                  <c:v>0.80269058295964124</c:v>
                </c:pt>
                <c:pt idx="1511">
                  <c:v>0.80381165919282516</c:v>
                </c:pt>
                <c:pt idx="1512">
                  <c:v>0.80381165919282516</c:v>
                </c:pt>
                <c:pt idx="1513">
                  <c:v>0.80381165919282516</c:v>
                </c:pt>
                <c:pt idx="1514">
                  <c:v>0.80381165919282516</c:v>
                </c:pt>
                <c:pt idx="1515">
                  <c:v>0.80381165919282516</c:v>
                </c:pt>
                <c:pt idx="1516">
                  <c:v>0.80381165919282516</c:v>
                </c:pt>
                <c:pt idx="1517">
                  <c:v>0.80493273542600896</c:v>
                </c:pt>
                <c:pt idx="1518">
                  <c:v>0.80493273542600896</c:v>
                </c:pt>
                <c:pt idx="1519">
                  <c:v>0.80605381165919288</c:v>
                </c:pt>
                <c:pt idx="1520">
                  <c:v>0.80717488789237668</c:v>
                </c:pt>
                <c:pt idx="1521">
                  <c:v>0.80829596412556048</c:v>
                </c:pt>
                <c:pt idx="1522">
                  <c:v>0.80829596412556048</c:v>
                </c:pt>
                <c:pt idx="1523">
                  <c:v>0.80829596412556048</c:v>
                </c:pt>
                <c:pt idx="1524">
                  <c:v>0.80829596412556048</c:v>
                </c:pt>
                <c:pt idx="1525">
                  <c:v>0.80829596412556048</c:v>
                </c:pt>
                <c:pt idx="1526">
                  <c:v>0.80829596412556048</c:v>
                </c:pt>
                <c:pt idx="1527">
                  <c:v>0.8094170403587444</c:v>
                </c:pt>
                <c:pt idx="1528">
                  <c:v>0.8094170403587444</c:v>
                </c:pt>
                <c:pt idx="1529">
                  <c:v>0.8094170403587444</c:v>
                </c:pt>
                <c:pt idx="1530">
                  <c:v>0.8105381165919282</c:v>
                </c:pt>
                <c:pt idx="1531">
                  <c:v>0.8105381165919282</c:v>
                </c:pt>
                <c:pt idx="1532">
                  <c:v>0.8105381165919282</c:v>
                </c:pt>
                <c:pt idx="1533">
                  <c:v>0.8105381165919282</c:v>
                </c:pt>
                <c:pt idx="1534">
                  <c:v>0.81165919282511212</c:v>
                </c:pt>
                <c:pt idx="1535">
                  <c:v>0.81165919282511212</c:v>
                </c:pt>
                <c:pt idx="1536">
                  <c:v>0.81165919282511212</c:v>
                </c:pt>
                <c:pt idx="1537">
                  <c:v>0.81278026905829592</c:v>
                </c:pt>
                <c:pt idx="1538">
                  <c:v>0.81390134529147984</c:v>
                </c:pt>
                <c:pt idx="1539">
                  <c:v>0.81502242152466364</c:v>
                </c:pt>
                <c:pt idx="1540">
                  <c:v>0.81502242152466364</c:v>
                </c:pt>
                <c:pt idx="1541">
                  <c:v>0.81502242152466364</c:v>
                </c:pt>
                <c:pt idx="1542">
                  <c:v>0.81614349775784756</c:v>
                </c:pt>
                <c:pt idx="1543">
                  <c:v>0.81614349775784756</c:v>
                </c:pt>
                <c:pt idx="1544">
                  <c:v>0.81726457399103136</c:v>
                </c:pt>
                <c:pt idx="1545">
                  <c:v>0.81726457399103136</c:v>
                </c:pt>
                <c:pt idx="1546">
                  <c:v>0.81726457399103136</c:v>
                </c:pt>
                <c:pt idx="1547">
                  <c:v>0.81726457399103136</c:v>
                </c:pt>
                <c:pt idx="1548">
                  <c:v>0.81838565022421528</c:v>
                </c:pt>
                <c:pt idx="1549">
                  <c:v>0.81950672645739908</c:v>
                </c:pt>
                <c:pt idx="1550">
                  <c:v>0.81950672645739908</c:v>
                </c:pt>
                <c:pt idx="1551">
                  <c:v>0.81950672645739908</c:v>
                </c:pt>
                <c:pt idx="1552">
                  <c:v>0.820627802690583</c:v>
                </c:pt>
                <c:pt idx="1553">
                  <c:v>0.820627802690583</c:v>
                </c:pt>
                <c:pt idx="1554">
                  <c:v>0.820627802690583</c:v>
                </c:pt>
                <c:pt idx="1555">
                  <c:v>0.8217488789237668</c:v>
                </c:pt>
                <c:pt idx="1556">
                  <c:v>0.82286995515695072</c:v>
                </c:pt>
                <c:pt idx="1557">
                  <c:v>0.82286995515695072</c:v>
                </c:pt>
                <c:pt idx="1558">
                  <c:v>0.82399103139013452</c:v>
                </c:pt>
                <c:pt idx="1559">
                  <c:v>0.82399103139013452</c:v>
                </c:pt>
                <c:pt idx="1560">
                  <c:v>0.82399103139013452</c:v>
                </c:pt>
                <c:pt idx="1561">
                  <c:v>0.82399103139013452</c:v>
                </c:pt>
                <c:pt idx="1562">
                  <c:v>0.82399103139013452</c:v>
                </c:pt>
                <c:pt idx="1563">
                  <c:v>0.82399103139013452</c:v>
                </c:pt>
                <c:pt idx="1564">
                  <c:v>0.82399103139013452</c:v>
                </c:pt>
                <c:pt idx="1565">
                  <c:v>0.82399103139013452</c:v>
                </c:pt>
                <c:pt idx="1566">
                  <c:v>0.82399103139013452</c:v>
                </c:pt>
                <c:pt idx="1567">
                  <c:v>0.82399103139013452</c:v>
                </c:pt>
                <c:pt idx="1568">
                  <c:v>0.82399103139013452</c:v>
                </c:pt>
                <c:pt idx="1569">
                  <c:v>0.82399103139013452</c:v>
                </c:pt>
                <c:pt idx="1570">
                  <c:v>0.82399103139013452</c:v>
                </c:pt>
                <c:pt idx="1571">
                  <c:v>0.82399103139013452</c:v>
                </c:pt>
                <c:pt idx="1572">
                  <c:v>0.82399103139013452</c:v>
                </c:pt>
                <c:pt idx="1573">
                  <c:v>0.82399103139013452</c:v>
                </c:pt>
                <c:pt idx="1574">
                  <c:v>0.82399103139013452</c:v>
                </c:pt>
                <c:pt idx="1575">
                  <c:v>0.82511210762331844</c:v>
                </c:pt>
                <c:pt idx="1576">
                  <c:v>0.82623318385650224</c:v>
                </c:pt>
                <c:pt idx="1577">
                  <c:v>0.82735426008968604</c:v>
                </c:pt>
                <c:pt idx="1578">
                  <c:v>0.82847533632286996</c:v>
                </c:pt>
                <c:pt idx="1579">
                  <c:v>0.82847533632286996</c:v>
                </c:pt>
                <c:pt idx="1580">
                  <c:v>0.82847533632286996</c:v>
                </c:pt>
                <c:pt idx="1581">
                  <c:v>0.82847533632286996</c:v>
                </c:pt>
                <c:pt idx="1582">
                  <c:v>0.82847533632286996</c:v>
                </c:pt>
                <c:pt idx="1583">
                  <c:v>0.82959641255605376</c:v>
                </c:pt>
                <c:pt idx="1584">
                  <c:v>0.82959641255605376</c:v>
                </c:pt>
                <c:pt idx="1585">
                  <c:v>0.82959641255605376</c:v>
                </c:pt>
                <c:pt idx="1586">
                  <c:v>0.82959641255605376</c:v>
                </c:pt>
                <c:pt idx="1587">
                  <c:v>0.82959641255605376</c:v>
                </c:pt>
                <c:pt idx="1588">
                  <c:v>0.83071748878923768</c:v>
                </c:pt>
                <c:pt idx="1589">
                  <c:v>0.83071748878923768</c:v>
                </c:pt>
                <c:pt idx="1590">
                  <c:v>0.83071748878923768</c:v>
                </c:pt>
                <c:pt idx="1591">
                  <c:v>0.83071748878923768</c:v>
                </c:pt>
                <c:pt idx="1592">
                  <c:v>0.83071748878923768</c:v>
                </c:pt>
                <c:pt idx="1593">
                  <c:v>0.83071748878923768</c:v>
                </c:pt>
                <c:pt idx="1594">
                  <c:v>0.83071748878923768</c:v>
                </c:pt>
                <c:pt idx="1595">
                  <c:v>0.83071748878923768</c:v>
                </c:pt>
                <c:pt idx="1596">
                  <c:v>0.83071748878923768</c:v>
                </c:pt>
                <c:pt idx="1597">
                  <c:v>0.83183856502242148</c:v>
                </c:pt>
                <c:pt idx="1598">
                  <c:v>0.83183856502242148</c:v>
                </c:pt>
                <c:pt idx="1599">
                  <c:v>0.83183856502242148</c:v>
                </c:pt>
                <c:pt idx="1600">
                  <c:v>0.8329596412556054</c:v>
                </c:pt>
                <c:pt idx="1601">
                  <c:v>0.8340807174887892</c:v>
                </c:pt>
                <c:pt idx="1602">
                  <c:v>0.8340807174887892</c:v>
                </c:pt>
                <c:pt idx="1603">
                  <c:v>0.8340807174887892</c:v>
                </c:pt>
                <c:pt idx="1604">
                  <c:v>0.83520179372197312</c:v>
                </c:pt>
                <c:pt idx="1605">
                  <c:v>0.83520179372197312</c:v>
                </c:pt>
                <c:pt idx="1606">
                  <c:v>0.83520179372197312</c:v>
                </c:pt>
                <c:pt idx="1607">
                  <c:v>0.83520179372197312</c:v>
                </c:pt>
                <c:pt idx="1608">
                  <c:v>0.83520179372197312</c:v>
                </c:pt>
                <c:pt idx="1609">
                  <c:v>0.83520179372197312</c:v>
                </c:pt>
                <c:pt idx="1610">
                  <c:v>0.83520179372197312</c:v>
                </c:pt>
                <c:pt idx="1611">
                  <c:v>0.83520179372197312</c:v>
                </c:pt>
                <c:pt idx="1612">
                  <c:v>0.83520179372197312</c:v>
                </c:pt>
                <c:pt idx="1613">
                  <c:v>0.83520179372197312</c:v>
                </c:pt>
                <c:pt idx="1614">
                  <c:v>0.83520179372197312</c:v>
                </c:pt>
                <c:pt idx="1615">
                  <c:v>0.83632286995515692</c:v>
                </c:pt>
                <c:pt idx="1616">
                  <c:v>0.83632286995515692</c:v>
                </c:pt>
                <c:pt idx="1617">
                  <c:v>0.83632286995515692</c:v>
                </c:pt>
                <c:pt idx="1618">
                  <c:v>0.83632286995515692</c:v>
                </c:pt>
                <c:pt idx="1619">
                  <c:v>0.83632286995515692</c:v>
                </c:pt>
                <c:pt idx="1620">
                  <c:v>0.83632286995515692</c:v>
                </c:pt>
                <c:pt idx="1621">
                  <c:v>0.83632286995515692</c:v>
                </c:pt>
                <c:pt idx="1622">
                  <c:v>0.83632286995515692</c:v>
                </c:pt>
                <c:pt idx="1623">
                  <c:v>0.83744394618834084</c:v>
                </c:pt>
                <c:pt idx="1624">
                  <c:v>0.83856502242152464</c:v>
                </c:pt>
                <c:pt idx="1625">
                  <c:v>0.83856502242152464</c:v>
                </c:pt>
                <c:pt idx="1626">
                  <c:v>0.83856502242152464</c:v>
                </c:pt>
                <c:pt idx="1627">
                  <c:v>0.83968609865470856</c:v>
                </c:pt>
                <c:pt idx="1628">
                  <c:v>0.83968609865470856</c:v>
                </c:pt>
                <c:pt idx="1629">
                  <c:v>0.84080717488789236</c:v>
                </c:pt>
                <c:pt idx="1630">
                  <c:v>0.84080717488789236</c:v>
                </c:pt>
                <c:pt idx="1631">
                  <c:v>0.84192825112107628</c:v>
                </c:pt>
                <c:pt idx="1632">
                  <c:v>0.84192825112107628</c:v>
                </c:pt>
                <c:pt idx="1633">
                  <c:v>0.84192825112107628</c:v>
                </c:pt>
                <c:pt idx="1634">
                  <c:v>0.84192825112107628</c:v>
                </c:pt>
                <c:pt idx="1635">
                  <c:v>0.84192825112107628</c:v>
                </c:pt>
                <c:pt idx="1636">
                  <c:v>0.84304932735426008</c:v>
                </c:pt>
                <c:pt idx="1637">
                  <c:v>0.84304932735426008</c:v>
                </c:pt>
                <c:pt idx="1638">
                  <c:v>0.84304932735426008</c:v>
                </c:pt>
                <c:pt idx="1639">
                  <c:v>0.84304932735426008</c:v>
                </c:pt>
                <c:pt idx="1640">
                  <c:v>0.84304932735426008</c:v>
                </c:pt>
                <c:pt idx="1641">
                  <c:v>0.84304932735426008</c:v>
                </c:pt>
                <c:pt idx="1642">
                  <c:v>0.84304932735426008</c:v>
                </c:pt>
                <c:pt idx="1643">
                  <c:v>0.84304932735426008</c:v>
                </c:pt>
                <c:pt idx="1644">
                  <c:v>0.84304932735426008</c:v>
                </c:pt>
                <c:pt idx="1645">
                  <c:v>0.84304932735426008</c:v>
                </c:pt>
                <c:pt idx="1646">
                  <c:v>0.84304932735426008</c:v>
                </c:pt>
                <c:pt idx="1647">
                  <c:v>0.844170403587444</c:v>
                </c:pt>
                <c:pt idx="1648">
                  <c:v>0.8452914798206278</c:v>
                </c:pt>
                <c:pt idx="1649">
                  <c:v>0.8452914798206278</c:v>
                </c:pt>
                <c:pt idx="1650">
                  <c:v>0.8452914798206278</c:v>
                </c:pt>
                <c:pt idx="1651">
                  <c:v>0.8452914798206278</c:v>
                </c:pt>
                <c:pt idx="1652">
                  <c:v>0.8452914798206278</c:v>
                </c:pt>
                <c:pt idx="1653">
                  <c:v>0.8452914798206278</c:v>
                </c:pt>
                <c:pt idx="1654">
                  <c:v>0.8452914798206278</c:v>
                </c:pt>
                <c:pt idx="1655">
                  <c:v>0.8452914798206278</c:v>
                </c:pt>
                <c:pt idx="1656">
                  <c:v>0.8464125560538116</c:v>
                </c:pt>
                <c:pt idx="1657">
                  <c:v>0.8464125560538116</c:v>
                </c:pt>
                <c:pt idx="1658">
                  <c:v>0.8464125560538116</c:v>
                </c:pt>
                <c:pt idx="1659">
                  <c:v>0.8464125560538116</c:v>
                </c:pt>
                <c:pt idx="1660">
                  <c:v>0.8464125560538116</c:v>
                </c:pt>
                <c:pt idx="1661">
                  <c:v>0.84753363228699552</c:v>
                </c:pt>
                <c:pt idx="1662">
                  <c:v>0.84865470852017932</c:v>
                </c:pt>
                <c:pt idx="1663">
                  <c:v>0.84865470852017932</c:v>
                </c:pt>
                <c:pt idx="1664">
                  <c:v>0.84865470852017932</c:v>
                </c:pt>
                <c:pt idx="1665">
                  <c:v>0.84865470852017932</c:v>
                </c:pt>
                <c:pt idx="1666">
                  <c:v>0.84865470852017932</c:v>
                </c:pt>
                <c:pt idx="1667">
                  <c:v>0.84977578475336324</c:v>
                </c:pt>
                <c:pt idx="1668">
                  <c:v>0.84977578475336324</c:v>
                </c:pt>
                <c:pt idx="1669">
                  <c:v>0.84977578475336324</c:v>
                </c:pt>
                <c:pt idx="1670">
                  <c:v>0.84977578475336324</c:v>
                </c:pt>
                <c:pt idx="1671">
                  <c:v>0.84977578475336324</c:v>
                </c:pt>
                <c:pt idx="1672">
                  <c:v>0.84977578475336324</c:v>
                </c:pt>
                <c:pt idx="1673">
                  <c:v>0.84977578475336324</c:v>
                </c:pt>
                <c:pt idx="1674">
                  <c:v>0.84977578475336324</c:v>
                </c:pt>
                <c:pt idx="1675">
                  <c:v>0.85089686098654704</c:v>
                </c:pt>
                <c:pt idx="1676">
                  <c:v>0.85089686098654704</c:v>
                </c:pt>
                <c:pt idx="1677">
                  <c:v>0.85201793721973096</c:v>
                </c:pt>
                <c:pt idx="1678">
                  <c:v>0.85313901345291476</c:v>
                </c:pt>
                <c:pt idx="1679">
                  <c:v>0.85426008968609868</c:v>
                </c:pt>
                <c:pt idx="1680">
                  <c:v>0.85426008968609868</c:v>
                </c:pt>
                <c:pt idx="1681">
                  <c:v>0.85426008968609868</c:v>
                </c:pt>
                <c:pt idx="1682">
                  <c:v>0.85426008968609868</c:v>
                </c:pt>
                <c:pt idx="1683">
                  <c:v>0.85426008968609868</c:v>
                </c:pt>
                <c:pt idx="1684">
                  <c:v>0.85426008968609868</c:v>
                </c:pt>
                <c:pt idx="1685">
                  <c:v>0.85426008968609868</c:v>
                </c:pt>
                <c:pt idx="1686">
                  <c:v>0.85426008968609868</c:v>
                </c:pt>
                <c:pt idx="1687">
                  <c:v>0.85426008968609868</c:v>
                </c:pt>
                <c:pt idx="1688">
                  <c:v>0.85426008968609868</c:v>
                </c:pt>
                <c:pt idx="1689">
                  <c:v>0.85538116591928248</c:v>
                </c:pt>
                <c:pt idx="1690">
                  <c:v>0.85538116591928248</c:v>
                </c:pt>
                <c:pt idx="1691">
                  <c:v>0.85538116591928248</c:v>
                </c:pt>
                <c:pt idx="1692">
                  <c:v>0.85538116591928248</c:v>
                </c:pt>
                <c:pt idx="1693">
                  <c:v>0.85538116591928248</c:v>
                </c:pt>
                <c:pt idx="1694">
                  <c:v>0.85538116591928248</c:v>
                </c:pt>
                <c:pt idx="1695">
                  <c:v>0.85538116591928248</c:v>
                </c:pt>
                <c:pt idx="1696">
                  <c:v>0.85538116591928248</c:v>
                </c:pt>
                <c:pt idx="1697">
                  <c:v>0.85538116591928248</c:v>
                </c:pt>
                <c:pt idx="1698">
                  <c:v>0.85538116591928248</c:v>
                </c:pt>
                <c:pt idx="1699">
                  <c:v>0.8565022421524664</c:v>
                </c:pt>
                <c:pt idx="1700">
                  <c:v>0.8565022421524664</c:v>
                </c:pt>
                <c:pt idx="1701">
                  <c:v>0.8565022421524664</c:v>
                </c:pt>
                <c:pt idx="1702">
                  <c:v>0.8565022421524664</c:v>
                </c:pt>
                <c:pt idx="1703">
                  <c:v>0.8565022421524664</c:v>
                </c:pt>
                <c:pt idx="1704">
                  <c:v>0.8565022421524664</c:v>
                </c:pt>
                <c:pt idx="1705">
                  <c:v>0.8565022421524664</c:v>
                </c:pt>
                <c:pt idx="1706">
                  <c:v>0.8565022421524664</c:v>
                </c:pt>
                <c:pt idx="1707">
                  <c:v>0.8565022421524664</c:v>
                </c:pt>
                <c:pt idx="1708">
                  <c:v>0.8565022421524664</c:v>
                </c:pt>
                <c:pt idx="1709">
                  <c:v>0.8565022421524664</c:v>
                </c:pt>
                <c:pt idx="1710">
                  <c:v>0.8565022421524664</c:v>
                </c:pt>
                <c:pt idx="1711">
                  <c:v>0.8565022421524664</c:v>
                </c:pt>
                <c:pt idx="1712">
                  <c:v>0.8565022421524664</c:v>
                </c:pt>
                <c:pt idx="1713">
                  <c:v>0.8565022421524664</c:v>
                </c:pt>
                <c:pt idx="1714">
                  <c:v>0.8565022421524664</c:v>
                </c:pt>
                <c:pt idx="1715">
                  <c:v>0.8565022421524664</c:v>
                </c:pt>
                <c:pt idx="1716">
                  <c:v>0.8565022421524664</c:v>
                </c:pt>
                <c:pt idx="1717">
                  <c:v>0.8565022421524664</c:v>
                </c:pt>
                <c:pt idx="1718">
                  <c:v>0.8565022421524664</c:v>
                </c:pt>
                <c:pt idx="1719">
                  <c:v>0.8565022421524664</c:v>
                </c:pt>
                <c:pt idx="1720">
                  <c:v>0.8565022421524664</c:v>
                </c:pt>
                <c:pt idx="1721">
                  <c:v>0.8565022421524664</c:v>
                </c:pt>
                <c:pt idx="1722">
                  <c:v>0.8565022421524664</c:v>
                </c:pt>
                <c:pt idx="1723">
                  <c:v>0.8565022421524664</c:v>
                </c:pt>
                <c:pt idx="1724">
                  <c:v>0.8576233183856502</c:v>
                </c:pt>
                <c:pt idx="1725">
                  <c:v>0.85874439461883412</c:v>
                </c:pt>
                <c:pt idx="1726">
                  <c:v>0.85874439461883412</c:v>
                </c:pt>
                <c:pt idx="1727">
                  <c:v>0.85874439461883412</c:v>
                </c:pt>
                <c:pt idx="1728">
                  <c:v>0.85874439461883412</c:v>
                </c:pt>
                <c:pt idx="1729">
                  <c:v>0.85874439461883412</c:v>
                </c:pt>
                <c:pt idx="1730">
                  <c:v>0.85874439461883412</c:v>
                </c:pt>
                <c:pt idx="1731">
                  <c:v>0.85986547085201792</c:v>
                </c:pt>
                <c:pt idx="1732">
                  <c:v>0.85986547085201792</c:v>
                </c:pt>
                <c:pt idx="1733">
                  <c:v>0.85986547085201792</c:v>
                </c:pt>
                <c:pt idx="1734">
                  <c:v>0.85986547085201792</c:v>
                </c:pt>
                <c:pt idx="1735">
                  <c:v>0.85986547085201792</c:v>
                </c:pt>
                <c:pt idx="1736">
                  <c:v>0.85986547085201792</c:v>
                </c:pt>
                <c:pt idx="1737">
                  <c:v>0.85986547085201792</c:v>
                </c:pt>
                <c:pt idx="1738">
                  <c:v>0.85986547085201792</c:v>
                </c:pt>
                <c:pt idx="1739">
                  <c:v>0.85986547085201792</c:v>
                </c:pt>
                <c:pt idx="1740">
                  <c:v>0.85986547085201792</c:v>
                </c:pt>
                <c:pt idx="1741">
                  <c:v>0.86098654708520184</c:v>
                </c:pt>
                <c:pt idx="1742">
                  <c:v>0.86098654708520184</c:v>
                </c:pt>
                <c:pt idx="1743">
                  <c:v>0.86210762331838564</c:v>
                </c:pt>
                <c:pt idx="1744">
                  <c:v>0.86210762331838564</c:v>
                </c:pt>
                <c:pt idx="1745">
                  <c:v>0.86210762331838564</c:v>
                </c:pt>
                <c:pt idx="1746">
                  <c:v>0.86210762331838564</c:v>
                </c:pt>
                <c:pt idx="1747">
                  <c:v>0.86322869955156956</c:v>
                </c:pt>
                <c:pt idx="1748">
                  <c:v>0.86322869955156956</c:v>
                </c:pt>
                <c:pt idx="1749">
                  <c:v>0.86434977578475336</c:v>
                </c:pt>
                <c:pt idx="1750">
                  <c:v>0.86434977578475336</c:v>
                </c:pt>
                <c:pt idx="1751">
                  <c:v>0.86434977578475336</c:v>
                </c:pt>
                <c:pt idx="1752">
                  <c:v>0.86434977578475336</c:v>
                </c:pt>
                <c:pt idx="1753">
                  <c:v>0.86434977578475336</c:v>
                </c:pt>
                <c:pt idx="1754">
                  <c:v>0.86434977578475336</c:v>
                </c:pt>
                <c:pt idx="1755">
                  <c:v>0.86434977578475336</c:v>
                </c:pt>
                <c:pt idx="1756">
                  <c:v>0.86547085201793716</c:v>
                </c:pt>
                <c:pt idx="1757">
                  <c:v>0.86547085201793716</c:v>
                </c:pt>
                <c:pt idx="1758">
                  <c:v>0.86547085201793716</c:v>
                </c:pt>
                <c:pt idx="1759">
                  <c:v>0.86547085201793716</c:v>
                </c:pt>
                <c:pt idx="1760">
                  <c:v>0.86547085201793716</c:v>
                </c:pt>
                <c:pt idx="1761">
                  <c:v>0.86547085201793716</c:v>
                </c:pt>
                <c:pt idx="1762">
                  <c:v>0.86547085201793716</c:v>
                </c:pt>
                <c:pt idx="1763">
                  <c:v>0.86659192825112108</c:v>
                </c:pt>
                <c:pt idx="1764">
                  <c:v>0.86659192825112108</c:v>
                </c:pt>
                <c:pt idx="1765">
                  <c:v>0.86659192825112108</c:v>
                </c:pt>
                <c:pt idx="1766">
                  <c:v>0.86659192825112108</c:v>
                </c:pt>
                <c:pt idx="1767">
                  <c:v>0.86771300448430488</c:v>
                </c:pt>
                <c:pt idx="1768">
                  <c:v>0.86771300448430488</c:v>
                </c:pt>
                <c:pt idx="1769">
                  <c:v>0.86771300448430488</c:v>
                </c:pt>
                <c:pt idx="1770">
                  <c:v>0.86771300448430488</c:v>
                </c:pt>
                <c:pt idx="1771">
                  <c:v>0.86771300448430488</c:v>
                </c:pt>
                <c:pt idx="1772">
                  <c:v>0.86771300448430488</c:v>
                </c:pt>
                <c:pt idx="1773">
                  <c:v>0.86771300448430488</c:v>
                </c:pt>
                <c:pt idx="1774">
                  <c:v>0.86771300448430488</c:v>
                </c:pt>
                <c:pt idx="1775">
                  <c:v>0.86771300448430488</c:v>
                </c:pt>
                <c:pt idx="1776">
                  <c:v>0.86771300448430488</c:v>
                </c:pt>
                <c:pt idx="1777">
                  <c:v>0.86771300448430488</c:v>
                </c:pt>
                <c:pt idx="1778">
                  <c:v>0.86771300448430488</c:v>
                </c:pt>
                <c:pt idx="1779">
                  <c:v>0.86771300448430488</c:v>
                </c:pt>
                <c:pt idx="1780">
                  <c:v>0.86771300448430488</c:v>
                </c:pt>
                <c:pt idx="1781">
                  <c:v>0.86771300448430488</c:v>
                </c:pt>
                <c:pt idx="1782">
                  <c:v>0.86771300448430488</c:v>
                </c:pt>
                <c:pt idx="1783">
                  <c:v>0.86771300448430488</c:v>
                </c:pt>
                <c:pt idx="1784">
                  <c:v>0.86771300448430488</c:v>
                </c:pt>
                <c:pt idx="1785">
                  <c:v>0.86771300448430488</c:v>
                </c:pt>
                <c:pt idx="1786">
                  <c:v>0.86771300448430488</c:v>
                </c:pt>
                <c:pt idx="1787">
                  <c:v>0.8688340807174888</c:v>
                </c:pt>
                <c:pt idx="1788">
                  <c:v>0.8688340807174888</c:v>
                </c:pt>
                <c:pt idx="1789">
                  <c:v>0.8688340807174888</c:v>
                </c:pt>
                <c:pt idx="1790">
                  <c:v>0.8699551569506726</c:v>
                </c:pt>
                <c:pt idx="1791">
                  <c:v>0.87107623318385652</c:v>
                </c:pt>
                <c:pt idx="1792">
                  <c:v>0.87107623318385652</c:v>
                </c:pt>
                <c:pt idx="1793">
                  <c:v>0.87107623318385652</c:v>
                </c:pt>
                <c:pt idx="1794">
                  <c:v>0.87107623318385652</c:v>
                </c:pt>
                <c:pt idx="1795">
                  <c:v>0.87107623318385652</c:v>
                </c:pt>
                <c:pt idx="1796">
                  <c:v>0.87219730941704032</c:v>
                </c:pt>
                <c:pt idx="1797">
                  <c:v>0.87219730941704032</c:v>
                </c:pt>
                <c:pt idx="1798">
                  <c:v>0.87219730941704032</c:v>
                </c:pt>
                <c:pt idx="1799">
                  <c:v>0.87219730941704032</c:v>
                </c:pt>
                <c:pt idx="1800">
                  <c:v>0.87219730941704032</c:v>
                </c:pt>
                <c:pt idx="1801">
                  <c:v>0.87219730941704032</c:v>
                </c:pt>
                <c:pt idx="1802">
                  <c:v>0.87219730941704032</c:v>
                </c:pt>
                <c:pt idx="1803">
                  <c:v>0.87219730941704032</c:v>
                </c:pt>
                <c:pt idx="1804">
                  <c:v>0.87219730941704032</c:v>
                </c:pt>
                <c:pt idx="1805">
                  <c:v>0.87331838565022424</c:v>
                </c:pt>
                <c:pt idx="1806">
                  <c:v>0.87331838565022424</c:v>
                </c:pt>
                <c:pt idx="1807">
                  <c:v>0.87331838565022424</c:v>
                </c:pt>
                <c:pt idx="1808">
                  <c:v>0.87331838565022424</c:v>
                </c:pt>
                <c:pt idx="1809">
                  <c:v>0.87331838565022424</c:v>
                </c:pt>
                <c:pt idx="1810">
                  <c:v>0.87331838565022424</c:v>
                </c:pt>
                <c:pt idx="1811">
                  <c:v>0.87443946188340804</c:v>
                </c:pt>
                <c:pt idx="1812">
                  <c:v>0.87443946188340804</c:v>
                </c:pt>
                <c:pt idx="1813">
                  <c:v>0.87443946188340804</c:v>
                </c:pt>
                <c:pt idx="1814">
                  <c:v>0.87443946188340804</c:v>
                </c:pt>
                <c:pt idx="1815">
                  <c:v>0.87443946188340804</c:v>
                </c:pt>
                <c:pt idx="1816">
                  <c:v>0.87443946188340804</c:v>
                </c:pt>
                <c:pt idx="1817">
                  <c:v>0.87443946188340804</c:v>
                </c:pt>
                <c:pt idx="1818">
                  <c:v>0.87443946188340804</c:v>
                </c:pt>
                <c:pt idx="1819">
                  <c:v>0.87556053811659196</c:v>
                </c:pt>
                <c:pt idx="1820">
                  <c:v>0.87668161434977576</c:v>
                </c:pt>
                <c:pt idx="1821">
                  <c:v>0.87668161434977576</c:v>
                </c:pt>
                <c:pt idx="1822">
                  <c:v>0.87668161434977576</c:v>
                </c:pt>
                <c:pt idx="1823">
                  <c:v>0.87780269058295968</c:v>
                </c:pt>
                <c:pt idx="1824">
                  <c:v>0.87780269058295968</c:v>
                </c:pt>
                <c:pt idx="1825">
                  <c:v>0.87780269058295968</c:v>
                </c:pt>
                <c:pt idx="1826">
                  <c:v>0.87780269058295968</c:v>
                </c:pt>
                <c:pt idx="1827">
                  <c:v>0.87892376681614348</c:v>
                </c:pt>
                <c:pt idx="1828">
                  <c:v>0.8800448430493274</c:v>
                </c:pt>
                <c:pt idx="1829">
                  <c:v>0.8800448430493274</c:v>
                </c:pt>
                <c:pt idx="1830">
                  <c:v>0.8800448430493274</c:v>
                </c:pt>
                <c:pt idx="1831">
                  <c:v>0.8800448430493274</c:v>
                </c:pt>
                <c:pt idx="1832">
                  <c:v>0.8800448430493274</c:v>
                </c:pt>
                <c:pt idx="1833">
                  <c:v>0.8800448430493274</c:v>
                </c:pt>
                <c:pt idx="1834">
                  <c:v>0.8800448430493274</c:v>
                </c:pt>
                <c:pt idx="1835">
                  <c:v>0.8800448430493274</c:v>
                </c:pt>
                <c:pt idx="1836">
                  <c:v>0.8800448430493274</c:v>
                </c:pt>
                <c:pt idx="1837">
                  <c:v>0.8800448430493274</c:v>
                </c:pt>
                <c:pt idx="1838">
                  <c:v>0.8800448430493274</c:v>
                </c:pt>
                <c:pt idx="1839">
                  <c:v>0.8800448430493274</c:v>
                </c:pt>
                <c:pt idx="1840">
                  <c:v>0.8811659192825112</c:v>
                </c:pt>
                <c:pt idx="1841">
                  <c:v>0.8811659192825112</c:v>
                </c:pt>
                <c:pt idx="1842">
                  <c:v>0.8811659192825112</c:v>
                </c:pt>
                <c:pt idx="1843">
                  <c:v>0.8811659192825112</c:v>
                </c:pt>
                <c:pt idx="1844">
                  <c:v>0.8811659192825112</c:v>
                </c:pt>
                <c:pt idx="1845">
                  <c:v>0.8811659192825112</c:v>
                </c:pt>
                <c:pt idx="1846">
                  <c:v>0.8811659192825112</c:v>
                </c:pt>
                <c:pt idx="1847">
                  <c:v>0.8811659192825112</c:v>
                </c:pt>
                <c:pt idx="1848">
                  <c:v>0.8811659192825112</c:v>
                </c:pt>
                <c:pt idx="1849">
                  <c:v>0.8811659192825112</c:v>
                </c:pt>
                <c:pt idx="1850">
                  <c:v>0.8811659192825112</c:v>
                </c:pt>
                <c:pt idx="1851">
                  <c:v>0.88228699551569512</c:v>
                </c:pt>
                <c:pt idx="1852">
                  <c:v>0.88340807174887892</c:v>
                </c:pt>
                <c:pt idx="1853">
                  <c:v>0.88340807174887892</c:v>
                </c:pt>
                <c:pt idx="1854">
                  <c:v>0.88340807174887892</c:v>
                </c:pt>
                <c:pt idx="1855">
                  <c:v>0.88452914798206284</c:v>
                </c:pt>
                <c:pt idx="1856">
                  <c:v>0.88452914798206284</c:v>
                </c:pt>
                <c:pt idx="1857">
                  <c:v>0.88452914798206284</c:v>
                </c:pt>
                <c:pt idx="1858">
                  <c:v>0.88452914798206284</c:v>
                </c:pt>
                <c:pt idx="1859">
                  <c:v>0.88452914798206284</c:v>
                </c:pt>
                <c:pt idx="1860">
                  <c:v>0.88452914798206284</c:v>
                </c:pt>
                <c:pt idx="1861">
                  <c:v>0.88452914798206284</c:v>
                </c:pt>
                <c:pt idx="1862">
                  <c:v>0.88452914798206284</c:v>
                </c:pt>
                <c:pt idx="1863">
                  <c:v>0.88452914798206284</c:v>
                </c:pt>
                <c:pt idx="1864">
                  <c:v>0.88452914798206284</c:v>
                </c:pt>
                <c:pt idx="1865">
                  <c:v>0.88452914798206284</c:v>
                </c:pt>
                <c:pt idx="1866">
                  <c:v>0.88452914798206284</c:v>
                </c:pt>
                <c:pt idx="1867">
                  <c:v>0.88452914798206284</c:v>
                </c:pt>
                <c:pt idx="1868">
                  <c:v>0.88452914798206284</c:v>
                </c:pt>
                <c:pt idx="1869">
                  <c:v>0.88452914798206284</c:v>
                </c:pt>
                <c:pt idx="1870">
                  <c:v>0.88452914798206284</c:v>
                </c:pt>
                <c:pt idx="1871">
                  <c:v>0.88452914798206284</c:v>
                </c:pt>
                <c:pt idx="1872">
                  <c:v>0.88452914798206284</c:v>
                </c:pt>
                <c:pt idx="1873">
                  <c:v>0.88452914798206284</c:v>
                </c:pt>
                <c:pt idx="1874">
                  <c:v>0.88452914798206284</c:v>
                </c:pt>
                <c:pt idx="1875">
                  <c:v>0.88452914798206284</c:v>
                </c:pt>
                <c:pt idx="1876">
                  <c:v>0.88452914798206284</c:v>
                </c:pt>
                <c:pt idx="1877">
                  <c:v>0.88452914798206284</c:v>
                </c:pt>
                <c:pt idx="1878">
                  <c:v>0.88452914798206284</c:v>
                </c:pt>
                <c:pt idx="1879">
                  <c:v>0.88452914798206284</c:v>
                </c:pt>
                <c:pt idx="1880">
                  <c:v>0.88452914798206284</c:v>
                </c:pt>
                <c:pt idx="1881">
                  <c:v>0.88452914798206284</c:v>
                </c:pt>
                <c:pt idx="1882">
                  <c:v>0.88452914798206284</c:v>
                </c:pt>
                <c:pt idx="1883">
                  <c:v>0.88452914798206284</c:v>
                </c:pt>
                <c:pt idx="1884">
                  <c:v>0.88452914798206284</c:v>
                </c:pt>
                <c:pt idx="1885">
                  <c:v>0.88452914798206284</c:v>
                </c:pt>
                <c:pt idx="1886">
                  <c:v>0.88452914798206284</c:v>
                </c:pt>
                <c:pt idx="1887">
                  <c:v>0.88452914798206284</c:v>
                </c:pt>
                <c:pt idx="1888">
                  <c:v>0.88452914798206284</c:v>
                </c:pt>
                <c:pt idx="1889">
                  <c:v>0.88452914798206284</c:v>
                </c:pt>
                <c:pt idx="1890">
                  <c:v>0.88452914798206284</c:v>
                </c:pt>
                <c:pt idx="1891">
                  <c:v>0.88452914798206284</c:v>
                </c:pt>
                <c:pt idx="1892">
                  <c:v>0.88452914798206284</c:v>
                </c:pt>
                <c:pt idx="1893">
                  <c:v>0.88452914798206284</c:v>
                </c:pt>
                <c:pt idx="1894">
                  <c:v>0.88452914798206284</c:v>
                </c:pt>
                <c:pt idx="1895">
                  <c:v>0.88452914798206284</c:v>
                </c:pt>
                <c:pt idx="1896">
                  <c:v>0.88452914798206284</c:v>
                </c:pt>
                <c:pt idx="1897">
                  <c:v>0.88452914798206284</c:v>
                </c:pt>
                <c:pt idx="1898">
                  <c:v>0.88452914798206284</c:v>
                </c:pt>
                <c:pt idx="1899">
                  <c:v>0.88452914798206284</c:v>
                </c:pt>
                <c:pt idx="1900">
                  <c:v>0.88452914798206284</c:v>
                </c:pt>
                <c:pt idx="1901">
                  <c:v>0.88452914798206284</c:v>
                </c:pt>
                <c:pt idx="1902">
                  <c:v>0.88565022421524664</c:v>
                </c:pt>
                <c:pt idx="1903">
                  <c:v>0.88677130044843044</c:v>
                </c:pt>
                <c:pt idx="1904">
                  <c:v>0.88677130044843044</c:v>
                </c:pt>
                <c:pt idx="1905">
                  <c:v>0.88677130044843044</c:v>
                </c:pt>
                <c:pt idx="1906">
                  <c:v>0.88677130044843044</c:v>
                </c:pt>
                <c:pt idx="1907">
                  <c:v>0.88677130044843044</c:v>
                </c:pt>
                <c:pt idx="1908">
                  <c:v>0.88677130044843044</c:v>
                </c:pt>
                <c:pt idx="1909">
                  <c:v>0.88677130044843044</c:v>
                </c:pt>
                <c:pt idx="1910">
                  <c:v>0.88677130044843044</c:v>
                </c:pt>
                <c:pt idx="1911">
                  <c:v>0.88789237668161436</c:v>
                </c:pt>
                <c:pt idx="1912">
                  <c:v>0.88789237668161436</c:v>
                </c:pt>
                <c:pt idx="1913">
                  <c:v>0.88789237668161436</c:v>
                </c:pt>
                <c:pt idx="1914">
                  <c:v>0.88789237668161436</c:v>
                </c:pt>
                <c:pt idx="1915">
                  <c:v>0.88789237668161436</c:v>
                </c:pt>
                <c:pt idx="1916">
                  <c:v>0.88789237668161436</c:v>
                </c:pt>
                <c:pt idx="1917">
                  <c:v>0.88789237668161436</c:v>
                </c:pt>
                <c:pt idx="1918">
                  <c:v>0.88789237668161436</c:v>
                </c:pt>
                <c:pt idx="1919">
                  <c:v>0.88789237668161436</c:v>
                </c:pt>
                <c:pt idx="1920">
                  <c:v>0.88789237668161436</c:v>
                </c:pt>
                <c:pt idx="1921">
                  <c:v>0.88789237668161436</c:v>
                </c:pt>
                <c:pt idx="1922">
                  <c:v>0.88789237668161436</c:v>
                </c:pt>
                <c:pt idx="1923">
                  <c:v>0.88789237668161436</c:v>
                </c:pt>
                <c:pt idx="1924">
                  <c:v>0.88789237668161436</c:v>
                </c:pt>
                <c:pt idx="1925">
                  <c:v>0.88901345291479816</c:v>
                </c:pt>
                <c:pt idx="1926">
                  <c:v>0.88901345291479816</c:v>
                </c:pt>
                <c:pt idx="1927">
                  <c:v>0.88901345291479816</c:v>
                </c:pt>
                <c:pt idx="1928">
                  <c:v>0.88901345291479816</c:v>
                </c:pt>
                <c:pt idx="1929">
                  <c:v>0.88901345291479816</c:v>
                </c:pt>
                <c:pt idx="1930">
                  <c:v>0.88901345291479816</c:v>
                </c:pt>
                <c:pt idx="1931">
                  <c:v>0.88901345291479816</c:v>
                </c:pt>
                <c:pt idx="1932">
                  <c:v>0.88901345291479816</c:v>
                </c:pt>
                <c:pt idx="1933">
                  <c:v>0.89013452914798208</c:v>
                </c:pt>
                <c:pt idx="1934">
                  <c:v>0.89013452914798208</c:v>
                </c:pt>
                <c:pt idx="1935">
                  <c:v>0.89013452914798208</c:v>
                </c:pt>
                <c:pt idx="1936">
                  <c:v>0.89013452914798208</c:v>
                </c:pt>
                <c:pt idx="1937">
                  <c:v>0.89013452914798208</c:v>
                </c:pt>
                <c:pt idx="1938">
                  <c:v>0.89013452914798208</c:v>
                </c:pt>
                <c:pt idx="1939">
                  <c:v>0.89013452914798208</c:v>
                </c:pt>
                <c:pt idx="1940">
                  <c:v>0.89013452914798208</c:v>
                </c:pt>
                <c:pt idx="1941">
                  <c:v>0.89013452914798208</c:v>
                </c:pt>
                <c:pt idx="1942">
                  <c:v>0.89013452914798208</c:v>
                </c:pt>
                <c:pt idx="1943">
                  <c:v>0.89013452914798208</c:v>
                </c:pt>
                <c:pt idx="1944">
                  <c:v>0.89125560538116588</c:v>
                </c:pt>
                <c:pt idx="1945">
                  <c:v>0.89125560538116588</c:v>
                </c:pt>
                <c:pt idx="1946">
                  <c:v>0.89125560538116588</c:v>
                </c:pt>
                <c:pt idx="1947">
                  <c:v>0.89125560538116588</c:v>
                </c:pt>
                <c:pt idx="1948">
                  <c:v>0.8923766816143498</c:v>
                </c:pt>
                <c:pt idx="1949">
                  <c:v>0.8934977578475336</c:v>
                </c:pt>
                <c:pt idx="1950">
                  <c:v>0.8934977578475336</c:v>
                </c:pt>
                <c:pt idx="1951">
                  <c:v>0.8934977578475336</c:v>
                </c:pt>
                <c:pt idx="1952">
                  <c:v>0.8934977578475336</c:v>
                </c:pt>
                <c:pt idx="1953">
                  <c:v>0.8934977578475336</c:v>
                </c:pt>
                <c:pt idx="1954">
                  <c:v>0.8934977578475336</c:v>
                </c:pt>
                <c:pt idx="1955">
                  <c:v>0.8934977578475336</c:v>
                </c:pt>
                <c:pt idx="1956">
                  <c:v>0.8934977578475336</c:v>
                </c:pt>
                <c:pt idx="1957">
                  <c:v>0.8934977578475336</c:v>
                </c:pt>
                <c:pt idx="1958">
                  <c:v>0.8934977578475336</c:v>
                </c:pt>
                <c:pt idx="1959">
                  <c:v>0.8934977578475336</c:v>
                </c:pt>
                <c:pt idx="1960">
                  <c:v>0.8934977578475336</c:v>
                </c:pt>
                <c:pt idx="1961">
                  <c:v>0.89461883408071752</c:v>
                </c:pt>
                <c:pt idx="1962">
                  <c:v>0.89461883408071752</c:v>
                </c:pt>
                <c:pt idx="1963">
                  <c:v>0.89461883408071752</c:v>
                </c:pt>
                <c:pt idx="1964">
                  <c:v>0.89461883408071752</c:v>
                </c:pt>
                <c:pt idx="1965">
                  <c:v>0.89461883408071752</c:v>
                </c:pt>
                <c:pt idx="1966">
                  <c:v>0.89461883408071752</c:v>
                </c:pt>
                <c:pt idx="1967">
                  <c:v>0.89573991031390132</c:v>
                </c:pt>
                <c:pt idx="1968">
                  <c:v>0.89686098654708524</c:v>
                </c:pt>
                <c:pt idx="1969">
                  <c:v>0.89686098654708524</c:v>
                </c:pt>
                <c:pt idx="1970">
                  <c:v>0.89686098654708524</c:v>
                </c:pt>
                <c:pt idx="1971">
                  <c:v>0.89686098654708524</c:v>
                </c:pt>
                <c:pt idx="1972">
                  <c:v>0.89686098654708524</c:v>
                </c:pt>
                <c:pt idx="1973">
                  <c:v>0.89686098654708524</c:v>
                </c:pt>
                <c:pt idx="1974">
                  <c:v>0.89686098654708524</c:v>
                </c:pt>
                <c:pt idx="1975">
                  <c:v>0.89686098654708524</c:v>
                </c:pt>
                <c:pt idx="1976">
                  <c:v>0.89686098654708524</c:v>
                </c:pt>
                <c:pt idx="1977">
                  <c:v>0.89686098654708524</c:v>
                </c:pt>
                <c:pt idx="1978">
                  <c:v>0.89686098654708524</c:v>
                </c:pt>
                <c:pt idx="1979">
                  <c:v>0.89686098654708524</c:v>
                </c:pt>
                <c:pt idx="1980">
                  <c:v>0.89686098654708524</c:v>
                </c:pt>
                <c:pt idx="1981">
                  <c:v>0.89686098654708524</c:v>
                </c:pt>
                <c:pt idx="1982">
                  <c:v>0.89686098654708524</c:v>
                </c:pt>
                <c:pt idx="1983">
                  <c:v>0.89686098654708524</c:v>
                </c:pt>
                <c:pt idx="1984">
                  <c:v>0.89686098654708524</c:v>
                </c:pt>
                <c:pt idx="1985">
                  <c:v>0.89686098654708524</c:v>
                </c:pt>
                <c:pt idx="1986">
                  <c:v>0.89686098654708524</c:v>
                </c:pt>
                <c:pt idx="1987">
                  <c:v>0.89686098654708524</c:v>
                </c:pt>
                <c:pt idx="1988">
                  <c:v>0.89798206278026904</c:v>
                </c:pt>
                <c:pt idx="1989">
                  <c:v>0.89798206278026904</c:v>
                </c:pt>
                <c:pt idx="1990">
                  <c:v>0.89798206278026904</c:v>
                </c:pt>
                <c:pt idx="1991">
                  <c:v>0.89798206278026904</c:v>
                </c:pt>
                <c:pt idx="1992">
                  <c:v>0.89798206278026904</c:v>
                </c:pt>
                <c:pt idx="1993">
                  <c:v>0.89798206278026904</c:v>
                </c:pt>
                <c:pt idx="1994">
                  <c:v>0.89798206278026904</c:v>
                </c:pt>
                <c:pt idx="1995">
                  <c:v>0.89910313901345296</c:v>
                </c:pt>
                <c:pt idx="1996">
                  <c:v>0.89910313901345296</c:v>
                </c:pt>
                <c:pt idx="1997">
                  <c:v>0.89910313901345296</c:v>
                </c:pt>
                <c:pt idx="1998">
                  <c:v>0.89910313901345296</c:v>
                </c:pt>
                <c:pt idx="1999">
                  <c:v>0.89910313901345296</c:v>
                </c:pt>
                <c:pt idx="2000">
                  <c:v>0.89910313901345296</c:v>
                </c:pt>
                <c:pt idx="2001">
                  <c:v>0.89910313901345296</c:v>
                </c:pt>
                <c:pt idx="2002">
                  <c:v>0.89910313901345296</c:v>
                </c:pt>
                <c:pt idx="2003">
                  <c:v>0.89910313901345296</c:v>
                </c:pt>
                <c:pt idx="2004">
                  <c:v>0.90022421524663676</c:v>
                </c:pt>
                <c:pt idx="2005">
                  <c:v>0.90022421524663676</c:v>
                </c:pt>
                <c:pt idx="2006">
                  <c:v>0.90022421524663676</c:v>
                </c:pt>
                <c:pt idx="2007">
                  <c:v>0.90022421524663676</c:v>
                </c:pt>
                <c:pt idx="2008">
                  <c:v>0.90022421524663676</c:v>
                </c:pt>
                <c:pt idx="2009">
                  <c:v>0.90022421524663676</c:v>
                </c:pt>
                <c:pt idx="2010">
                  <c:v>0.90022421524663676</c:v>
                </c:pt>
                <c:pt idx="2011">
                  <c:v>0.90022421524663676</c:v>
                </c:pt>
                <c:pt idx="2012">
                  <c:v>0.90022421524663676</c:v>
                </c:pt>
                <c:pt idx="2013">
                  <c:v>0.90022421524663676</c:v>
                </c:pt>
                <c:pt idx="2014">
                  <c:v>0.90022421524663676</c:v>
                </c:pt>
                <c:pt idx="2015">
                  <c:v>0.90022421524663676</c:v>
                </c:pt>
                <c:pt idx="2016">
                  <c:v>0.90022421524663676</c:v>
                </c:pt>
                <c:pt idx="2017">
                  <c:v>0.90022421524663676</c:v>
                </c:pt>
                <c:pt idx="2018">
                  <c:v>0.90022421524663676</c:v>
                </c:pt>
                <c:pt idx="2019">
                  <c:v>0.90022421524663676</c:v>
                </c:pt>
                <c:pt idx="2020">
                  <c:v>0.90022421524663676</c:v>
                </c:pt>
                <c:pt idx="2021">
                  <c:v>0.90022421524663676</c:v>
                </c:pt>
                <c:pt idx="2022">
                  <c:v>0.90022421524663676</c:v>
                </c:pt>
                <c:pt idx="2023">
                  <c:v>0.90022421524663676</c:v>
                </c:pt>
                <c:pt idx="2024">
                  <c:v>0.90022421524663676</c:v>
                </c:pt>
                <c:pt idx="2025">
                  <c:v>0.90022421524663676</c:v>
                </c:pt>
                <c:pt idx="2026">
                  <c:v>0.90022421524663676</c:v>
                </c:pt>
                <c:pt idx="2027">
                  <c:v>0.90022421524663676</c:v>
                </c:pt>
                <c:pt idx="2028">
                  <c:v>0.90022421524663676</c:v>
                </c:pt>
                <c:pt idx="2029">
                  <c:v>0.90022421524663676</c:v>
                </c:pt>
                <c:pt idx="2030">
                  <c:v>0.90022421524663676</c:v>
                </c:pt>
                <c:pt idx="2031">
                  <c:v>0.90022421524663676</c:v>
                </c:pt>
                <c:pt idx="2032">
                  <c:v>0.90022421524663676</c:v>
                </c:pt>
                <c:pt idx="2033">
                  <c:v>0.90022421524663676</c:v>
                </c:pt>
                <c:pt idx="2034">
                  <c:v>0.90022421524663676</c:v>
                </c:pt>
                <c:pt idx="2035">
                  <c:v>0.90022421524663676</c:v>
                </c:pt>
                <c:pt idx="2036">
                  <c:v>0.90022421524663676</c:v>
                </c:pt>
                <c:pt idx="2037">
                  <c:v>0.90022421524663676</c:v>
                </c:pt>
                <c:pt idx="2038">
                  <c:v>0.90134529147982068</c:v>
                </c:pt>
                <c:pt idx="2039">
                  <c:v>0.90134529147982068</c:v>
                </c:pt>
                <c:pt idx="2040">
                  <c:v>0.90134529147982068</c:v>
                </c:pt>
                <c:pt idx="2041">
                  <c:v>0.90134529147982068</c:v>
                </c:pt>
                <c:pt idx="2042">
                  <c:v>0.90134529147982068</c:v>
                </c:pt>
                <c:pt idx="2043">
                  <c:v>0.90134529147982068</c:v>
                </c:pt>
                <c:pt idx="2044">
                  <c:v>0.90134529147982068</c:v>
                </c:pt>
                <c:pt idx="2045">
                  <c:v>0.90134529147982068</c:v>
                </c:pt>
                <c:pt idx="2046">
                  <c:v>0.90134529147982068</c:v>
                </c:pt>
                <c:pt idx="2047">
                  <c:v>0.90134529147982068</c:v>
                </c:pt>
                <c:pt idx="2048">
                  <c:v>0.90134529147982068</c:v>
                </c:pt>
                <c:pt idx="2049">
                  <c:v>0.90134529147982068</c:v>
                </c:pt>
                <c:pt idx="2050">
                  <c:v>0.90134529147982068</c:v>
                </c:pt>
                <c:pt idx="2051">
                  <c:v>0.90134529147982068</c:v>
                </c:pt>
                <c:pt idx="2052">
                  <c:v>0.90134529147982068</c:v>
                </c:pt>
                <c:pt idx="2053">
                  <c:v>0.90134529147982068</c:v>
                </c:pt>
                <c:pt idx="2054">
                  <c:v>0.90134529147982068</c:v>
                </c:pt>
                <c:pt idx="2055">
                  <c:v>0.90134529147982068</c:v>
                </c:pt>
                <c:pt idx="2056">
                  <c:v>0.90134529147982068</c:v>
                </c:pt>
                <c:pt idx="2057">
                  <c:v>0.90134529147982068</c:v>
                </c:pt>
                <c:pt idx="2058">
                  <c:v>0.90134529147982068</c:v>
                </c:pt>
                <c:pt idx="2059">
                  <c:v>0.90134529147982068</c:v>
                </c:pt>
                <c:pt idx="2060">
                  <c:v>0.90134529147982068</c:v>
                </c:pt>
                <c:pt idx="2061">
                  <c:v>0.90134529147982068</c:v>
                </c:pt>
                <c:pt idx="2062">
                  <c:v>0.90246636771300448</c:v>
                </c:pt>
                <c:pt idx="2063">
                  <c:v>0.90246636771300448</c:v>
                </c:pt>
                <c:pt idx="2064">
                  <c:v>0.90246636771300448</c:v>
                </c:pt>
                <c:pt idx="2065">
                  <c:v>0.90246636771300448</c:v>
                </c:pt>
                <c:pt idx="2066">
                  <c:v>0.90246636771300448</c:v>
                </c:pt>
                <c:pt idx="2067">
                  <c:v>0.90246636771300448</c:v>
                </c:pt>
                <c:pt idx="2068">
                  <c:v>0.90246636771300448</c:v>
                </c:pt>
                <c:pt idx="2069">
                  <c:v>0.90246636771300448</c:v>
                </c:pt>
                <c:pt idx="2070">
                  <c:v>0.90246636771300448</c:v>
                </c:pt>
                <c:pt idx="2071">
                  <c:v>0.90246636771300448</c:v>
                </c:pt>
                <c:pt idx="2072">
                  <c:v>0.90246636771300448</c:v>
                </c:pt>
                <c:pt idx="2073">
                  <c:v>0.90246636771300448</c:v>
                </c:pt>
                <c:pt idx="2074">
                  <c:v>0.90246636771300448</c:v>
                </c:pt>
                <c:pt idx="2075">
                  <c:v>0.90246636771300448</c:v>
                </c:pt>
                <c:pt idx="2076">
                  <c:v>0.90246636771300448</c:v>
                </c:pt>
                <c:pt idx="2077">
                  <c:v>0.90246636771300448</c:v>
                </c:pt>
                <c:pt idx="2078">
                  <c:v>0.90246636771300448</c:v>
                </c:pt>
                <c:pt idx="2079">
                  <c:v>0.90246636771300448</c:v>
                </c:pt>
                <c:pt idx="2080">
                  <c:v>0.90246636771300448</c:v>
                </c:pt>
                <c:pt idx="2081">
                  <c:v>0.90246636771300448</c:v>
                </c:pt>
                <c:pt idx="2082">
                  <c:v>0.90246636771300448</c:v>
                </c:pt>
                <c:pt idx="2083">
                  <c:v>0.90246636771300448</c:v>
                </c:pt>
                <c:pt idx="2084">
                  <c:v>0.90246636771300448</c:v>
                </c:pt>
                <c:pt idx="2085">
                  <c:v>0.90246636771300448</c:v>
                </c:pt>
                <c:pt idx="2086">
                  <c:v>0.90246636771300448</c:v>
                </c:pt>
                <c:pt idx="2087">
                  <c:v>0.9035874439461884</c:v>
                </c:pt>
                <c:pt idx="2088">
                  <c:v>0.9035874439461884</c:v>
                </c:pt>
                <c:pt idx="2089">
                  <c:v>0.9035874439461884</c:v>
                </c:pt>
                <c:pt idx="2090">
                  <c:v>0.9035874439461884</c:v>
                </c:pt>
                <c:pt idx="2091">
                  <c:v>0.9035874439461884</c:v>
                </c:pt>
                <c:pt idx="2092">
                  <c:v>0.9035874439461884</c:v>
                </c:pt>
                <c:pt idx="2093">
                  <c:v>0.9047085201793722</c:v>
                </c:pt>
                <c:pt idx="2094">
                  <c:v>0.9047085201793722</c:v>
                </c:pt>
                <c:pt idx="2095">
                  <c:v>0.9047085201793722</c:v>
                </c:pt>
                <c:pt idx="2096">
                  <c:v>0.9047085201793722</c:v>
                </c:pt>
                <c:pt idx="2097">
                  <c:v>0.9047085201793722</c:v>
                </c:pt>
                <c:pt idx="2098">
                  <c:v>0.9047085201793722</c:v>
                </c:pt>
                <c:pt idx="2099">
                  <c:v>0.905829596412556</c:v>
                </c:pt>
                <c:pt idx="2100">
                  <c:v>0.905829596412556</c:v>
                </c:pt>
                <c:pt idx="2101">
                  <c:v>0.905829596412556</c:v>
                </c:pt>
                <c:pt idx="2102">
                  <c:v>0.905829596412556</c:v>
                </c:pt>
                <c:pt idx="2103">
                  <c:v>0.905829596412556</c:v>
                </c:pt>
                <c:pt idx="2104">
                  <c:v>0.905829596412556</c:v>
                </c:pt>
                <c:pt idx="2105">
                  <c:v>0.905829596412556</c:v>
                </c:pt>
                <c:pt idx="2106">
                  <c:v>0.905829596412556</c:v>
                </c:pt>
                <c:pt idx="2107">
                  <c:v>0.905829596412556</c:v>
                </c:pt>
                <c:pt idx="2108">
                  <c:v>0.905829596412556</c:v>
                </c:pt>
                <c:pt idx="2109">
                  <c:v>0.905829596412556</c:v>
                </c:pt>
                <c:pt idx="2110">
                  <c:v>0.905829596412556</c:v>
                </c:pt>
                <c:pt idx="2111">
                  <c:v>0.905829596412556</c:v>
                </c:pt>
                <c:pt idx="2112">
                  <c:v>0.905829596412556</c:v>
                </c:pt>
                <c:pt idx="2113">
                  <c:v>0.905829596412556</c:v>
                </c:pt>
                <c:pt idx="2114">
                  <c:v>0.905829596412556</c:v>
                </c:pt>
                <c:pt idx="2115">
                  <c:v>0.905829596412556</c:v>
                </c:pt>
                <c:pt idx="2116">
                  <c:v>0.90695067264573992</c:v>
                </c:pt>
                <c:pt idx="2117">
                  <c:v>0.90695067264573992</c:v>
                </c:pt>
                <c:pt idx="2118">
                  <c:v>0.90695067264573992</c:v>
                </c:pt>
                <c:pt idx="2119">
                  <c:v>0.90695067264573992</c:v>
                </c:pt>
                <c:pt idx="2120">
                  <c:v>0.90695067264573992</c:v>
                </c:pt>
                <c:pt idx="2121">
                  <c:v>0.90695067264573992</c:v>
                </c:pt>
                <c:pt idx="2122">
                  <c:v>0.90695067264573992</c:v>
                </c:pt>
                <c:pt idx="2123">
                  <c:v>0.90695067264573992</c:v>
                </c:pt>
                <c:pt idx="2124">
                  <c:v>0.90695067264573992</c:v>
                </c:pt>
                <c:pt idx="2125">
                  <c:v>0.90695067264573992</c:v>
                </c:pt>
                <c:pt idx="2126">
                  <c:v>0.90695067264573992</c:v>
                </c:pt>
                <c:pt idx="2127">
                  <c:v>0.90695067264573992</c:v>
                </c:pt>
                <c:pt idx="2128">
                  <c:v>0.90695067264573992</c:v>
                </c:pt>
                <c:pt idx="2129">
                  <c:v>0.90695067264573992</c:v>
                </c:pt>
                <c:pt idx="2130">
                  <c:v>0.90695067264573992</c:v>
                </c:pt>
                <c:pt idx="2131">
                  <c:v>0.90695067264573992</c:v>
                </c:pt>
                <c:pt idx="2132">
                  <c:v>0.90695067264573992</c:v>
                </c:pt>
                <c:pt idx="2133">
                  <c:v>0.90807174887892372</c:v>
                </c:pt>
                <c:pt idx="2134">
                  <c:v>0.90807174887892372</c:v>
                </c:pt>
                <c:pt idx="2135">
                  <c:v>0.90919282511210764</c:v>
                </c:pt>
                <c:pt idx="2136">
                  <c:v>0.90919282511210764</c:v>
                </c:pt>
                <c:pt idx="2137">
                  <c:v>0.90919282511210764</c:v>
                </c:pt>
                <c:pt idx="2138">
                  <c:v>0.90919282511210764</c:v>
                </c:pt>
                <c:pt idx="2139">
                  <c:v>0.90919282511210764</c:v>
                </c:pt>
                <c:pt idx="2140">
                  <c:v>0.90919282511210764</c:v>
                </c:pt>
                <c:pt idx="2141">
                  <c:v>0.90919282511210764</c:v>
                </c:pt>
                <c:pt idx="2142">
                  <c:v>0.90919282511210764</c:v>
                </c:pt>
                <c:pt idx="2143">
                  <c:v>0.90919282511210764</c:v>
                </c:pt>
                <c:pt idx="2144">
                  <c:v>0.90919282511210764</c:v>
                </c:pt>
                <c:pt idx="2145">
                  <c:v>0.90919282511210764</c:v>
                </c:pt>
                <c:pt idx="2146">
                  <c:v>0.90919282511210764</c:v>
                </c:pt>
                <c:pt idx="2147">
                  <c:v>0.90919282511210764</c:v>
                </c:pt>
                <c:pt idx="2148">
                  <c:v>0.90919282511210764</c:v>
                </c:pt>
                <c:pt idx="2149">
                  <c:v>0.90919282511210764</c:v>
                </c:pt>
                <c:pt idx="2150">
                  <c:v>0.90919282511210764</c:v>
                </c:pt>
                <c:pt idx="2151">
                  <c:v>0.90919282511210764</c:v>
                </c:pt>
                <c:pt idx="2152">
                  <c:v>0.90919282511210764</c:v>
                </c:pt>
                <c:pt idx="2153">
                  <c:v>0.90919282511210764</c:v>
                </c:pt>
                <c:pt idx="2154">
                  <c:v>0.90919282511210764</c:v>
                </c:pt>
                <c:pt idx="2155">
                  <c:v>0.90919282511210764</c:v>
                </c:pt>
                <c:pt idx="2156">
                  <c:v>0.90919282511210764</c:v>
                </c:pt>
                <c:pt idx="2157">
                  <c:v>0.90919282511210764</c:v>
                </c:pt>
                <c:pt idx="2158">
                  <c:v>0.90919282511210764</c:v>
                </c:pt>
                <c:pt idx="2159">
                  <c:v>0.90919282511210764</c:v>
                </c:pt>
                <c:pt idx="2160">
                  <c:v>0.90919282511210764</c:v>
                </c:pt>
                <c:pt idx="2161">
                  <c:v>0.90919282511210764</c:v>
                </c:pt>
                <c:pt idx="2162">
                  <c:v>0.90919282511210764</c:v>
                </c:pt>
                <c:pt idx="2163">
                  <c:v>0.90919282511210764</c:v>
                </c:pt>
                <c:pt idx="2164">
                  <c:v>0.90919282511210764</c:v>
                </c:pt>
                <c:pt idx="2165">
                  <c:v>0.90919282511210764</c:v>
                </c:pt>
                <c:pt idx="2166">
                  <c:v>0.90919282511210764</c:v>
                </c:pt>
                <c:pt idx="2167">
                  <c:v>0.90919282511210764</c:v>
                </c:pt>
                <c:pt idx="2168">
                  <c:v>0.90919282511210764</c:v>
                </c:pt>
                <c:pt idx="2169">
                  <c:v>0.90919282511210764</c:v>
                </c:pt>
                <c:pt idx="2170">
                  <c:v>0.90919282511210764</c:v>
                </c:pt>
                <c:pt idx="2171">
                  <c:v>0.90919282511210764</c:v>
                </c:pt>
                <c:pt idx="2172">
                  <c:v>0.91031390134529144</c:v>
                </c:pt>
                <c:pt idx="2173">
                  <c:v>0.91031390134529144</c:v>
                </c:pt>
                <c:pt idx="2174">
                  <c:v>0.91031390134529144</c:v>
                </c:pt>
                <c:pt idx="2175">
                  <c:v>0.91031390134529144</c:v>
                </c:pt>
                <c:pt idx="2176">
                  <c:v>0.91031390134529144</c:v>
                </c:pt>
                <c:pt idx="2177">
                  <c:v>0.91031390134529144</c:v>
                </c:pt>
                <c:pt idx="2178">
                  <c:v>0.91031390134529144</c:v>
                </c:pt>
                <c:pt idx="2179">
                  <c:v>0.91031390134529144</c:v>
                </c:pt>
                <c:pt idx="2180">
                  <c:v>0.91031390134529144</c:v>
                </c:pt>
                <c:pt idx="2181">
                  <c:v>0.91031390134529144</c:v>
                </c:pt>
                <c:pt idx="2182">
                  <c:v>0.91031390134529144</c:v>
                </c:pt>
                <c:pt idx="2183">
                  <c:v>0.91031390134529144</c:v>
                </c:pt>
                <c:pt idx="2184">
                  <c:v>0.91031390134529144</c:v>
                </c:pt>
                <c:pt idx="2185">
                  <c:v>0.91031390134529144</c:v>
                </c:pt>
                <c:pt idx="2186">
                  <c:v>0.91031390134529144</c:v>
                </c:pt>
                <c:pt idx="2187">
                  <c:v>0.91031390134529144</c:v>
                </c:pt>
                <c:pt idx="2188">
                  <c:v>0.91031390134529144</c:v>
                </c:pt>
                <c:pt idx="2189">
                  <c:v>0.91031390134529144</c:v>
                </c:pt>
                <c:pt idx="2190">
                  <c:v>0.91031390134529144</c:v>
                </c:pt>
                <c:pt idx="2191">
                  <c:v>0.91031390134529144</c:v>
                </c:pt>
                <c:pt idx="2192">
                  <c:v>0.91031390134529144</c:v>
                </c:pt>
                <c:pt idx="2193">
                  <c:v>0.91031390134529144</c:v>
                </c:pt>
                <c:pt idx="2194">
                  <c:v>0.91031390134529144</c:v>
                </c:pt>
                <c:pt idx="2195">
                  <c:v>0.91031390134529144</c:v>
                </c:pt>
                <c:pt idx="2196">
                  <c:v>0.91031390134529144</c:v>
                </c:pt>
                <c:pt idx="2197">
                  <c:v>0.91031390134529144</c:v>
                </c:pt>
                <c:pt idx="2198">
                  <c:v>0.91031390134529144</c:v>
                </c:pt>
                <c:pt idx="2199">
                  <c:v>0.91031390134529144</c:v>
                </c:pt>
                <c:pt idx="2200">
                  <c:v>0.91031390134529144</c:v>
                </c:pt>
                <c:pt idx="2201">
                  <c:v>0.91031390134529144</c:v>
                </c:pt>
                <c:pt idx="2202">
                  <c:v>0.91031390134529144</c:v>
                </c:pt>
                <c:pt idx="2203">
                  <c:v>0.91031390134529144</c:v>
                </c:pt>
                <c:pt idx="2204">
                  <c:v>0.91031390134529144</c:v>
                </c:pt>
                <c:pt idx="2205">
                  <c:v>0.91031390134529144</c:v>
                </c:pt>
                <c:pt idx="2206">
                  <c:v>0.91031390134529144</c:v>
                </c:pt>
                <c:pt idx="2207">
                  <c:v>0.91031390134529144</c:v>
                </c:pt>
                <c:pt idx="2208">
                  <c:v>0.91031390134529144</c:v>
                </c:pt>
                <c:pt idx="2209">
                  <c:v>0.91031390134529144</c:v>
                </c:pt>
                <c:pt idx="2210">
                  <c:v>0.91031390134529144</c:v>
                </c:pt>
                <c:pt idx="2211">
                  <c:v>0.91031390134529144</c:v>
                </c:pt>
                <c:pt idx="2212">
                  <c:v>0.91031390134529144</c:v>
                </c:pt>
                <c:pt idx="2213">
                  <c:v>0.91031390134529144</c:v>
                </c:pt>
                <c:pt idx="2214">
                  <c:v>0.91031390134529144</c:v>
                </c:pt>
                <c:pt idx="2215">
                  <c:v>0.91031390134529144</c:v>
                </c:pt>
                <c:pt idx="2216">
                  <c:v>0.91031390134529144</c:v>
                </c:pt>
                <c:pt idx="2217">
                  <c:v>0.91031390134529144</c:v>
                </c:pt>
                <c:pt idx="2218">
                  <c:v>0.91031390134529144</c:v>
                </c:pt>
                <c:pt idx="2219">
                  <c:v>0.91031390134529144</c:v>
                </c:pt>
                <c:pt idx="2220">
                  <c:v>0.91031390134529144</c:v>
                </c:pt>
                <c:pt idx="2221">
                  <c:v>0.91031390134529144</c:v>
                </c:pt>
                <c:pt idx="2222">
                  <c:v>0.91031390134529144</c:v>
                </c:pt>
                <c:pt idx="2223">
                  <c:v>0.91031390134529144</c:v>
                </c:pt>
                <c:pt idx="2224">
                  <c:v>0.91031390134529144</c:v>
                </c:pt>
                <c:pt idx="2225">
                  <c:v>0.91031390134529144</c:v>
                </c:pt>
                <c:pt idx="2226">
                  <c:v>0.91143497757847536</c:v>
                </c:pt>
                <c:pt idx="2227">
                  <c:v>0.91143497757847536</c:v>
                </c:pt>
                <c:pt idx="2228">
                  <c:v>0.91143497757847536</c:v>
                </c:pt>
                <c:pt idx="2229">
                  <c:v>0.91143497757847536</c:v>
                </c:pt>
                <c:pt idx="2230">
                  <c:v>0.91143497757847536</c:v>
                </c:pt>
                <c:pt idx="2231">
                  <c:v>0.91143497757847536</c:v>
                </c:pt>
                <c:pt idx="2232">
                  <c:v>0.91143497757847536</c:v>
                </c:pt>
                <c:pt idx="2233">
                  <c:v>0.91143497757847536</c:v>
                </c:pt>
                <c:pt idx="2234">
                  <c:v>0.91143497757847536</c:v>
                </c:pt>
                <c:pt idx="2235">
                  <c:v>0.91143497757847536</c:v>
                </c:pt>
                <c:pt idx="2236">
                  <c:v>0.91143497757847536</c:v>
                </c:pt>
                <c:pt idx="2237">
                  <c:v>0.91143497757847536</c:v>
                </c:pt>
                <c:pt idx="2238">
                  <c:v>0.91143497757847536</c:v>
                </c:pt>
                <c:pt idx="2239">
                  <c:v>0.91143497757847536</c:v>
                </c:pt>
                <c:pt idx="2240">
                  <c:v>0.91143497757847536</c:v>
                </c:pt>
                <c:pt idx="2241">
                  <c:v>0.91143497757847536</c:v>
                </c:pt>
                <c:pt idx="2242">
                  <c:v>0.91143497757847536</c:v>
                </c:pt>
                <c:pt idx="2243">
                  <c:v>0.91143497757847536</c:v>
                </c:pt>
                <c:pt idx="2244">
                  <c:v>0.91143497757847536</c:v>
                </c:pt>
                <c:pt idx="2245">
                  <c:v>0.91143497757847536</c:v>
                </c:pt>
                <c:pt idx="2246">
                  <c:v>0.91143497757847536</c:v>
                </c:pt>
                <c:pt idx="2247">
                  <c:v>0.91143497757847536</c:v>
                </c:pt>
                <c:pt idx="2248">
                  <c:v>0.91143497757847536</c:v>
                </c:pt>
                <c:pt idx="2249">
                  <c:v>0.91143497757847536</c:v>
                </c:pt>
                <c:pt idx="2250">
                  <c:v>0.91143497757847536</c:v>
                </c:pt>
                <c:pt idx="2251">
                  <c:v>0.91143497757847536</c:v>
                </c:pt>
                <c:pt idx="2252">
                  <c:v>0.91143497757847536</c:v>
                </c:pt>
                <c:pt idx="2253">
                  <c:v>0.91143497757847536</c:v>
                </c:pt>
                <c:pt idx="2254">
                  <c:v>0.91143497757847536</c:v>
                </c:pt>
                <c:pt idx="2255">
                  <c:v>0.91143497757847536</c:v>
                </c:pt>
                <c:pt idx="2256">
                  <c:v>0.91143497757847536</c:v>
                </c:pt>
                <c:pt idx="2257">
                  <c:v>0.91143497757847536</c:v>
                </c:pt>
                <c:pt idx="2258">
                  <c:v>0.91143497757847536</c:v>
                </c:pt>
                <c:pt idx="2259">
                  <c:v>0.91143497757847536</c:v>
                </c:pt>
                <c:pt idx="2260">
                  <c:v>0.91143497757847536</c:v>
                </c:pt>
                <c:pt idx="2261">
                  <c:v>0.91255605381165916</c:v>
                </c:pt>
                <c:pt idx="2262">
                  <c:v>0.91255605381165916</c:v>
                </c:pt>
                <c:pt idx="2263">
                  <c:v>0.91255605381165916</c:v>
                </c:pt>
                <c:pt idx="2264">
                  <c:v>0.91255605381165916</c:v>
                </c:pt>
                <c:pt idx="2265">
                  <c:v>0.91255605381165916</c:v>
                </c:pt>
                <c:pt idx="2266">
                  <c:v>0.91367713004484308</c:v>
                </c:pt>
                <c:pt idx="2267">
                  <c:v>0.91367713004484308</c:v>
                </c:pt>
                <c:pt idx="2268">
                  <c:v>0.91367713004484308</c:v>
                </c:pt>
                <c:pt idx="2269">
                  <c:v>0.91367713004484308</c:v>
                </c:pt>
                <c:pt idx="2270">
                  <c:v>0.91367713004484308</c:v>
                </c:pt>
                <c:pt idx="2271">
                  <c:v>0.91367713004484308</c:v>
                </c:pt>
                <c:pt idx="2272">
                  <c:v>0.91367713004484308</c:v>
                </c:pt>
                <c:pt idx="2273">
                  <c:v>0.91367713004484308</c:v>
                </c:pt>
                <c:pt idx="2274">
                  <c:v>0.91367713004484308</c:v>
                </c:pt>
                <c:pt idx="2275">
                  <c:v>0.91479820627802688</c:v>
                </c:pt>
                <c:pt idx="2276">
                  <c:v>0.91479820627802688</c:v>
                </c:pt>
                <c:pt idx="2277">
                  <c:v>0.91479820627802688</c:v>
                </c:pt>
                <c:pt idx="2278">
                  <c:v>0.91479820627802688</c:v>
                </c:pt>
                <c:pt idx="2279">
                  <c:v>0.9159192825112108</c:v>
                </c:pt>
                <c:pt idx="2280">
                  <c:v>0.9159192825112108</c:v>
                </c:pt>
                <c:pt idx="2281">
                  <c:v>0.9159192825112108</c:v>
                </c:pt>
                <c:pt idx="2282">
                  <c:v>0.9159192825112108</c:v>
                </c:pt>
                <c:pt idx="2283">
                  <c:v>0.9159192825112108</c:v>
                </c:pt>
                <c:pt idx="2284">
                  <c:v>0.9170403587443946</c:v>
                </c:pt>
                <c:pt idx="2285">
                  <c:v>0.91816143497757852</c:v>
                </c:pt>
                <c:pt idx="2286">
                  <c:v>0.91816143497757852</c:v>
                </c:pt>
                <c:pt idx="2287">
                  <c:v>0.91816143497757852</c:v>
                </c:pt>
                <c:pt idx="2288">
                  <c:v>0.91816143497757852</c:v>
                </c:pt>
                <c:pt idx="2289">
                  <c:v>0.91816143497757852</c:v>
                </c:pt>
                <c:pt idx="2290">
                  <c:v>0.91816143497757852</c:v>
                </c:pt>
                <c:pt idx="2291">
                  <c:v>0.91816143497757852</c:v>
                </c:pt>
                <c:pt idx="2292">
                  <c:v>0.91816143497757852</c:v>
                </c:pt>
                <c:pt idx="2293">
                  <c:v>0.91816143497757852</c:v>
                </c:pt>
                <c:pt idx="2294">
                  <c:v>0.91816143497757852</c:v>
                </c:pt>
                <c:pt idx="2295">
                  <c:v>0.91816143497757852</c:v>
                </c:pt>
                <c:pt idx="2296">
                  <c:v>0.91816143497757852</c:v>
                </c:pt>
                <c:pt idx="2297">
                  <c:v>0.91928251121076232</c:v>
                </c:pt>
                <c:pt idx="2298">
                  <c:v>0.92040358744394624</c:v>
                </c:pt>
                <c:pt idx="2299">
                  <c:v>0.92040358744394624</c:v>
                </c:pt>
                <c:pt idx="2300">
                  <c:v>0.92040358744394624</c:v>
                </c:pt>
                <c:pt idx="2301">
                  <c:v>0.92040358744394624</c:v>
                </c:pt>
                <c:pt idx="2302">
                  <c:v>0.92040358744394624</c:v>
                </c:pt>
                <c:pt idx="2303">
                  <c:v>0.92040358744394624</c:v>
                </c:pt>
                <c:pt idx="2304">
                  <c:v>0.92040358744394624</c:v>
                </c:pt>
                <c:pt idx="2305">
                  <c:v>0.92040358744394624</c:v>
                </c:pt>
                <c:pt idx="2306">
                  <c:v>0.92040358744394624</c:v>
                </c:pt>
                <c:pt idx="2307">
                  <c:v>0.92040358744394624</c:v>
                </c:pt>
                <c:pt idx="2308">
                  <c:v>0.92040358744394624</c:v>
                </c:pt>
                <c:pt idx="2309">
                  <c:v>0.92040358744394624</c:v>
                </c:pt>
                <c:pt idx="2310">
                  <c:v>0.92040358744394624</c:v>
                </c:pt>
                <c:pt idx="2311">
                  <c:v>0.92152466367713004</c:v>
                </c:pt>
                <c:pt idx="2312">
                  <c:v>0.92152466367713004</c:v>
                </c:pt>
                <c:pt idx="2313">
                  <c:v>0.92152466367713004</c:v>
                </c:pt>
                <c:pt idx="2314">
                  <c:v>0.92152466367713004</c:v>
                </c:pt>
                <c:pt idx="2315">
                  <c:v>0.92152466367713004</c:v>
                </c:pt>
                <c:pt idx="2316">
                  <c:v>0.92152466367713004</c:v>
                </c:pt>
                <c:pt idx="2317">
                  <c:v>0.92152466367713004</c:v>
                </c:pt>
                <c:pt idx="2318">
                  <c:v>0.92152466367713004</c:v>
                </c:pt>
                <c:pt idx="2319">
                  <c:v>0.92152466367713004</c:v>
                </c:pt>
                <c:pt idx="2320">
                  <c:v>0.92152466367713004</c:v>
                </c:pt>
                <c:pt idx="2321">
                  <c:v>0.92152466367713004</c:v>
                </c:pt>
                <c:pt idx="2322">
                  <c:v>0.92152466367713004</c:v>
                </c:pt>
                <c:pt idx="2323">
                  <c:v>0.92152466367713004</c:v>
                </c:pt>
                <c:pt idx="2324">
                  <c:v>0.92152466367713004</c:v>
                </c:pt>
                <c:pt idx="2325">
                  <c:v>0.92152466367713004</c:v>
                </c:pt>
                <c:pt idx="2326">
                  <c:v>0.92152466367713004</c:v>
                </c:pt>
                <c:pt idx="2327">
                  <c:v>0.92152466367713004</c:v>
                </c:pt>
                <c:pt idx="2328">
                  <c:v>0.92152466367713004</c:v>
                </c:pt>
                <c:pt idx="2329">
                  <c:v>0.92152466367713004</c:v>
                </c:pt>
                <c:pt idx="2330">
                  <c:v>0.92152466367713004</c:v>
                </c:pt>
                <c:pt idx="2331">
                  <c:v>0.92152466367713004</c:v>
                </c:pt>
                <c:pt idx="2332">
                  <c:v>0.92152466367713004</c:v>
                </c:pt>
                <c:pt idx="2333">
                  <c:v>0.92264573991031396</c:v>
                </c:pt>
                <c:pt idx="2334">
                  <c:v>0.92264573991031396</c:v>
                </c:pt>
                <c:pt idx="2335">
                  <c:v>0.92264573991031396</c:v>
                </c:pt>
                <c:pt idx="2336">
                  <c:v>0.92264573991031396</c:v>
                </c:pt>
                <c:pt idx="2337">
                  <c:v>0.92264573991031396</c:v>
                </c:pt>
                <c:pt idx="2338">
                  <c:v>0.92264573991031396</c:v>
                </c:pt>
                <c:pt idx="2339">
                  <c:v>0.92264573991031396</c:v>
                </c:pt>
                <c:pt idx="2340">
                  <c:v>0.92264573991031396</c:v>
                </c:pt>
                <c:pt idx="2341">
                  <c:v>0.92264573991031396</c:v>
                </c:pt>
                <c:pt idx="2342">
                  <c:v>0.92264573991031396</c:v>
                </c:pt>
                <c:pt idx="2343">
                  <c:v>0.92264573991031396</c:v>
                </c:pt>
                <c:pt idx="2344">
                  <c:v>0.92264573991031396</c:v>
                </c:pt>
                <c:pt idx="2345">
                  <c:v>0.92264573991031396</c:v>
                </c:pt>
                <c:pt idx="2346">
                  <c:v>0.92264573991031396</c:v>
                </c:pt>
                <c:pt idx="2347">
                  <c:v>0.92264573991031396</c:v>
                </c:pt>
                <c:pt idx="2348">
                  <c:v>0.92264573991031396</c:v>
                </c:pt>
                <c:pt idx="2349">
                  <c:v>0.92264573991031396</c:v>
                </c:pt>
                <c:pt idx="2350">
                  <c:v>0.92264573991031396</c:v>
                </c:pt>
                <c:pt idx="2351">
                  <c:v>0.92264573991031396</c:v>
                </c:pt>
                <c:pt idx="2352">
                  <c:v>0.92264573991031396</c:v>
                </c:pt>
                <c:pt idx="2353">
                  <c:v>0.92264573991031396</c:v>
                </c:pt>
                <c:pt idx="2354">
                  <c:v>0.92264573991031396</c:v>
                </c:pt>
                <c:pt idx="2355">
                  <c:v>0.92264573991031396</c:v>
                </c:pt>
                <c:pt idx="2356">
                  <c:v>0.92264573991031396</c:v>
                </c:pt>
                <c:pt idx="2357">
                  <c:v>0.92264573991031396</c:v>
                </c:pt>
                <c:pt idx="2358">
                  <c:v>0.92264573991031396</c:v>
                </c:pt>
                <c:pt idx="2359">
                  <c:v>0.92264573991031396</c:v>
                </c:pt>
                <c:pt idx="2360">
                  <c:v>0.92264573991031396</c:v>
                </c:pt>
                <c:pt idx="2361">
                  <c:v>0.92264573991031396</c:v>
                </c:pt>
                <c:pt idx="2362">
                  <c:v>0.92264573991031396</c:v>
                </c:pt>
                <c:pt idx="2363">
                  <c:v>0.92264573991031396</c:v>
                </c:pt>
                <c:pt idx="2364">
                  <c:v>0.92264573991031396</c:v>
                </c:pt>
                <c:pt idx="2365">
                  <c:v>0.92264573991031396</c:v>
                </c:pt>
                <c:pt idx="2366">
                  <c:v>0.92264573991031396</c:v>
                </c:pt>
                <c:pt idx="2367">
                  <c:v>0.92264573991031396</c:v>
                </c:pt>
                <c:pt idx="2368">
                  <c:v>0.92264573991031396</c:v>
                </c:pt>
                <c:pt idx="2369">
                  <c:v>0.92264573991031396</c:v>
                </c:pt>
                <c:pt idx="2370">
                  <c:v>0.92264573991031396</c:v>
                </c:pt>
                <c:pt idx="2371">
                  <c:v>0.92264573991031396</c:v>
                </c:pt>
                <c:pt idx="2372">
                  <c:v>0.92264573991031396</c:v>
                </c:pt>
                <c:pt idx="2373">
                  <c:v>0.92264573991031396</c:v>
                </c:pt>
                <c:pt idx="2374">
                  <c:v>0.92264573991031396</c:v>
                </c:pt>
                <c:pt idx="2375">
                  <c:v>0.92376681614349776</c:v>
                </c:pt>
                <c:pt idx="2376">
                  <c:v>0.92376681614349776</c:v>
                </c:pt>
                <c:pt idx="2377">
                  <c:v>0.92376681614349776</c:v>
                </c:pt>
                <c:pt idx="2378">
                  <c:v>0.92376681614349776</c:v>
                </c:pt>
                <c:pt idx="2379">
                  <c:v>0.92376681614349776</c:v>
                </c:pt>
                <c:pt idx="2380">
                  <c:v>0.92376681614349776</c:v>
                </c:pt>
                <c:pt idx="2381">
                  <c:v>0.92376681614349776</c:v>
                </c:pt>
                <c:pt idx="2382">
                  <c:v>0.92376681614349776</c:v>
                </c:pt>
                <c:pt idx="2383">
                  <c:v>0.92376681614349776</c:v>
                </c:pt>
                <c:pt idx="2384">
                  <c:v>0.92376681614349776</c:v>
                </c:pt>
                <c:pt idx="2385">
                  <c:v>0.92376681614349776</c:v>
                </c:pt>
                <c:pt idx="2386">
                  <c:v>0.92376681614349776</c:v>
                </c:pt>
                <c:pt idx="2387">
                  <c:v>0.92376681614349776</c:v>
                </c:pt>
                <c:pt idx="2388">
                  <c:v>0.92376681614349776</c:v>
                </c:pt>
                <c:pt idx="2389">
                  <c:v>0.92376681614349776</c:v>
                </c:pt>
                <c:pt idx="2390">
                  <c:v>0.92376681614349776</c:v>
                </c:pt>
                <c:pt idx="2391">
                  <c:v>0.92376681614349776</c:v>
                </c:pt>
                <c:pt idx="2392">
                  <c:v>0.92376681614349776</c:v>
                </c:pt>
                <c:pt idx="2393">
                  <c:v>0.92376681614349776</c:v>
                </c:pt>
                <c:pt idx="2394">
                  <c:v>0.92376681614349776</c:v>
                </c:pt>
                <c:pt idx="2395">
                  <c:v>0.92488789237668156</c:v>
                </c:pt>
                <c:pt idx="2396">
                  <c:v>0.92488789237668156</c:v>
                </c:pt>
                <c:pt idx="2397">
                  <c:v>0.92488789237668156</c:v>
                </c:pt>
                <c:pt idx="2398">
                  <c:v>0.92488789237668156</c:v>
                </c:pt>
                <c:pt idx="2399">
                  <c:v>0.92488789237668156</c:v>
                </c:pt>
                <c:pt idx="2400">
                  <c:v>0.92600896860986548</c:v>
                </c:pt>
                <c:pt idx="2401">
                  <c:v>0.92600896860986548</c:v>
                </c:pt>
                <c:pt idx="2402">
                  <c:v>0.92600896860986548</c:v>
                </c:pt>
                <c:pt idx="2403">
                  <c:v>0.92713004484304928</c:v>
                </c:pt>
                <c:pt idx="2404">
                  <c:v>0.92713004484304928</c:v>
                </c:pt>
                <c:pt idx="2405">
                  <c:v>0.92713004484304928</c:v>
                </c:pt>
                <c:pt idx="2406">
                  <c:v>0.92713004484304928</c:v>
                </c:pt>
                <c:pt idx="2407">
                  <c:v>0.92713004484304928</c:v>
                </c:pt>
                <c:pt idx="2408">
                  <c:v>0.92713004484304928</c:v>
                </c:pt>
                <c:pt idx="2409">
                  <c:v>0.92713004484304928</c:v>
                </c:pt>
                <c:pt idx="2410">
                  <c:v>0.92713004484304928</c:v>
                </c:pt>
                <c:pt idx="2411">
                  <c:v>0.92713004484304928</c:v>
                </c:pt>
                <c:pt idx="2412">
                  <c:v>0.92713004484304928</c:v>
                </c:pt>
                <c:pt idx="2413">
                  <c:v>0.92713004484304928</c:v>
                </c:pt>
                <c:pt idx="2414">
                  <c:v>0.92713004484304928</c:v>
                </c:pt>
                <c:pt idx="2415">
                  <c:v>0.92713004484304928</c:v>
                </c:pt>
                <c:pt idx="2416">
                  <c:v>0.92713004484304928</c:v>
                </c:pt>
                <c:pt idx="2417">
                  <c:v>0.92713004484304928</c:v>
                </c:pt>
                <c:pt idx="2418">
                  <c:v>0.92713004484304928</c:v>
                </c:pt>
                <c:pt idx="2419">
                  <c:v>0.92713004484304928</c:v>
                </c:pt>
                <c:pt idx="2420">
                  <c:v>0.92713004484304928</c:v>
                </c:pt>
                <c:pt idx="2421">
                  <c:v>0.92713004484304928</c:v>
                </c:pt>
                <c:pt idx="2422">
                  <c:v>0.92713004484304928</c:v>
                </c:pt>
                <c:pt idx="2423">
                  <c:v>0.92713004484304928</c:v>
                </c:pt>
                <c:pt idx="2424">
                  <c:v>0.92713004484304928</c:v>
                </c:pt>
                <c:pt idx="2425">
                  <c:v>0.92713004484304928</c:v>
                </c:pt>
                <c:pt idx="2426">
                  <c:v>0.92713004484304928</c:v>
                </c:pt>
                <c:pt idx="2427">
                  <c:v>0.92713004484304928</c:v>
                </c:pt>
                <c:pt idx="2428">
                  <c:v>0.92713004484304928</c:v>
                </c:pt>
                <c:pt idx="2429">
                  <c:v>0.92713004484304928</c:v>
                </c:pt>
                <c:pt idx="2430">
                  <c:v>0.9282511210762332</c:v>
                </c:pt>
                <c:pt idx="2431">
                  <c:v>0.929372197309417</c:v>
                </c:pt>
                <c:pt idx="2432">
                  <c:v>0.929372197309417</c:v>
                </c:pt>
                <c:pt idx="2433">
                  <c:v>0.929372197309417</c:v>
                </c:pt>
                <c:pt idx="2434">
                  <c:v>0.929372197309417</c:v>
                </c:pt>
                <c:pt idx="2435">
                  <c:v>0.929372197309417</c:v>
                </c:pt>
                <c:pt idx="2436">
                  <c:v>0.929372197309417</c:v>
                </c:pt>
                <c:pt idx="2437">
                  <c:v>0.929372197309417</c:v>
                </c:pt>
                <c:pt idx="2438">
                  <c:v>0.929372197309417</c:v>
                </c:pt>
                <c:pt idx="2439">
                  <c:v>0.929372197309417</c:v>
                </c:pt>
                <c:pt idx="2440">
                  <c:v>0.929372197309417</c:v>
                </c:pt>
                <c:pt idx="2441">
                  <c:v>0.929372197309417</c:v>
                </c:pt>
                <c:pt idx="2442">
                  <c:v>0.929372197309417</c:v>
                </c:pt>
                <c:pt idx="2443">
                  <c:v>0.929372197309417</c:v>
                </c:pt>
                <c:pt idx="2444">
                  <c:v>0.929372197309417</c:v>
                </c:pt>
                <c:pt idx="2445">
                  <c:v>0.93049327354260092</c:v>
                </c:pt>
                <c:pt idx="2446">
                  <c:v>0.93049327354260092</c:v>
                </c:pt>
                <c:pt idx="2447">
                  <c:v>0.93049327354260092</c:v>
                </c:pt>
                <c:pt idx="2448">
                  <c:v>0.93049327354260092</c:v>
                </c:pt>
                <c:pt idx="2449">
                  <c:v>0.93049327354260092</c:v>
                </c:pt>
                <c:pt idx="2450">
                  <c:v>0.93049327354260092</c:v>
                </c:pt>
                <c:pt idx="2451">
                  <c:v>0.93049327354260092</c:v>
                </c:pt>
                <c:pt idx="2452">
                  <c:v>0.93049327354260092</c:v>
                </c:pt>
                <c:pt idx="2453">
                  <c:v>0.93049327354260092</c:v>
                </c:pt>
                <c:pt idx="2454">
                  <c:v>0.93049327354260092</c:v>
                </c:pt>
                <c:pt idx="2455">
                  <c:v>0.93049327354260092</c:v>
                </c:pt>
                <c:pt idx="2456">
                  <c:v>0.93161434977578472</c:v>
                </c:pt>
                <c:pt idx="2457">
                  <c:v>0.93161434977578472</c:v>
                </c:pt>
                <c:pt idx="2458">
                  <c:v>0.93161434977578472</c:v>
                </c:pt>
                <c:pt idx="2459">
                  <c:v>0.93161434977578472</c:v>
                </c:pt>
                <c:pt idx="2460">
                  <c:v>0.93161434977578472</c:v>
                </c:pt>
                <c:pt idx="2461">
                  <c:v>0.93161434977578472</c:v>
                </c:pt>
                <c:pt idx="2462">
                  <c:v>0.93161434977578472</c:v>
                </c:pt>
                <c:pt idx="2463">
                  <c:v>0.93161434977578472</c:v>
                </c:pt>
                <c:pt idx="2464">
                  <c:v>0.93161434977578472</c:v>
                </c:pt>
                <c:pt idx="2465">
                  <c:v>0.93161434977578472</c:v>
                </c:pt>
                <c:pt idx="2466">
                  <c:v>0.93161434977578472</c:v>
                </c:pt>
                <c:pt idx="2467">
                  <c:v>0.93273542600896864</c:v>
                </c:pt>
                <c:pt idx="2468">
                  <c:v>0.93273542600896864</c:v>
                </c:pt>
                <c:pt idx="2469">
                  <c:v>0.93273542600896864</c:v>
                </c:pt>
                <c:pt idx="2470">
                  <c:v>0.93273542600896864</c:v>
                </c:pt>
                <c:pt idx="2471">
                  <c:v>0.93273542600896864</c:v>
                </c:pt>
                <c:pt idx="2472">
                  <c:v>0.93273542600896864</c:v>
                </c:pt>
                <c:pt idx="2473">
                  <c:v>0.93273542600896864</c:v>
                </c:pt>
                <c:pt idx="2474">
                  <c:v>0.93273542600896864</c:v>
                </c:pt>
                <c:pt idx="2475">
                  <c:v>0.93273542600896864</c:v>
                </c:pt>
                <c:pt idx="2476">
                  <c:v>0.93273542600896864</c:v>
                </c:pt>
                <c:pt idx="2477">
                  <c:v>0.93273542600896864</c:v>
                </c:pt>
                <c:pt idx="2478">
                  <c:v>0.93273542600896864</c:v>
                </c:pt>
                <c:pt idx="2479">
                  <c:v>0.93273542600896864</c:v>
                </c:pt>
                <c:pt idx="2480">
                  <c:v>0.93273542600896864</c:v>
                </c:pt>
                <c:pt idx="2481">
                  <c:v>0.93273542600896864</c:v>
                </c:pt>
                <c:pt idx="2482">
                  <c:v>0.93273542600896864</c:v>
                </c:pt>
                <c:pt idx="2483">
                  <c:v>0.93273542600896864</c:v>
                </c:pt>
                <c:pt idx="2484">
                  <c:v>0.93273542600896864</c:v>
                </c:pt>
                <c:pt idx="2485">
                  <c:v>0.93273542600896864</c:v>
                </c:pt>
                <c:pt idx="2486">
                  <c:v>0.93273542600896864</c:v>
                </c:pt>
                <c:pt idx="2487">
                  <c:v>0.93273542600896864</c:v>
                </c:pt>
                <c:pt idx="2488">
                  <c:v>0.93273542600896864</c:v>
                </c:pt>
                <c:pt idx="2489">
                  <c:v>0.93273542600896864</c:v>
                </c:pt>
                <c:pt idx="2490">
                  <c:v>0.93273542600896864</c:v>
                </c:pt>
                <c:pt idx="2491">
                  <c:v>0.93273542600896864</c:v>
                </c:pt>
                <c:pt idx="2492">
                  <c:v>0.93273542600896864</c:v>
                </c:pt>
                <c:pt idx="2493">
                  <c:v>0.93273542600896864</c:v>
                </c:pt>
                <c:pt idx="2494">
                  <c:v>0.93273542600896864</c:v>
                </c:pt>
                <c:pt idx="2495">
                  <c:v>0.93273542600896864</c:v>
                </c:pt>
                <c:pt idx="2496">
                  <c:v>0.93273542600896864</c:v>
                </c:pt>
                <c:pt idx="2497">
                  <c:v>0.93273542600896864</c:v>
                </c:pt>
                <c:pt idx="2498">
                  <c:v>0.93273542600896864</c:v>
                </c:pt>
                <c:pt idx="2499">
                  <c:v>0.93273542600896864</c:v>
                </c:pt>
                <c:pt idx="2500">
                  <c:v>0.93273542600896864</c:v>
                </c:pt>
                <c:pt idx="2501">
                  <c:v>0.93273542600896864</c:v>
                </c:pt>
                <c:pt idx="2502">
                  <c:v>0.93273542600896864</c:v>
                </c:pt>
                <c:pt idx="2503">
                  <c:v>0.93273542600896864</c:v>
                </c:pt>
                <c:pt idx="2504">
                  <c:v>0.93273542600896864</c:v>
                </c:pt>
                <c:pt idx="2505">
                  <c:v>0.93273542600896864</c:v>
                </c:pt>
                <c:pt idx="2506">
                  <c:v>0.93273542600896864</c:v>
                </c:pt>
                <c:pt idx="2507">
                  <c:v>0.93273542600896864</c:v>
                </c:pt>
                <c:pt idx="2508">
                  <c:v>0.93385650224215244</c:v>
                </c:pt>
                <c:pt idx="2509">
                  <c:v>0.93497757847533636</c:v>
                </c:pt>
                <c:pt idx="2510">
                  <c:v>0.93497757847533636</c:v>
                </c:pt>
                <c:pt idx="2511">
                  <c:v>0.93497757847533636</c:v>
                </c:pt>
                <c:pt idx="2512">
                  <c:v>0.93497757847533636</c:v>
                </c:pt>
                <c:pt idx="2513">
                  <c:v>0.93497757847533636</c:v>
                </c:pt>
                <c:pt idx="2514">
                  <c:v>0.93497757847533636</c:v>
                </c:pt>
                <c:pt idx="2515">
                  <c:v>0.93497757847533636</c:v>
                </c:pt>
                <c:pt idx="2516">
                  <c:v>0.93497757847533636</c:v>
                </c:pt>
                <c:pt idx="2517">
                  <c:v>0.93497757847533636</c:v>
                </c:pt>
                <c:pt idx="2518">
                  <c:v>0.93497757847533636</c:v>
                </c:pt>
                <c:pt idx="2519">
                  <c:v>0.93497757847533636</c:v>
                </c:pt>
                <c:pt idx="2520">
                  <c:v>0.93497757847533636</c:v>
                </c:pt>
                <c:pt idx="2521">
                  <c:v>0.93497757847533636</c:v>
                </c:pt>
                <c:pt idx="2522">
                  <c:v>0.93497757847533636</c:v>
                </c:pt>
                <c:pt idx="2523">
                  <c:v>0.93497757847533636</c:v>
                </c:pt>
                <c:pt idx="2524">
                  <c:v>0.93497757847533636</c:v>
                </c:pt>
                <c:pt idx="2525">
                  <c:v>0.93497757847533636</c:v>
                </c:pt>
                <c:pt idx="2526">
                  <c:v>0.93497757847533636</c:v>
                </c:pt>
                <c:pt idx="2527">
                  <c:v>0.93497757847533636</c:v>
                </c:pt>
                <c:pt idx="2528">
                  <c:v>0.93497757847533636</c:v>
                </c:pt>
                <c:pt idx="2529">
                  <c:v>0.93497757847533636</c:v>
                </c:pt>
                <c:pt idx="2530">
                  <c:v>0.93497757847533636</c:v>
                </c:pt>
                <c:pt idx="2531">
                  <c:v>0.93497757847533636</c:v>
                </c:pt>
                <c:pt idx="2532">
                  <c:v>0.93497757847533636</c:v>
                </c:pt>
                <c:pt idx="2533">
                  <c:v>0.93497757847533636</c:v>
                </c:pt>
                <c:pt idx="2534">
                  <c:v>0.93497757847533636</c:v>
                </c:pt>
                <c:pt idx="2535">
                  <c:v>0.93497757847533636</c:v>
                </c:pt>
                <c:pt idx="2536">
                  <c:v>0.93497757847533636</c:v>
                </c:pt>
                <c:pt idx="2537">
                  <c:v>0.93497757847533636</c:v>
                </c:pt>
                <c:pt idx="2538">
                  <c:v>0.93497757847533636</c:v>
                </c:pt>
                <c:pt idx="2539">
                  <c:v>0.93497757847533636</c:v>
                </c:pt>
                <c:pt idx="2540">
                  <c:v>0.93497757847533636</c:v>
                </c:pt>
                <c:pt idx="2541">
                  <c:v>0.93497757847533636</c:v>
                </c:pt>
                <c:pt idx="2542">
                  <c:v>0.93497757847533636</c:v>
                </c:pt>
                <c:pt idx="2543">
                  <c:v>0.93497757847533636</c:v>
                </c:pt>
                <c:pt idx="2544">
                  <c:v>0.93497757847533636</c:v>
                </c:pt>
                <c:pt idx="2545">
                  <c:v>0.93497757847533636</c:v>
                </c:pt>
                <c:pt idx="2546">
                  <c:v>0.93497757847533636</c:v>
                </c:pt>
                <c:pt idx="2547">
                  <c:v>0.93497757847533636</c:v>
                </c:pt>
                <c:pt idx="2548">
                  <c:v>0.93497757847533636</c:v>
                </c:pt>
                <c:pt idx="2549">
                  <c:v>0.93497757847533636</c:v>
                </c:pt>
                <c:pt idx="2550">
                  <c:v>0.93497757847533636</c:v>
                </c:pt>
                <c:pt idx="2551">
                  <c:v>0.93497757847533636</c:v>
                </c:pt>
                <c:pt idx="2552">
                  <c:v>0.93497757847533636</c:v>
                </c:pt>
                <c:pt idx="2553">
                  <c:v>0.93497757847533636</c:v>
                </c:pt>
                <c:pt idx="2554">
                  <c:v>0.93497757847533636</c:v>
                </c:pt>
                <c:pt idx="2555">
                  <c:v>0.93497757847533636</c:v>
                </c:pt>
                <c:pt idx="2556">
                  <c:v>0.93497757847533636</c:v>
                </c:pt>
                <c:pt idx="2557">
                  <c:v>0.93609865470852016</c:v>
                </c:pt>
                <c:pt idx="2558">
                  <c:v>0.93609865470852016</c:v>
                </c:pt>
                <c:pt idx="2559">
                  <c:v>0.93609865470852016</c:v>
                </c:pt>
                <c:pt idx="2560">
                  <c:v>0.93609865470852016</c:v>
                </c:pt>
                <c:pt idx="2561">
                  <c:v>0.93609865470852016</c:v>
                </c:pt>
                <c:pt idx="2562">
                  <c:v>0.93609865470852016</c:v>
                </c:pt>
                <c:pt idx="2563">
                  <c:v>0.93609865470852016</c:v>
                </c:pt>
                <c:pt idx="2564">
                  <c:v>0.93721973094170408</c:v>
                </c:pt>
                <c:pt idx="2565">
                  <c:v>0.93721973094170408</c:v>
                </c:pt>
                <c:pt idx="2566">
                  <c:v>0.93721973094170408</c:v>
                </c:pt>
                <c:pt idx="2567">
                  <c:v>0.93721973094170408</c:v>
                </c:pt>
                <c:pt idx="2568">
                  <c:v>0.93721973094170408</c:v>
                </c:pt>
                <c:pt idx="2569">
                  <c:v>0.93721973094170408</c:v>
                </c:pt>
                <c:pt idx="2570">
                  <c:v>0.93721973094170408</c:v>
                </c:pt>
                <c:pt idx="2571">
                  <c:v>0.93721973094170408</c:v>
                </c:pt>
                <c:pt idx="2572">
                  <c:v>0.93721973094170408</c:v>
                </c:pt>
                <c:pt idx="2573">
                  <c:v>0.93721973094170408</c:v>
                </c:pt>
                <c:pt idx="2574">
                  <c:v>0.93721973094170408</c:v>
                </c:pt>
                <c:pt idx="2575">
                  <c:v>0.93721973094170408</c:v>
                </c:pt>
                <c:pt idx="2576">
                  <c:v>0.93721973094170408</c:v>
                </c:pt>
                <c:pt idx="2577">
                  <c:v>0.93721973094170408</c:v>
                </c:pt>
                <c:pt idx="2578">
                  <c:v>0.93721973094170408</c:v>
                </c:pt>
                <c:pt idx="2579">
                  <c:v>0.93721973094170408</c:v>
                </c:pt>
                <c:pt idx="2580">
                  <c:v>0.93721973094170408</c:v>
                </c:pt>
                <c:pt idx="2581">
                  <c:v>0.93721973094170408</c:v>
                </c:pt>
                <c:pt idx="2582">
                  <c:v>0.93721973094170408</c:v>
                </c:pt>
                <c:pt idx="2583">
                  <c:v>0.93721973094170408</c:v>
                </c:pt>
                <c:pt idx="2584">
                  <c:v>0.93721973094170408</c:v>
                </c:pt>
                <c:pt idx="2585">
                  <c:v>0.93721973094170408</c:v>
                </c:pt>
                <c:pt idx="2586">
                  <c:v>0.93721973094170408</c:v>
                </c:pt>
                <c:pt idx="2587">
                  <c:v>0.93721973094170408</c:v>
                </c:pt>
                <c:pt idx="2588">
                  <c:v>0.93721973094170408</c:v>
                </c:pt>
                <c:pt idx="2589">
                  <c:v>0.93721973094170408</c:v>
                </c:pt>
                <c:pt idx="2590">
                  <c:v>0.93721973094170408</c:v>
                </c:pt>
                <c:pt idx="2591">
                  <c:v>0.93721973094170408</c:v>
                </c:pt>
                <c:pt idx="2592">
                  <c:v>0.93834080717488788</c:v>
                </c:pt>
                <c:pt idx="2593">
                  <c:v>0.93834080717488788</c:v>
                </c:pt>
                <c:pt idx="2594">
                  <c:v>0.93834080717488788</c:v>
                </c:pt>
                <c:pt idx="2595">
                  <c:v>0.93834080717488788</c:v>
                </c:pt>
                <c:pt idx="2596">
                  <c:v>0.93834080717488788</c:v>
                </c:pt>
                <c:pt idx="2597">
                  <c:v>0.93834080717488788</c:v>
                </c:pt>
                <c:pt idx="2598">
                  <c:v>0.93834080717488788</c:v>
                </c:pt>
                <c:pt idx="2599">
                  <c:v>0.93834080717488788</c:v>
                </c:pt>
                <c:pt idx="2600">
                  <c:v>0.93834080717488788</c:v>
                </c:pt>
                <c:pt idx="2601">
                  <c:v>0.93834080717488788</c:v>
                </c:pt>
                <c:pt idx="2602">
                  <c:v>0.93834080717488788</c:v>
                </c:pt>
                <c:pt idx="2603">
                  <c:v>0.93834080717488788</c:v>
                </c:pt>
                <c:pt idx="2604">
                  <c:v>0.93834080717488788</c:v>
                </c:pt>
                <c:pt idx="2605">
                  <c:v>0.93834080717488788</c:v>
                </c:pt>
                <c:pt idx="2606">
                  <c:v>0.93834080717488788</c:v>
                </c:pt>
                <c:pt idx="2607">
                  <c:v>0.93834080717488788</c:v>
                </c:pt>
                <c:pt idx="2608">
                  <c:v>0.93834080717488788</c:v>
                </c:pt>
                <c:pt idx="2609">
                  <c:v>0.93834080717488788</c:v>
                </c:pt>
                <c:pt idx="2610">
                  <c:v>0.93834080717488788</c:v>
                </c:pt>
                <c:pt idx="2611">
                  <c:v>0.93834080717488788</c:v>
                </c:pt>
                <c:pt idx="2612">
                  <c:v>0.93834080717488788</c:v>
                </c:pt>
                <c:pt idx="2613">
                  <c:v>0.93834080717488788</c:v>
                </c:pt>
                <c:pt idx="2614">
                  <c:v>0.93834080717488788</c:v>
                </c:pt>
                <c:pt idx="2615">
                  <c:v>0.93834080717488788</c:v>
                </c:pt>
                <c:pt idx="2616">
                  <c:v>0.93834080717488788</c:v>
                </c:pt>
                <c:pt idx="2617">
                  <c:v>0.93834080717488788</c:v>
                </c:pt>
                <c:pt idx="2618">
                  <c:v>0.93834080717488788</c:v>
                </c:pt>
                <c:pt idx="2619">
                  <c:v>0.93834080717488788</c:v>
                </c:pt>
                <c:pt idx="2620">
                  <c:v>0.93834080717488788</c:v>
                </c:pt>
                <c:pt idx="2621">
                  <c:v>0.93834080717488788</c:v>
                </c:pt>
                <c:pt idx="2622">
                  <c:v>0.93834080717488788</c:v>
                </c:pt>
                <c:pt idx="2623">
                  <c:v>0.9394618834080718</c:v>
                </c:pt>
                <c:pt idx="2624">
                  <c:v>0.9394618834080718</c:v>
                </c:pt>
                <c:pt idx="2625">
                  <c:v>0.9394618834080718</c:v>
                </c:pt>
                <c:pt idx="2626">
                  <c:v>0.9394618834080718</c:v>
                </c:pt>
                <c:pt idx="2627">
                  <c:v>0.9394618834080718</c:v>
                </c:pt>
                <c:pt idx="2628">
                  <c:v>0.9394618834080718</c:v>
                </c:pt>
                <c:pt idx="2629">
                  <c:v>0.9394618834080718</c:v>
                </c:pt>
                <c:pt idx="2630">
                  <c:v>0.9394618834080718</c:v>
                </c:pt>
                <c:pt idx="2631">
                  <c:v>0.9394618834080718</c:v>
                </c:pt>
                <c:pt idx="2632">
                  <c:v>0.9394618834080718</c:v>
                </c:pt>
                <c:pt idx="2633">
                  <c:v>0.9394618834080718</c:v>
                </c:pt>
                <c:pt idx="2634">
                  <c:v>0.9394618834080718</c:v>
                </c:pt>
                <c:pt idx="2635">
                  <c:v>0.9394618834080718</c:v>
                </c:pt>
                <c:pt idx="2636">
                  <c:v>0.9394618834080718</c:v>
                </c:pt>
                <c:pt idx="2637">
                  <c:v>0.9394618834080718</c:v>
                </c:pt>
                <c:pt idx="2638">
                  <c:v>0.9394618834080718</c:v>
                </c:pt>
                <c:pt idx="2639">
                  <c:v>0.9394618834080718</c:v>
                </c:pt>
                <c:pt idx="2640">
                  <c:v>0.9394618834080718</c:v>
                </c:pt>
                <c:pt idx="2641">
                  <c:v>0.9394618834080718</c:v>
                </c:pt>
                <c:pt idx="2642">
                  <c:v>0.9394618834080718</c:v>
                </c:pt>
                <c:pt idx="2643">
                  <c:v>0.9394618834080718</c:v>
                </c:pt>
                <c:pt idx="2644">
                  <c:v>0.9394618834080718</c:v>
                </c:pt>
                <c:pt idx="2645">
                  <c:v>0.9394618834080718</c:v>
                </c:pt>
                <c:pt idx="2646">
                  <c:v>0.9394618834080718</c:v>
                </c:pt>
                <c:pt idx="2647">
                  <c:v>0.9394618834080718</c:v>
                </c:pt>
                <c:pt idx="2648">
                  <c:v>0.9394618834080718</c:v>
                </c:pt>
                <c:pt idx="2649">
                  <c:v>0.9394618834080718</c:v>
                </c:pt>
                <c:pt idx="2650">
                  <c:v>0.9394618834080718</c:v>
                </c:pt>
                <c:pt idx="2651">
                  <c:v>0.9394618834080718</c:v>
                </c:pt>
                <c:pt idx="2652">
                  <c:v>0.9394618834080718</c:v>
                </c:pt>
                <c:pt idx="2653">
                  <c:v>0.9394618834080718</c:v>
                </c:pt>
                <c:pt idx="2654">
                  <c:v>0.9394618834080718</c:v>
                </c:pt>
                <c:pt idx="2655">
                  <c:v>0.9394618834080718</c:v>
                </c:pt>
                <c:pt idx="2656">
                  <c:v>0.9394618834080718</c:v>
                </c:pt>
                <c:pt idx="2657">
                  <c:v>0.9394618834080718</c:v>
                </c:pt>
                <c:pt idx="2658">
                  <c:v>0.9394618834080718</c:v>
                </c:pt>
                <c:pt idx="2659">
                  <c:v>0.9394618834080718</c:v>
                </c:pt>
                <c:pt idx="2660">
                  <c:v>0.9394618834080718</c:v>
                </c:pt>
                <c:pt idx="2661">
                  <c:v>0.9394618834080718</c:v>
                </c:pt>
                <c:pt idx="2662">
                  <c:v>0.9394618834080718</c:v>
                </c:pt>
                <c:pt idx="2663">
                  <c:v>0.9394618834080718</c:v>
                </c:pt>
                <c:pt idx="2664">
                  <c:v>0.9394618834080718</c:v>
                </c:pt>
                <c:pt idx="2665">
                  <c:v>0.9394618834080718</c:v>
                </c:pt>
                <c:pt idx="2666">
                  <c:v>0.9394618834080718</c:v>
                </c:pt>
                <c:pt idx="2667">
                  <c:v>0.9394618834080718</c:v>
                </c:pt>
                <c:pt idx="2668">
                  <c:v>0.9405829596412556</c:v>
                </c:pt>
                <c:pt idx="2669">
                  <c:v>0.9405829596412556</c:v>
                </c:pt>
                <c:pt idx="2670">
                  <c:v>0.9405829596412556</c:v>
                </c:pt>
                <c:pt idx="2671">
                  <c:v>0.9405829596412556</c:v>
                </c:pt>
                <c:pt idx="2672">
                  <c:v>0.9405829596412556</c:v>
                </c:pt>
                <c:pt idx="2673">
                  <c:v>0.9405829596412556</c:v>
                </c:pt>
                <c:pt idx="2674">
                  <c:v>0.9405829596412556</c:v>
                </c:pt>
                <c:pt idx="2675">
                  <c:v>0.94170403587443952</c:v>
                </c:pt>
                <c:pt idx="2676">
                  <c:v>0.94170403587443952</c:v>
                </c:pt>
                <c:pt idx="2677">
                  <c:v>0.94170403587443952</c:v>
                </c:pt>
                <c:pt idx="2678">
                  <c:v>0.94170403587443952</c:v>
                </c:pt>
                <c:pt idx="2679">
                  <c:v>0.94170403587443952</c:v>
                </c:pt>
                <c:pt idx="2680">
                  <c:v>0.94170403587443952</c:v>
                </c:pt>
                <c:pt idx="2681">
                  <c:v>0.94170403587443952</c:v>
                </c:pt>
                <c:pt idx="2682">
                  <c:v>0.94170403587443952</c:v>
                </c:pt>
                <c:pt idx="2683">
                  <c:v>0.94170403587443952</c:v>
                </c:pt>
                <c:pt idx="2684">
                  <c:v>0.94170403587443952</c:v>
                </c:pt>
                <c:pt idx="2685">
                  <c:v>0.94170403587443952</c:v>
                </c:pt>
                <c:pt idx="2686">
                  <c:v>0.94170403587443952</c:v>
                </c:pt>
                <c:pt idx="2687">
                  <c:v>0.94170403587443952</c:v>
                </c:pt>
                <c:pt idx="2688">
                  <c:v>0.94170403587443952</c:v>
                </c:pt>
                <c:pt idx="2689">
                  <c:v>0.94170403587443952</c:v>
                </c:pt>
                <c:pt idx="2690">
                  <c:v>0.94170403587443952</c:v>
                </c:pt>
                <c:pt idx="2691">
                  <c:v>0.94170403587443952</c:v>
                </c:pt>
                <c:pt idx="2692">
                  <c:v>0.94170403587443952</c:v>
                </c:pt>
                <c:pt idx="2693">
                  <c:v>0.94170403587443952</c:v>
                </c:pt>
                <c:pt idx="2694">
                  <c:v>0.94170403587443952</c:v>
                </c:pt>
                <c:pt idx="2695">
                  <c:v>0.94170403587443952</c:v>
                </c:pt>
                <c:pt idx="2696">
                  <c:v>0.94170403587443952</c:v>
                </c:pt>
                <c:pt idx="2697">
                  <c:v>0.94170403587443952</c:v>
                </c:pt>
                <c:pt idx="2698">
                  <c:v>0.94170403587443952</c:v>
                </c:pt>
                <c:pt idx="2699">
                  <c:v>0.94170403587443952</c:v>
                </c:pt>
                <c:pt idx="2700">
                  <c:v>0.94170403587443952</c:v>
                </c:pt>
                <c:pt idx="2701">
                  <c:v>0.94170403587443952</c:v>
                </c:pt>
                <c:pt idx="2702">
                  <c:v>0.94170403587443952</c:v>
                </c:pt>
                <c:pt idx="2703">
                  <c:v>0.94170403587443952</c:v>
                </c:pt>
                <c:pt idx="2704">
                  <c:v>0.94170403587443952</c:v>
                </c:pt>
                <c:pt idx="2705">
                  <c:v>0.94170403587443952</c:v>
                </c:pt>
                <c:pt idx="2706">
                  <c:v>0.94170403587443952</c:v>
                </c:pt>
                <c:pt idx="2707">
                  <c:v>0.94170403587443952</c:v>
                </c:pt>
                <c:pt idx="2708">
                  <c:v>0.94170403587443952</c:v>
                </c:pt>
                <c:pt idx="2709">
                  <c:v>0.94170403587443952</c:v>
                </c:pt>
                <c:pt idx="2710">
                  <c:v>0.94170403587443952</c:v>
                </c:pt>
                <c:pt idx="2711">
                  <c:v>0.94170403587443952</c:v>
                </c:pt>
                <c:pt idx="2712">
                  <c:v>0.94170403587443952</c:v>
                </c:pt>
                <c:pt idx="2713">
                  <c:v>0.94170403587443952</c:v>
                </c:pt>
                <c:pt idx="2714">
                  <c:v>0.94170403587443952</c:v>
                </c:pt>
                <c:pt idx="2715">
                  <c:v>0.94170403587443952</c:v>
                </c:pt>
                <c:pt idx="2716">
                  <c:v>0.94170403587443952</c:v>
                </c:pt>
                <c:pt idx="2717">
                  <c:v>0.94170403587443952</c:v>
                </c:pt>
                <c:pt idx="2718">
                  <c:v>0.94170403587443952</c:v>
                </c:pt>
                <c:pt idx="2719">
                  <c:v>0.94170403587443952</c:v>
                </c:pt>
                <c:pt idx="2720">
                  <c:v>0.94170403587443952</c:v>
                </c:pt>
                <c:pt idx="2721">
                  <c:v>0.94170403587443952</c:v>
                </c:pt>
                <c:pt idx="2722">
                  <c:v>0.94170403587443952</c:v>
                </c:pt>
                <c:pt idx="2723">
                  <c:v>0.94170403587443952</c:v>
                </c:pt>
                <c:pt idx="2724">
                  <c:v>0.94170403587443952</c:v>
                </c:pt>
                <c:pt idx="2725">
                  <c:v>0.94170403587443952</c:v>
                </c:pt>
                <c:pt idx="2726">
                  <c:v>0.94170403587443952</c:v>
                </c:pt>
                <c:pt idx="2727">
                  <c:v>0.94170403587443952</c:v>
                </c:pt>
                <c:pt idx="2728">
                  <c:v>0.94170403587443952</c:v>
                </c:pt>
                <c:pt idx="2729">
                  <c:v>0.94170403587443952</c:v>
                </c:pt>
                <c:pt idx="2730">
                  <c:v>0.94170403587443952</c:v>
                </c:pt>
                <c:pt idx="2731">
                  <c:v>0.94170403587443952</c:v>
                </c:pt>
                <c:pt idx="2732">
                  <c:v>0.94170403587443952</c:v>
                </c:pt>
                <c:pt idx="2733">
                  <c:v>0.94170403587443952</c:v>
                </c:pt>
                <c:pt idx="2734">
                  <c:v>0.94170403587443952</c:v>
                </c:pt>
                <c:pt idx="2735">
                  <c:v>0.94170403587443952</c:v>
                </c:pt>
                <c:pt idx="2736">
                  <c:v>0.94170403587443952</c:v>
                </c:pt>
                <c:pt idx="2737">
                  <c:v>0.94170403587443952</c:v>
                </c:pt>
                <c:pt idx="2738">
                  <c:v>0.94170403587443952</c:v>
                </c:pt>
                <c:pt idx="2739">
                  <c:v>0.94170403587443952</c:v>
                </c:pt>
                <c:pt idx="2740">
                  <c:v>0.94170403587443952</c:v>
                </c:pt>
                <c:pt idx="2741">
                  <c:v>0.94170403587443952</c:v>
                </c:pt>
                <c:pt idx="2742">
                  <c:v>0.94170403587443952</c:v>
                </c:pt>
                <c:pt idx="2743">
                  <c:v>0.94170403587443952</c:v>
                </c:pt>
                <c:pt idx="2744">
                  <c:v>0.94282511210762332</c:v>
                </c:pt>
                <c:pt idx="2745">
                  <c:v>0.94282511210762332</c:v>
                </c:pt>
                <c:pt idx="2746">
                  <c:v>0.94394618834080712</c:v>
                </c:pt>
                <c:pt idx="2747">
                  <c:v>0.94394618834080712</c:v>
                </c:pt>
                <c:pt idx="2748">
                  <c:v>0.94394618834080712</c:v>
                </c:pt>
                <c:pt idx="2749">
                  <c:v>0.94394618834080712</c:v>
                </c:pt>
                <c:pt idx="2750">
                  <c:v>0.94506726457399104</c:v>
                </c:pt>
                <c:pt idx="2751">
                  <c:v>0.94618834080717484</c:v>
                </c:pt>
                <c:pt idx="2752">
                  <c:v>0.94618834080717484</c:v>
                </c:pt>
                <c:pt idx="2753">
                  <c:v>0.94618834080717484</c:v>
                </c:pt>
                <c:pt idx="2754">
                  <c:v>0.94618834080717484</c:v>
                </c:pt>
                <c:pt idx="2755">
                  <c:v>0.94618834080717484</c:v>
                </c:pt>
                <c:pt idx="2756">
                  <c:v>0.94618834080717484</c:v>
                </c:pt>
                <c:pt idx="2757">
                  <c:v>0.94618834080717484</c:v>
                </c:pt>
                <c:pt idx="2758">
                  <c:v>0.94618834080717484</c:v>
                </c:pt>
                <c:pt idx="2759">
                  <c:v>0.94618834080717484</c:v>
                </c:pt>
                <c:pt idx="2760">
                  <c:v>0.94618834080717484</c:v>
                </c:pt>
                <c:pt idx="2761">
                  <c:v>0.94730941704035876</c:v>
                </c:pt>
                <c:pt idx="2762">
                  <c:v>0.94730941704035876</c:v>
                </c:pt>
                <c:pt idx="2763">
                  <c:v>0.94730941704035876</c:v>
                </c:pt>
                <c:pt idx="2764">
                  <c:v>0.94730941704035876</c:v>
                </c:pt>
                <c:pt idx="2765">
                  <c:v>0.94730941704035876</c:v>
                </c:pt>
                <c:pt idx="2766">
                  <c:v>0.94730941704035876</c:v>
                </c:pt>
                <c:pt idx="2767">
                  <c:v>0.94730941704035876</c:v>
                </c:pt>
                <c:pt idx="2768">
                  <c:v>0.94730941704035876</c:v>
                </c:pt>
                <c:pt idx="2769">
                  <c:v>0.94730941704035876</c:v>
                </c:pt>
                <c:pt idx="2770">
                  <c:v>0.94730941704035876</c:v>
                </c:pt>
                <c:pt idx="2771">
                  <c:v>0.94730941704035876</c:v>
                </c:pt>
                <c:pt idx="2772">
                  <c:v>0.94730941704035876</c:v>
                </c:pt>
                <c:pt idx="2773">
                  <c:v>0.94730941704035876</c:v>
                </c:pt>
                <c:pt idx="2774">
                  <c:v>0.94730941704035876</c:v>
                </c:pt>
                <c:pt idx="2775">
                  <c:v>0.94730941704035876</c:v>
                </c:pt>
                <c:pt idx="2776">
                  <c:v>0.94730941704035876</c:v>
                </c:pt>
                <c:pt idx="2777">
                  <c:v>0.94730941704035876</c:v>
                </c:pt>
                <c:pt idx="2778">
                  <c:v>0.94730941704035876</c:v>
                </c:pt>
                <c:pt idx="2779">
                  <c:v>0.94730941704035876</c:v>
                </c:pt>
                <c:pt idx="2780">
                  <c:v>0.94730941704035876</c:v>
                </c:pt>
                <c:pt idx="2781">
                  <c:v>0.94730941704035876</c:v>
                </c:pt>
                <c:pt idx="2782">
                  <c:v>0.94730941704035876</c:v>
                </c:pt>
                <c:pt idx="2783">
                  <c:v>0.94730941704035876</c:v>
                </c:pt>
                <c:pt idx="2784">
                  <c:v>0.94730941704035876</c:v>
                </c:pt>
                <c:pt idx="2785">
                  <c:v>0.94730941704035876</c:v>
                </c:pt>
                <c:pt idx="2786">
                  <c:v>0.94730941704035876</c:v>
                </c:pt>
                <c:pt idx="2787">
                  <c:v>0.94730941704035876</c:v>
                </c:pt>
                <c:pt idx="2788">
                  <c:v>0.94730941704035876</c:v>
                </c:pt>
                <c:pt idx="2789">
                  <c:v>0.94730941704035876</c:v>
                </c:pt>
                <c:pt idx="2790">
                  <c:v>0.94730941704035876</c:v>
                </c:pt>
                <c:pt idx="2791">
                  <c:v>0.94730941704035876</c:v>
                </c:pt>
                <c:pt idx="2792">
                  <c:v>0.94730941704035876</c:v>
                </c:pt>
                <c:pt idx="2793">
                  <c:v>0.94843049327354256</c:v>
                </c:pt>
                <c:pt idx="2794">
                  <c:v>0.94843049327354256</c:v>
                </c:pt>
                <c:pt idx="2795">
                  <c:v>0.94843049327354256</c:v>
                </c:pt>
                <c:pt idx="2796">
                  <c:v>0.94843049327354256</c:v>
                </c:pt>
                <c:pt idx="2797">
                  <c:v>0.94843049327354256</c:v>
                </c:pt>
                <c:pt idx="2798">
                  <c:v>0.94843049327354256</c:v>
                </c:pt>
                <c:pt idx="2799">
                  <c:v>0.94843049327354256</c:v>
                </c:pt>
                <c:pt idx="2800">
                  <c:v>0.94843049327354256</c:v>
                </c:pt>
                <c:pt idx="2801">
                  <c:v>0.94843049327354256</c:v>
                </c:pt>
                <c:pt idx="2802">
                  <c:v>0.94843049327354256</c:v>
                </c:pt>
                <c:pt idx="2803">
                  <c:v>0.94843049327354256</c:v>
                </c:pt>
                <c:pt idx="2804">
                  <c:v>0.94843049327354256</c:v>
                </c:pt>
                <c:pt idx="2805">
                  <c:v>0.94843049327354256</c:v>
                </c:pt>
                <c:pt idx="2806">
                  <c:v>0.94843049327354256</c:v>
                </c:pt>
                <c:pt idx="2807">
                  <c:v>0.94843049327354256</c:v>
                </c:pt>
                <c:pt idx="2808">
                  <c:v>0.94843049327354256</c:v>
                </c:pt>
                <c:pt idx="2809">
                  <c:v>0.94843049327354256</c:v>
                </c:pt>
                <c:pt idx="2810">
                  <c:v>0.94843049327354256</c:v>
                </c:pt>
                <c:pt idx="2811">
                  <c:v>0.94843049327354256</c:v>
                </c:pt>
                <c:pt idx="2812">
                  <c:v>0.94843049327354256</c:v>
                </c:pt>
                <c:pt idx="2813">
                  <c:v>0.94843049327354256</c:v>
                </c:pt>
                <c:pt idx="2814">
                  <c:v>0.94843049327354256</c:v>
                </c:pt>
                <c:pt idx="2815">
                  <c:v>0.94843049327354256</c:v>
                </c:pt>
                <c:pt idx="2816">
                  <c:v>0.94843049327354256</c:v>
                </c:pt>
                <c:pt idx="2817">
                  <c:v>0.94843049327354256</c:v>
                </c:pt>
                <c:pt idx="2818">
                  <c:v>0.94843049327354256</c:v>
                </c:pt>
                <c:pt idx="2819">
                  <c:v>0.94843049327354256</c:v>
                </c:pt>
                <c:pt idx="2820">
                  <c:v>0.94843049327354256</c:v>
                </c:pt>
                <c:pt idx="2821">
                  <c:v>0.94843049327354256</c:v>
                </c:pt>
                <c:pt idx="2822">
                  <c:v>0.94843049327354256</c:v>
                </c:pt>
                <c:pt idx="2823">
                  <c:v>0.94843049327354256</c:v>
                </c:pt>
                <c:pt idx="2824">
                  <c:v>0.94843049327354256</c:v>
                </c:pt>
                <c:pt idx="2825">
                  <c:v>0.94843049327354256</c:v>
                </c:pt>
                <c:pt idx="2826">
                  <c:v>0.94843049327354256</c:v>
                </c:pt>
                <c:pt idx="2827">
                  <c:v>0.94843049327354256</c:v>
                </c:pt>
                <c:pt idx="2828">
                  <c:v>0.94843049327354256</c:v>
                </c:pt>
                <c:pt idx="2829">
                  <c:v>0.94843049327354256</c:v>
                </c:pt>
                <c:pt idx="2830">
                  <c:v>0.94843049327354256</c:v>
                </c:pt>
                <c:pt idx="2831">
                  <c:v>0.94843049327354256</c:v>
                </c:pt>
                <c:pt idx="2832">
                  <c:v>0.94843049327354256</c:v>
                </c:pt>
                <c:pt idx="2833">
                  <c:v>0.94955156950672648</c:v>
                </c:pt>
                <c:pt idx="2834">
                  <c:v>0.95067264573991028</c:v>
                </c:pt>
                <c:pt idx="2835">
                  <c:v>0.9517937219730942</c:v>
                </c:pt>
                <c:pt idx="2836">
                  <c:v>0.9517937219730942</c:v>
                </c:pt>
                <c:pt idx="2837">
                  <c:v>0.9517937219730942</c:v>
                </c:pt>
                <c:pt idx="2838">
                  <c:v>0.9517937219730942</c:v>
                </c:pt>
                <c:pt idx="2839">
                  <c:v>0.9517937219730942</c:v>
                </c:pt>
                <c:pt idx="2840">
                  <c:v>0.9517937219730942</c:v>
                </c:pt>
                <c:pt idx="2841">
                  <c:v>0.9517937219730942</c:v>
                </c:pt>
                <c:pt idx="2842">
                  <c:v>0.9517937219730942</c:v>
                </c:pt>
                <c:pt idx="2843">
                  <c:v>0.9517937219730942</c:v>
                </c:pt>
                <c:pt idx="2844">
                  <c:v>0.9517937219730942</c:v>
                </c:pt>
                <c:pt idx="2845">
                  <c:v>0.9517937219730942</c:v>
                </c:pt>
                <c:pt idx="2846">
                  <c:v>0.9517937219730942</c:v>
                </c:pt>
                <c:pt idx="2847">
                  <c:v>0.9517937219730942</c:v>
                </c:pt>
                <c:pt idx="2848">
                  <c:v>0.9517937219730942</c:v>
                </c:pt>
                <c:pt idx="2849">
                  <c:v>0.9517937219730942</c:v>
                </c:pt>
                <c:pt idx="2850">
                  <c:v>0.9517937219730942</c:v>
                </c:pt>
                <c:pt idx="2851">
                  <c:v>0.9517937219730942</c:v>
                </c:pt>
                <c:pt idx="2852">
                  <c:v>0.9517937219730942</c:v>
                </c:pt>
                <c:pt idx="2853">
                  <c:v>0.9517937219730942</c:v>
                </c:pt>
                <c:pt idx="2854">
                  <c:v>0.9517937219730942</c:v>
                </c:pt>
                <c:pt idx="2855">
                  <c:v>0.9517937219730942</c:v>
                </c:pt>
                <c:pt idx="2856">
                  <c:v>0.9517937219730942</c:v>
                </c:pt>
                <c:pt idx="2857">
                  <c:v>0.9517937219730942</c:v>
                </c:pt>
                <c:pt idx="2858">
                  <c:v>0.9517937219730942</c:v>
                </c:pt>
                <c:pt idx="2859">
                  <c:v>0.9517937219730942</c:v>
                </c:pt>
                <c:pt idx="2860">
                  <c:v>0.9517937219730942</c:v>
                </c:pt>
                <c:pt idx="2861">
                  <c:v>0.9517937219730942</c:v>
                </c:pt>
                <c:pt idx="2862">
                  <c:v>0.9517937219730942</c:v>
                </c:pt>
                <c:pt idx="2863">
                  <c:v>0.9517937219730942</c:v>
                </c:pt>
                <c:pt idx="2864">
                  <c:v>0.9517937219730942</c:v>
                </c:pt>
                <c:pt idx="2865">
                  <c:v>0.9517937219730942</c:v>
                </c:pt>
                <c:pt idx="2866">
                  <c:v>0.9517937219730942</c:v>
                </c:pt>
                <c:pt idx="2867">
                  <c:v>0.9517937219730942</c:v>
                </c:pt>
                <c:pt idx="2868">
                  <c:v>0.9517937219730942</c:v>
                </c:pt>
                <c:pt idx="2869">
                  <c:v>0.9517937219730942</c:v>
                </c:pt>
                <c:pt idx="2870">
                  <c:v>0.9517937219730942</c:v>
                </c:pt>
                <c:pt idx="2871">
                  <c:v>0.9517937219730942</c:v>
                </c:pt>
                <c:pt idx="2872">
                  <c:v>0.9517937219730942</c:v>
                </c:pt>
                <c:pt idx="2873">
                  <c:v>0.9517937219730942</c:v>
                </c:pt>
                <c:pt idx="2874">
                  <c:v>0.9517937219730942</c:v>
                </c:pt>
                <c:pt idx="2875">
                  <c:v>0.9517937219730942</c:v>
                </c:pt>
                <c:pt idx="2876">
                  <c:v>0.9517937219730942</c:v>
                </c:pt>
                <c:pt idx="2877">
                  <c:v>0.9517937219730942</c:v>
                </c:pt>
                <c:pt idx="2878">
                  <c:v>0.9517937219730942</c:v>
                </c:pt>
                <c:pt idx="2879">
                  <c:v>0.9517937219730942</c:v>
                </c:pt>
                <c:pt idx="2880">
                  <c:v>0.9517937219730942</c:v>
                </c:pt>
                <c:pt idx="2881">
                  <c:v>0.9517937219730942</c:v>
                </c:pt>
                <c:pt idx="2882">
                  <c:v>0.952914798206278</c:v>
                </c:pt>
                <c:pt idx="2883">
                  <c:v>0.952914798206278</c:v>
                </c:pt>
                <c:pt idx="2884">
                  <c:v>0.952914798206278</c:v>
                </c:pt>
                <c:pt idx="2885">
                  <c:v>0.952914798206278</c:v>
                </c:pt>
                <c:pt idx="2886">
                  <c:v>0.952914798206278</c:v>
                </c:pt>
                <c:pt idx="2887">
                  <c:v>0.952914798206278</c:v>
                </c:pt>
                <c:pt idx="2888">
                  <c:v>0.952914798206278</c:v>
                </c:pt>
                <c:pt idx="2889">
                  <c:v>0.952914798206278</c:v>
                </c:pt>
                <c:pt idx="2890">
                  <c:v>0.952914798206278</c:v>
                </c:pt>
                <c:pt idx="2891">
                  <c:v>0.95403587443946192</c:v>
                </c:pt>
                <c:pt idx="2892">
                  <c:v>0.95403587443946192</c:v>
                </c:pt>
                <c:pt idx="2893">
                  <c:v>0.95403587443946192</c:v>
                </c:pt>
                <c:pt idx="2894">
                  <c:v>0.95403587443946192</c:v>
                </c:pt>
                <c:pt idx="2895">
                  <c:v>0.95403587443946192</c:v>
                </c:pt>
                <c:pt idx="2896">
                  <c:v>0.95403587443946192</c:v>
                </c:pt>
                <c:pt idx="2897">
                  <c:v>0.95403587443946192</c:v>
                </c:pt>
                <c:pt idx="2898">
                  <c:v>0.95403587443946192</c:v>
                </c:pt>
                <c:pt idx="2899">
                  <c:v>0.95403587443946192</c:v>
                </c:pt>
                <c:pt idx="2900">
                  <c:v>0.95403587443946192</c:v>
                </c:pt>
                <c:pt idx="2901">
                  <c:v>0.95403587443946192</c:v>
                </c:pt>
                <c:pt idx="2902">
                  <c:v>0.95403587443946192</c:v>
                </c:pt>
                <c:pt idx="2903">
                  <c:v>0.95403587443946192</c:v>
                </c:pt>
                <c:pt idx="2904">
                  <c:v>0.95403587443946192</c:v>
                </c:pt>
                <c:pt idx="2905">
                  <c:v>0.95403587443946192</c:v>
                </c:pt>
                <c:pt idx="2906">
                  <c:v>0.95515695067264572</c:v>
                </c:pt>
                <c:pt idx="2907">
                  <c:v>0.95515695067264572</c:v>
                </c:pt>
                <c:pt idx="2908">
                  <c:v>0.95515695067264572</c:v>
                </c:pt>
                <c:pt idx="2909">
                  <c:v>0.95515695067264572</c:v>
                </c:pt>
                <c:pt idx="2910">
                  <c:v>0.95515695067264572</c:v>
                </c:pt>
                <c:pt idx="2911">
                  <c:v>0.95515695067264572</c:v>
                </c:pt>
                <c:pt idx="2912">
                  <c:v>0.95515695067264572</c:v>
                </c:pt>
                <c:pt idx="2913">
                  <c:v>0.95515695067264572</c:v>
                </c:pt>
                <c:pt idx="2914">
                  <c:v>0.95515695067264572</c:v>
                </c:pt>
                <c:pt idx="2915">
                  <c:v>0.95515695067264572</c:v>
                </c:pt>
                <c:pt idx="2916">
                  <c:v>0.95515695067264572</c:v>
                </c:pt>
                <c:pt idx="2917">
                  <c:v>0.95515695067264572</c:v>
                </c:pt>
                <c:pt idx="2918">
                  <c:v>0.95515695067264572</c:v>
                </c:pt>
                <c:pt idx="2919">
                  <c:v>0.95515695067264572</c:v>
                </c:pt>
                <c:pt idx="2920">
                  <c:v>0.95515695067264572</c:v>
                </c:pt>
                <c:pt idx="2921">
                  <c:v>0.95515695067264572</c:v>
                </c:pt>
                <c:pt idx="2922">
                  <c:v>0.95515695067264572</c:v>
                </c:pt>
                <c:pt idx="2923">
                  <c:v>0.95515695067264572</c:v>
                </c:pt>
                <c:pt idx="2924">
                  <c:v>0.95515695067264572</c:v>
                </c:pt>
                <c:pt idx="2925">
                  <c:v>0.95515695067264572</c:v>
                </c:pt>
                <c:pt idx="2926">
                  <c:v>0.95515695067264572</c:v>
                </c:pt>
                <c:pt idx="2927">
                  <c:v>0.95515695067264572</c:v>
                </c:pt>
                <c:pt idx="2928">
                  <c:v>0.95515695067264572</c:v>
                </c:pt>
                <c:pt idx="2929">
                  <c:v>0.95515695067264572</c:v>
                </c:pt>
                <c:pt idx="2930">
                  <c:v>0.95515695067264572</c:v>
                </c:pt>
                <c:pt idx="2931">
                  <c:v>0.95515695067264572</c:v>
                </c:pt>
                <c:pt idx="2932">
                  <c:v>0.95515695067264572</c:v>
                </c:pt>
                <c:pt idx="2933">
                  <c:v>0.95515695067264572</c:v>
                </c:pt>
                <c:pt idx="2934">
                  <c:v>0.95515695067264572</c:v>
                </c:pt>
                <c:pt idx="2935">
                  <c:v>0.95515695067264572</c:v>
                </c:pt>
                <c:pt idx="2936">
                  <c:v>0.95515695067264572</c:v>
                </c:pt>
                <c:pt idx="2937">
                  <c:v>0.95515695067264572</c:v>
                </c:pt>
                <c:pt idx="2938">
                  <c:v>0.95515695067264572</c:v>
                </c:pt>
                <c:pt idx="2939">
                  <c:v>0.95515695067264572</c:v>
                </c:pt>
                <c:pt idx="2940">
                  <c:v>0.95515695067264572</c:v>
                </c:pt>
                <c:pt idx="2941">
                  <c:v>0.95515695067264572</c:v>
                </c:pt>
                <c:pt idx="2942">
                  <c:v>0.95515695067264572</c:v>
                </c:pt>
                <c:pt idx="2943">
                  <c:v>0.95515695067264572</c:v>
                </c:pt>
                <c:pt idx="2944">
                  <c:v>0.95515695067264572</c:v>
                </c:pt>
                <c:pt idx="2945">
                  <c:v>0.95515695067264572</c:v>
                </c:pt>
                <c:pt idx="2946">
                  <c:v>0.95515695067264572</c:v>
                </c:pt>
                <c:pt idx="2947">
                  <c:v>0.95515695067264572</c:v>
                </c:pt>
                <c:pt idx="2948">
                  <c:v>0.95515695067264572</c:v>
                </c:pt>
                <c:pt idx="2949">
                  <c:v>0.95515695067264572</c:v>
                </c:pt>
                <c:pt idx="2950">
                  <c:v>0.95515695067264572</c:v>
                </c:pt>
                <c:pt idx="2951">
                  <c:v>0.95515695067264572</c:v>
                </c:pt>
                <c:pt idx="2952">
                  <c:v>0.95515695067264572</c:v>
                </c:pt>
                <c:pt idx="2953">
                  <c:v>0.95515695067264572</c:v>
                </c:pt>
                <c:pt idx="2954">
                  <c:v>0.95515695067264572</c:v>
                </c:pt>
                <c:pt idx="2955">
                  <c:v>0.95515695067264572</c:v>
                </c:pt>
                <c:pt idx="2956">
                  <c:v>0.95515695067264572</c:v>
                </c:pt>
                <c:pt idx="2957">
                  <c:v>0.95515695067264572</c:v>
                </c:pt>
                <c:pt idx="2958">
                  <c:v>0.95515695067264572</c:v>
                </c:pt>
                <c:pt idx="2959">
                  <c:v>0.95515695067264572</c:v>
                </c:pt>
                <c:pt idx="2960">
                  <c:v>0.95515695067264572</c:v>
                </c:pt>
                <c:pt idx="2961">
                  <c:v>0.95515695067264572</c:v>
                </c:pt>
                <c:pt idx="2962">
                  <c:v>0.95515695067264572</c:v>
                </c:pt>
                <c:pt idx="2963">
                  <c:v>0.95515695067264572</c:v>
                </c:pt>
                <c:pt idx="2964">
                  <c:v>0.95515695067264572</c:v>
                </c:pt>
                <c:pt idx="2965">
                  <c:v>0.95515695067264572</c:v>
                </c:pt>
                <c:pt idx="2966">
                  <c:v>0.95515695067264572</c:v>
                </c:pt>
                <c:pt idx="2967">
                  <c:v>0.95515695067264572</c:v>
                </c:pt>
                <c:pt idx="2968">
                  <c:v>0.95515695067264572</c:v>
                </c:pt>
                <c:pt idx="2969">
                  <c:v>0.95515695067264572</c:v>
                </c:pt>
                <c:pt idx="2970">
                  <c:v>0.95515695067264572</c:v>
                </c:pt>
                <c:pt idx="2971">
                  <c:v>0.95515695067264572</c:v>
                </c:pt>
                <c:pt idx="2972">
                  <c:v>0.95515695067264572</c:v>
                </c:pt>
                <c:pt idx="2973">
                  <c:v>0.95627802690582964</c:v>
                </c:pt>
                <c:pt idx="2974">
                  <c:v>0.95627802690582964</c:v>
                </c:pt>
                <c:pt idx="2975">
                  <c:v>0.95627802690582964</c:v>
                </c:pt>
                <c:pt idx="2976">
                  <c:v>0.95627802690582964</c:v>
                </c:pt>
                <c:pt idx="2977">
                  <c:v>0.95627802690582964</c:v>
                </c:pt>
                <c:pt idx="2978">
                  <c:v>0.95627802690582964</c:v>
                </c:pt>
                <c:pt idx="2979">
                  <c:v>0.95627802690582964</c:v>
                </c:pt>
                <c:pt idx="2980">
                  <c:v>0.95627802690582964</c:v>
                </c:pt>
                <c:pt idx="2981">
                  <c:v>0.95627802690582964</c:v>
                </c:pt>
                <c:pt idx="2982">
                  <c:v>0.95627802690582964</c:v>
                </c:pt>
                <c:pt idx="2983">
                  <c:v>0.95627802690582964</c:v>
                </c:pt>
                <c:pt idx="2984">
                  <c:v>0.95627802690582964</c:v>
                </c:pt>
                <c:pt idx="2985">
                  <c:v>0.95627802690582964</c:v>
                </c:pt>
                <c:pt idx="2986">
                  <c:v>0.95627802690582964</c:v>
                </c:pt>
                <c:pt idx="2987">
                  <c:v>0.95627802690582964</c:v>
                </c:pt>
                <c:pt idx="2988">
                  <c:v>0.95627802690582964</c:v>
                </c:pt>
                <c:pt idx="2989">
                  <c:v>0.95627802690582964</c:v>
                </c:pt>
                <c:pt idx="2990">
                  <c:v>0.95627802690582964</c:v>
                </c:pt>
                <c:pt idx="2991">
                  <c:v>0.95627802690582964</c:v>
                </c:pt>
                <c:pt idx="2992">
                  <c:v>0.95627802690582964</c:v>
                </c:pt>
                <c:pt idx="2993">
                  <c:v>0.95627802690582964</c:v>
                </c:pt>
                <c:pt idx="2994">
                  <c:v>0.95627802690582964</c:v>
                </c:pt>
                <c:pt idx="2995">
                  <c:v>0.95627802690582964</c:v>
                </c:pt>
                <c:pt idx="2996">
                  <c:v>0.95627802690582964</c:v>
                </c:pt>
                <c:pt idx="2997">
                  <c:v>0.95627802690582964</c:v>
                </c:pt>
                <c:pt idx="2998">
                  <c:v>0.95627802690582964</c:v>
                </c:pt>
                <c:pt idx="2999">
                  <c:v>0.95627802690582964</c:v>
                </c:pt>
                <c:pt idx="3000">
                  <c:v>0.95627802690582964</c:v>
                </c:pt>
                <c:pt idx="3001">
                  <c:v>0.95627802690582964</c:v>
                </c:pt>
                <c:pt idx="3002">
                  <c:v>0.95627802690582964</c:v>
                </c:pt>
                <c:pt idx="3003">
                  <c:v>0.95627802690582964</c:v>
                </c:pt>
                <c:pt idx="3004">
                  <c:v>0.95627802690582964</c:v>
                </c:pt>
                <c:pt idx="3005">
                  <c:v>0.95627802690582964</c:v>
                </c:pt>
                <c:pt idx="3006">
                  <c:v>0.95627802690582964</c:v>
                </c:pt>
                <c:pt idx="3007">
                  <c:v>0.95627802690582964</c:v>
                </c:pt>
                <c:pt idx="3008">
                  <c:v>0.95627802690582964</c:v>
                </c:pt>
                <c:pt idx="3009">
                  <c:v>0.95627802690582964</c:v>
                </c:pt>
                <c:pt idx="3010">
                  <c:v>0.95627802690582964</c:v>
                </c:pt>
                <c:pt idx="3011">
                  <c:v>0.95627802690582964</c:v>
                </c:pt>
                <c:pt idx="3012">
                  <c:v>0.95627802690582964</c:v>
                </c:pt>
                <c:pt idx="3013">
                  <c:v>0.95627802690582964</c:v>
                </c:pt>
                <c:pt idx="3014">
                  <c:v>0.95627802690582964</c:v>
                </c:pt>
                <c:pt idx="3015">
                  <c:v>0.95627802690582964</c:v>
                </c:pt>
                <c:pt idx="3016">
                  <c:v>0.95627802690582964</c:v>
                </c:pt>
                <c:pt idx="3017">
                  <c:v>0.95627802690582964</c:v>
                </c:pt>
                <c:pt idx="3018">
                  <c:v>0.95627802690582964</c:v>
                </c:pt>
                <c:pt idx="3019">
                  <c:v>0.95627802690582964</c:v>
                </c:pt>
                <c:pt idx="3020">
                  <c:v>0.95627802690582964</c:v>
                </c:pt>
                <c:pt idx="3021">
                  <c:v>0.95627802690582964</c:v>
                </c:pt>
                <c:pt idx="3022">
                  <c:v>0.95627802690582964</c:v>
                </c:pt>
                <c:pt idx="3023">
                  <c:v>0.95627802690582964</c:v>
                </c:pt>
                <c:pt idx="3024">
                  <c:v>0.95739910313901344</c:v>
                </c:pt>
                <c:pt idx="3025">
                  <c:v>0.95739910313901344</c:v>
                </c:pt>
                <c:pt idx="3026">
                  <c:v>0.95739910313901344</c:v>
                </c:pt>
                <c:pt idx="3027">
                  <c:v>0.95739910313901344</c:v>
                </c:pt>
                <c:pt idx="3028">
                  <c:v>0.95739910313901344</c:v>
                </c:pt>
                <c:pt idx="3029">
                  <c:v>0.95739910313901344</c:v>
                </c:pt>
                <c:pt idx="3030">
                  <c:v>0.95739910313901344</c:v>
                </c:pt>
                <c:pt idx="3031">
                  <c:v>0.95739910313901344</c:v>
                </c:pt>
                <c:pt idx="3032">
                  <c:v>0.95739910313901344</c:v>
                </c:pt>
                <c:pt idx="3033">
                  <c:v>0.95739910313901344</c:v>
                </c:pt>
                <c:pt idx="3034">
                  <c:v>0.95739910313901344</c:v>
                </c:pt>
                <c:pt idx="3035">
                  <c:v>0.95739910313901344</c:v>
                </c:pt>
                <c:pt idx="3036">
                  <c:v>0.95739910313901344</c:v>
                </c:pt>
                <c:pt idx="3037">
                  <c:v>0.95739910313901344</c:v>
                </c:pt>
                <c:pt idx="3038">
                  <c:v>0.95739910313901344</c:v>
                </c:pt>
                <c:pt idx="3039">
                  <c:v>0.95739910313901344</c:v>
                </c:pt>
                <c:pt idx="3040">
                  <c:v>0.95852017937219736</c:v>
                </c:pt>
                <c:pt idx="3041">
                  <c:v>0.95964125560538116</c:v>
                </c:pt>
                <c:pt idx="3042">
                  <c:v>0.95964125560538116</c:v>
                </c:pt>
                <c:pt idx="3043">
                  <c:v>0.95964125560538116</c:v>
                </c:pt>
                <c:pt idx="3044">
                  <c:v>0.95964125560538116</c:v>
                </c:pt>
                <c:pt idx="3045">
                  <c:v>0.95964125560538116</c:v>
                </c:pt>
                <c:pt idx="3046">
                  <c:v>0.95964125560538116</c:v>
                </c:pt>
                <c:pt idx="3047">
                  <c:v>0.95964125560538116</c:v>
                </c:pt>
                <c:pt idx="3048">
                  <c:v>0.95964125560538116</c:v>
                </c:pt>
                <c:pt idx="3049">
                  <c:v>0.95964125560538116</c:v>
                </c:pt>
                <c:pt idx="3050">
                  <c:v>0.95964125560538116</c:v>
                </c:pt>
                <c:pt idx="3051">
                  <c:v>0.95964125560538116</c:v>
                </c:pt>
                <c:pt idx="3052">
                  <c:v>0.95964125560538116</c:v>
                </c:pt>
                <c:pt idx="3053">
                  <c:v>0.95964125560538116</c:v>
                </c:pt>
                <c:pt idx="3054">
                  <c:v>0.95964125560538116</c:v>
                </c:pt>
                <c:pt idx="3055">
                  <c:v>0.95964125560538116</c:v>
                </c:pt>
                <c:pt idx="3056">
                  <c:v>0.95964125560538116</c:v>
                </c:pt>
                <c:pt idx="3057">
                  <c:v>0.95964125560538116</c:v>
                </c:pt>
                <c:pt idx="3058">
                  <c:v>0.95964125560538116</c:v>
                </c:pt>
                <c:pt idx="3059">
                  <c:v>0.95964125560538116</c:v>
                </c:pt>
                <c:pt idx="3060">
                  <c:v>0.95964125560538116</c:v>
                </c:pt>
                <c:pt idx="3061">
                  <c:v>0.95964125560538116</c:v>
                </c:pt>
                <c:pt idx="3062">
                  <c:v>0.95964125560538116</c:v>
                </c:pt>
                <c:pt idx="3063">
                  <c:v>0.95964125560538116</c:v>
                </c:pt>
                <c:pt idx="3064">
                  <c:v>0.95964125560538116</c:v>
                </c:pt>
                <c:pt idx="3065">
                  <c:v>0.95964125560538116</c:v>
                </c:pt>
                <c:pt idx="3066">
                  <c:v>0.95964125560538116</c:v>
                </c:pt>
                <c:pt idx="3067">
                  <c:v>0.95964125560538116</c:v>
                </c:pt>
                <c:pt idx="3068">
                  <c:v>0.95964125560538116</c:v>
                </c:pt>
                <c:pt idx="3069">
                  <c:v>0.95964125560538116</c:v>
                </c:pt>
                <c:pt idx="3070">
                  <c:v>0.96076233183856508</c:v>
                </c:pt>
                <c:pt idx="3071">
                  <c:v>0.96076233183856508</c:v>
                </c:pt>
                <c:pt idx="3072">
                  <c:v>0.96076233183856508</c:v>
                </c:pt>
                <c:pt idx="3073">
                  <c:v>0.96076233183856508</c:v>
                </c:pt>
                <c:pt idx="3074">
                  <c:v>0.96076233183856508</c:v>
                </c:pt>
                <c:pt idx="3075">
                  <c:v>0.96076233183856508</c:v>
                </c:pt>
                <c:pt idx="3076">
                  <c:v>0.96076233183856508</c:v>
                </c:pt>
                <c:pt idx="3077">
                  <c:v>0.96076233183856508</c:v>
                </c:pt>
                <c:pt idx="3078">
                  <c:v>0.96076233183856508</c:v>
                </c:pt>
                <c:pt idx="3079">
                  <c:v>0.96076233183856508</c:v>
                </c:pt>
                <c:pt idx="3080">
                  <c:v>0.96076233183856508</c:v>
                </c:pt>
                <c:pt idx="3081">
                  <c:v>0.96076233183856508</c:v>
                </c:pt>
                <c:pt idx="3082">
                  <c:v>0.96076233183856508</c:v>
                </c:pt>
                <c:pt idx="3083">
                  <c:v>0.96188340807174888</c:v>
                </c:pt>
                <c:pt idx="3084">
                  <c:v>0.96188340807174888</c:v>
                </c:pt>
                <c:pt idx="3085">
                  <c:v>0.96188340807174888</c:v>
                </c:pt>
                <c:pt idx="3086">
                  <c:v>0.96300448430493268</c:v>
                </c:pt>
                <c:pt idx="3087">
                  <c:v>0.96300448430493268</c:v>
                </c:pt>
                <c:pt idx="3088">
                  <c:v>0.96300448430493268</c:v>
                </c:pt>
                <c:pt idx="3089">
                  <c:v>0.96300448430493268</c:v>
                </c:pt>
                <c:pt idx="3090">
                  <c:v>0.96300448430493268</c:v>
                </c:pt>
                <c:pt idx="3091">
                  <c:v>0.96300448430493268</c:v>
                </c:pt>
                <c:pt idx="3092">
                  <c:v>0.96300448430493268</c:v>
                </c:pt>
                <c:pt idx="3093">
                  <c:v>0.96300448430493268</c:v>
                </c:pt>
                <c:pt idx="3094">
                  <c:v>0.96300448430493268</c:v>
                </c:pt>
                <c:pt idx="3095">
                  <c:v>0.96300448430493268</c:v>
                </c:pt>
                <c:pt idx="3096">
                  <c:v>0.96300448430493268</c:v>
                </c:pt>
                <c:pt idx="3097">
                  <c:v>0.96300448430493268</c:v>
                </c:pt>
                <c:pt idx="3098">
                  <c:v>0.96300448430493268</c:v>
                </c:pt>
                <c:pt idx="3099">
                  <c:v>0.96300448430493268</c:v>
                </c:pt>
                <c:pt idx="3100">
                  <c:v>0.96300448430493268</c:v>
                </c:pt>
                <c:pt idx="3101">
                  <c:v>0.96300448430493268</c:v>
                </c:pt>
                <c:pt idx="3102">
                  <c:v>0.96300448430493268</c:v>
                </c:pt>
                <c:pt idx="3103">
                  <c:v>0.96300448430493268</c:v>
                </c:pt>
                <c:pt idx="3104">
                  <c:v>0.96300448430493268</c:v>
                </c:pt>
                <c:pt idx="3105">
                  <c:v>0.96300448430493268</c:v>
                </c:pt>
                <c:pt idx="3106">
                  <c:v>0.96300448430493268</c:v>
                </c:pt>
                <c:pt idx="3107">
                  <c:v>0.96300448430493268</c:v>
                </c:pt>
                <c:pt idx="3108">
                  <c:v>0.96300448430493268</c:v>
                </c:pt>
                <c:pt idx="3109">
                  <c:v>0.96300448430493268</c:v>
                </c:pt>
                <c:pt idx="3110">
                  <c:v>0.96300448430493268</c:v>
                </c:pt>
                <c:pt idx="3111">
                  <c:v>0.96300448430493268</c:v>
                </c:pt>
                <c:pt idx="3112">
                  <c:v>0.96300448430493268</c:v>
                </c:pt>
                <c:pt idx="3113">
                  <c:v>0.96300448430493268</c:v>
                </c:pt>
                <c:pt idx="3114">
                  <c:v>0.96300448430493268</c:v>
                </c:pt>
                <c:pt idx="3115">
                  <c:v>0.96300448430493268</c:v>
                </c:pt>
                <c:pt idx="3116">
                  <c:v>0.96300448430493268</c:v>
                </c:pt>
                <c:pt idx="3117">
                  <c:v>0.96300448430493268</c:v>
                </c:pt>
                <c:pt idx="3118">
                  <c:v>0.96300448430493268</c:v>
                </c:pt>
                <c:pt idx="3119">
                  <c:v>0.96300448430493268</c:v>
                </c:pt>
                <c:pt idx="3120">
                  <c:v>0.96300448430493268</c:v>
                </c:pt>
                <c:pt idx="3121">
                  <c:v>0.96300448430493268</c:v>
                </c:pt>
                <c:pt idx="3122">
                  <c:v>0.96300448430493268</c:v>
                </c:pt>
                <c:pt idx="3123">
                  <c:v>0.96300448430493268</c:v>
                </c:pt>
                <c:pt idx="3124">
                  <c:v>0.96300448430493268</c:v>
                </c:pt>
                <c:pt idx="3125">
                  <c:v>0.96300448430493268</c:v>
                </c:pt>
                <c:pt idx="3126">
                  <c:v>0.96300448430493268</c:v>
                </c:pt>
                <c:pt idx="3127">
                  <c:v>0.96300448430493268</c:v>
                </c:pt>
                <c:pt idx="3128">
                  <c:v>0.96300448430493268</c:v>
                </c:pt>
                <c:pt idx="3129">
                  <c:v>0.96300448430493268</c:v>
                </c:pt>
                <c:pt idx="3130">
                  <c:v>0.96300448430493268</c:v>
                </c:pt>
                <c:pt idx="3131">
                  <c:v>0.96300448430493268</c:v>
                </c:pt>
                <c:pt idx="3132">
                  <c:v>0.96300448430493268</c:v>
                </c:pt>
                <c:pt idx="3133">
                  <c:v>0.96300448430493268</c:v>
                </c:pt>
                <c:pt idx="3134">
                  <c:v>0.96300448430493268</c:v>
                </c:pt>
                <c:pt idx="3135">
                  <c:v>0.96300448430493268</c:v>
                </c:pt>
                <c:pt idx="3136">
                  <c:v>0.96300448430493268</c:v>
                </c:pt>
                <c:pt idx="3137">
                  <c:v>0.96300448430493268</c:v>
                </c:pt>
                <c:pt idx="3138">
                  <c:v>0.96300448430493268</c:v>
                </c:pt>
                <c:pt idx="3139">
                  <c:v>0.96300448430493268</c:v>
                </c:pt>
                <c:pt idx="3140">
                  <c:v>0.96300448430493268</c:v>
                </c:pt>
                <c:pt idx="3141">
                  <c:v>0.96300448430493268</c:v>
                </c:pt>
                <c:pt idx="3142">
                  <c:v>0.96300448430493268</c:v>
                </c:pt>
                <c:pt idx="3143">
                  <c:v>0.96300448430493268</c:v>
                </c:pt>
                <c:pt idx="3144">
                  <c:v>0.96300448430493268</c:v>
                </c:pt>
                <c:pt idx="3145">
                  <c:v>0.96300448430493268</c:v>
                </c:pt>
                <c:pt idx="3146">
                  <c:v>0.96300448430493268</c:v>
                </c:pt>
                <c:pt idx="3147">
                  <c:v>0.96300448430493268</c:v>
                </c:pt>
                <c:pt idx="3148">
                  <c:v>0.96300448430493268</c:v>
                </c:pt>
                <c:pt idx="3149">
                  <c:v>0.96300448430493268</c:v>
                </c:pt>
                <c:pt idx="3150">
                  <c:v>0.96300448430493268</c:v>
                </c:pt>
                <c:pt idx="3151">
                  <c:v>0.96300448430493268</c:v>
                </c:pt>
                <c:pt idx="3152">
                  <c:v>0.96300448430493268</c:v>
                </c:pt>
                <c:pt idx="3153">
                  <c:v>0.96300448430493268</c:v>
                </c:pt>
                <c:pt idx="3154">
                  <c:v>0.96300448430493268</c:v>
                </c:pt>
                <c:pt idx="3155">
                  <c:v>0.96300448430493268</c:v>
                </c:pt>
                <c:pt idx="3156">
                  <c:v>0.96300448430493268</c:v>
                </c:pt>
                <c:pt idx="3157">
                  <c:v>0.96300448430493268</c:v>
                </c:pt>
                <c:pt idx="3158">
                  <c:v>0.96300448430493268</c:v>
                </c:pt>
                <c:pt idx="3159">
                  <c:v>0.96300448430493268</c:v>
                </c:pt>
                <c:pt idx="3160">
                  <c:v>0.96300448430493268</c:v>
                </c:pt>
                <c:pt idx="3161">
                  <c:v>0.96300448430493268</c:v>
                </c:pt>
                <c:pt idx="3162">
                  <c:v>0.96300448430493268</c:v>
                </c:pt>
                <c:pt idx="3163">
                  <c:v>0.96300448430493268</c:v>
                </c:pt>
                <c:pt idx="3164">
                  <c:v>0.96300448430493268</c:v>
                </c:pt>
                <c:pt idx="3165">
                  <c:v>0.96300448430493268</c:v>
                </c:pt>
                <c:pt idx="3166">
                  <c:v>0.96300448430493268</c:v>
                </c:pt>
                <c:pt idx="3167">
                  <c:v>0.96300448430493268</c:v>
                </c:pt>
                <c:pt idx="3168">
                  <c:v>0.96300448430493268</c:v>
                </c:pt>
                <c:pt idx="3169">
                  <c:v>0.96300448430493268</c:v>
                </c:pt>
                <c:pt idx="3170">
                  <c:v>0.96300448430493268</c:v>
                </c:pt>
                <c:pt idx="3171">
                  <c:v>0.96300448430493268</c:v>
                </c:pt>
                <c:pt idx="3172">
                  <c:v>0.96300448430493268</c:v>
                </c:pt>
                <c:pt idx="3173">
                  <c:v>0.96300448430493268</c:v>
                </c:pt>
                <c:pt idx="3174">
                  <c:v>0.96300448430493268</c:v>
                </c:pt>
                <c:pt idx="3175">
                  <c:v>0.96300448430493268</c:v>
                </c:pt>
                <c:pt idx="3176">
                  <c:v>0.96300448430493268</c:v>
                </c:pt>
                <c:pt idx="3177">
                  <c:v>0.96300448430493268</c:v>
                </c:pt>
                <c:pt idx="3178">
                  <c:v>0.96300448430493268</c:v>
                </c:pt>
                <c:pt idx="3179">
                  <c:v>0.96300448430493268</c:v>
                </c:pt>
                <c:pt idx="3180">
                  <c:v>0.96300448430493268</c:v>
                </c:pt>
                <c:pt idx="3181">
                  <c:v>0.96300448430493268</c:v>
                </c:pt>
                <c:pt idx="3182">
                  <c:v>0.96300448430493268</c:v>
                </c:pt>
                <c:pt idx="3183">
                  <c:v>0.96300448430493268</c:v>
                </c:pt>
                <c:pt idx="3184">
                  <c:v>0.96300448430493268</c:v>
                </c:pt>
                <c:pt idx="3185">
                  <c:v>0.96300448430493268</c:v>
                </c:pt>
                <c:pt idx="3186">
                  <c:v>0.96300448430493268</c:v>
                </c:pt>
                <c:pt idx="3187">
                  <c:v>0.96300448430493268</c:v>
                </c:pt>
                <c:pt idx="3188">
                  <c:v>0.96300448430493268</c:v>
                </c:pt>
                <c:pt idx="3189">
                  <c:v>0.96300448430493268</c:v>
                </c:pt>
                <c:pt idx="3190">
                  <c:v>0.96300448430493268</c:v>
                </c:pt>
                <c:pt idx="3191">
                  <c:v>0.96300448430493268</c:v>
                </c:pt>
                <c:pt idx="3192">
                  <c:v>0.96300448430493268</c:v>
                </c:pt>
                <c:pt idx="3193">
                  <c:v>0.96300448430493268</c:v>
                </c:pt>
                <c:pt idx="3194">
                  <c:v>0.96300448430493268</c:v>
                </c:pt>
                <c:pt idx="3195">
                  <c:v>0.96300448430493268</c:v>
                </c:pt>
                <c:pt idx="3196">
                  <c:v>0.96300448430493268</c:v>
                </c:pt>
                <c:pt idx="3197">
                  <c:v>0.96300448430493268</c:v>
                </c:pt>
                <c:pt idx="3198">
                  <c:v>0.96300448430493268</c:v>
                </c:pt>
                <c:pt idx="3199">
                  <c:v>0.96300448430493268</c:v>
                </c:pt>
                <c:pt idx="3200">
                  <c:v>0.96300448430493268</c:v>
                </c:pt>
                <c:pt idx="3201">
                  <c:v>0.96300448430493268</c:v>
                </c:pt>
                <c:pt idx="3202">
                  <c:v>0.96300448430493268</c:v>
                </c:pt>
                <c:pt idx="3203">
                  <c:v>0.96300448430493268</c:v>
                </c:pt>
                <c:pt idx="3204">
                  <c:v>0.96300448430493268</c:v>
                </c:pt>
                <c:pt idx="3205">
                  <c:v>0.96300448430493268</c:v>
                </c:pt>
                <c:pt idx="3206">
                  <c:v>0.96300448430493268</c:v>
                </c:pt>
                <c:pt idx="3207">
                  <c:v>0.96300448430493268</c:v>
                </c:pt>
                <c:pt idx="3208">
                  <c:v>0.96300448430493268</c:v>
                </c:pt>
                <c:pt idx="3209">
                  <c:v>0.96300448430493268</c:v>
                </c:pt>
                <c:pt idx="3210">
                  <c:v>0.96300448430493268</c:v>
                </c:pt>
                <c:pt idx="3211">
                  <c:v>0.96300448430493268</c:v>
                </c:pt>
                <c:pt idx="3212">
                  <c:v>0.96300448430493268</c:v>
                </c:pt>
                <c:pt idx="3213">
                  <c:v>0.96300448430493268</c:v>
                </c:pt>
                <c:pt idx="3214">
                  <c:v>0.96300448430493268</c:v>
                </c:pt>
                <c:pt idx="3215">
                  <c:v>0.96300448430493268</c:v>
                </c:pt>
                <c:pt idx="3216">
                  <c:v>0.96300448430493268</c:v>
                </c:pt>
                <c:pt idx="3217">
                  <c:v>0.96300448430493268</c:v>
                </c:pt>
                <c:pt idx="3218">
                  <c:v>0.96300448430493268</c:v>
                </c:pt>
                <c:pt idx="3219">
                  <c:v>0.96300448430493268</c:v>
                </c:pt>
                <c:pt idx="3220">
                  <c:v>0.96300448430493268</c:v>
                </c:pt>
                <c:pt idx="3221">
                  <c:v>0.96300448430493268</c:v>
                </c:pt>
                <c:pt idx="3222">
                  <c:v>0.96300448430493268</c:v>
                </c:pt>
                <c:pt idx="3223">
                  <c:v>0.9641255605381166</c:v>
                </c:pt>
                <c:pt idx="3224">
                  <c:v>0.9641255605381166</c:v>
                </c:pt>
                <c:pt idx="3225">
                  <c:v>0.9641255605381166</c:v>
                </c:pt>
                <c:pt idx="3226">
                  <c:v>0.9641255605381166</c:v>
                </c:pt>
                <c:pt idx="3227">
                  <c:v>0.9641255605381166</c:v>
                </c:pt>
                <c:pt idx="3228">
                  <c:v>0.9641255605381166</c:v>
                </c:pt>
                <c:pt idx="3229">
                  <c:v>0.9641255605381166</c:v>
                </c:pt>
                <c:pt idx="3230">
                  <c:v>0.9641255605381166</c:v>
                </c:pt>
                <c:pt idx="3231">
                  <c:v>0.9641255605381166</c:v>
                </c:pt>
                <c:pt idx="3232">
                  <c:v>0.9641255605381166</c:v>
                </c:pt>
                <c:pt idx="3233">
                  <c:v>0.9641255605381166</c:v>
                </c:pt>
                <c:pt idx="3234">
                  <c:v>0.9641255605381166</c:v>
                </c:pt>
                <c:pt idx="3235">
                  <c:v>0.9641255605381166</c:v>
                </c:pt>
                <c:pt idx="3236">
                  <c:v>0.9641255605381166</c:v>
                </c:pt>
                <c:pt idx="3237">
                  <c:v>0.9641255605381166</c:v>
                </c:pt>
                <c:pt idx="3238">
                  <c:v>0.9641255605381166</c:v>
                </c:pt>
                <c:pt idx="3239">
                  <c:v>0.9641255605381166</c:v>
                </c:pt>
                <c:pt idx="3240">
                  <c:v>0.9641255605381166</c:v>
                </c:pt>
                <c:pt idx="3241">
                  <c:v>0.9641255605381166</c:v>
                </c:pt>
                <c:pt idx="3242">
                  <c:v>0.9641255605381166</c:v>
                </c:pt>
                <c:pt idx="3243">
                  <c:v>0.9641255605381166</c:v>
                </c:pt>
                <c:pt idx="3244">
                  <c:v>0.9641255605381166</c:v>
                </c:pt>
                <c:pt idx="3245">
                  <c:v>0.9641255605381166</c:v>
                </c:pt>
                <c:pt idx="3246">
                  <c:v>0.9641255605381166</c:v>
                </c:pt>
                <c:pt idx="3247">
                  <c:v>0.9641255605381166</c:v>
                </c:pt>
                <c:pt idx="3248">
                  <c:v>0.9641255605381166</c:v>
                </c:pt>
                <c:pt idx="3249">
                  <c:v>0.9641255605381166</c:v>
                </c:pt>
                <c:pt idx="3250">
                  <c:v>0.9641255605381166</c:v>
                </c:pt>
                <c:pt idx="3251">
                  <c:v>0.9641255605381166</c:v>
                </c:pt>
                <c:pt idx="3252">
                  <c:v>0.9641255605381166</c:v>
                </c:pt>
                <c:pt idx="3253">
                  <c:v>0.9641255605381166</c:v>
                </c:pt>
                <c:pt idx="3254">
                  <c:v>0.9641255605381166</c:v>
                </c:pt>
                <c:pt idx="3255">
                  <c:v>0.9652466367713004</c:v>
                </c:pt>
                <c:pt idx="3256">
                  <c:v>0.96636771300448432</c:v>
                </c:pt>
                <c:pt idx="3257">
                  <c:v>0.96636771300448432</c:v>
                </c:pt>
                <c:pt idx="3258">
                  <c:v>0.96636771300448432</c:v>
                </c:pt>
                <c:pt idx="3259">
                  <c:v>0.96636771300448432</c:v>
                </c:pt>
                <c:pt idx="3260">
                  <c:v>0.96636771300448432</c:v>
                </c:pt>
                <c:pt idx="3261">
                  <c:v>0.96636771300448432</c:v>
                </c:pt>
                <c:pt idx="3262">
                  <c:v>0.96636771300448432</c:v>
                </c:pt>
                <c:pt idx="3263">
                  <c:v>0.96636771300448432</c:v>
                </c:pt>
                <c:pt idx="3264">
                  <c:v>0.96636771300448432</c:v>
                </c:pt>
                <c:pt idx="3265">
                  <c:v>0.96636771300448432</c:v>
                </c:pt>
                <c:pt idx="3266">
                  <c:v>0.96636771300448432</c:v>
                </c:pt>
                <c:pt idx="3267">
                  <c:v>0.96636771300448432</c:v>
                </c:pt>
                <c:pt idx="3268">
                  <c:v>0.96636771300448432</c:v>
                </c:pt>
                <c:pt idx="3269">
                  <c:v>0.96636771300448432</c:v>
                </c:pt>
                <c:pt idx="3270">
                  <c:v>0.96636771300448432</c:v>
                </c:pt>
                <c:pt idx="3271">
                  <c:v>0.96636771300448432</c:v>
                </c:pt>
                <c:pt idx="3272">
                  <c:v>0.96636771300448432</c:v>
                </c:pt>
                <c:pt idx="3273">
                  <c:v>0.96636771300448432</c:v>
                </c:pt>
                <c:pt idx="3274">
                  <c:v>0.96636771300448432</c:v>
                </c:pt>
                <c:pt idx="3275">
                  <c:v>0.96636771300448432</c:v>
                </c:pt>
                <c:pt idx="3276">
                  <c:v>0.96636771300448432</c:v>
                </c:pt>
                <c:pt idx="3277">
                  <c:v>0.96636771300448432</c:v>
                </c:pt>
                <c:pt idx="3278">
                  <c:v>0.96636771300448432</c:v>
                </c:pt>
                <c:pt idx="3279">
                  <c:v>0.96636771300448432</c:v>
                </c:pt>
                <c:pt idx="3280">
                  <c:v>0.96636771300448432</c:v>
                </c:pt>
                <c:pt idx="3281">
                  <c:v>0.96636771300448432</c:v>
                </c:pt>
                <c:pt idx="3282">
                  <c:v>0.96636771300448432</c:v>
                </c:pt>
                <c:pt idx="3283">
                  <c:v>0.96636771300448432</c:v>
                </c:pt>
                <c:pt idx="3284">
                  <c:v>0.96636771300448432</c:v>
                </c:pt>
                <c:pt idx="3285">
                  <c:v>0.96636771300448432</c:v>
                </c:pt>
                <c:pt idx="3286">
                  <c:v>0.96636771300448432</c:v>
                </c:pt>
                <c:pt idx="3287">
                  <c:v>0.96636771300448432</c:v>
                </c:pt>
                <c:pt idx="3288">
                  <c:v>0.96636771300448432</c:v>
                </c:pt>
                <c:pt idx="3289">
                  <c:v>0.96636771300448432</c:v>
                </c:pt>
                <c:pt idx="3290">
                  <c:v>0.96636771300448432</c:v>
                </c:pt>
                <c:pt idx="3291">
                  <c:v>0.96636771300448432</c:v>
                </c:pt>
                <c:pt idx="3292">
                  <c:v>0.96636771300448432</c:v>
                </c:pt>
                <c:pt idx="3293">
                  <c:v>0.96636771300448432</c:v>
                </c:pt>
                <c:pt idx="3294">
                  <c:v>0.96636771300448432</c:v>
                </c:pt>
                <c:pt idx="3295">
                  <c:v>0.96636771300448432</c:v>
                </c:pt>
                <c:pt idx="3296">
                  <c:v>0.96636771300448432</c:v>
                </c:pt>
                <c:pt idx="3297">
                  <c:v>0.96636771300448432</c:v>
                </c:pt>
                <c:pt idx="3298">
                  <c:v>0.96636771300448432</c:v>
                </c:pt>
                <c:pt idx="3299">
                  <c:v>0.96636771300448432</c:v>
                </c:pt>
                <c:pt idx="3300">
                  <c:v>0.96636771300448432</c:v>
                </c:pt>
                <c:pt idx="3301">
                  <c:v>0.96636771300448432</c:v>
                </c:pt>
                <c:pt idx="3302">
                  <c:v>0.96636771300448432</c:v>
                </c:pt>
                <c:pt idx="3303">
                  <c:v>0.96636771300448432</c:v>
                </c:pt>
                <c:pt idx="3304">
                  <c:v>0.96636771300448432</c:v>
                </c:pt>
                <c:pt idx="3305">
                  <c:v>0.96636771300448432</c:v>
                </c:pt>
                <c:pt idx="3306">
                  <c:v>0.96636771300448432</c:v>
                </c:pt>
                <c:pt idx="3307">
                  <c:v>0.96636771300448432</c:v>
                </c:pt>
                <c:pt idx="3308">
                  <c:v>0.96748878923766812</c:v>
                </c:pt>
                <c:pt idx="3309">
                  <c:v>0.96748878923766812</c:v>
                </c:pt>
                <c:pt idx="3310">
                  <c:v>0.96748878923766812</c:v>
                </c:pt>
                <c:pt idx="3311">
                  <c:v>0.96860986547085204</c:v>
                </c:pt>
                <c:pt idx="3312">
                  <c:v>0.96973094170403584</c:v>
                </c:pt>
                <c:pt idx="3313">
                  <c:v>0.97085201793721976</c:v>
                </c:pt>
                <c:pt idx="3314">
                  <c:v>0.97085201793721976</c:v>
                </c:pt>
                <c:pt idx="3315">
                  <c:v>0.97085201793721976</c:v>
                </c:pt>
                <c:pt idx="3316">
                  <c:v>0.97085201793721976</c:v>
                </c:pt>
                <c:pt idx="3317">
                  <c:v>0.97197309417040356</c:v>
                </c:pt>
                <c:pt idx="3318">
                  <c:v>0.97197309417040356</c:v>
                </c:pt>
                <c:pt idx="3319">
                  <c:v>0.97197309417040356</c:v>
                </c:pt>
                <c:pt idx="3320">
                  <c:v>0.97197309417040356</c:v>
                </c:pt>
                <c:pt idx="3321">
                  <c:v>0.97197309417040356</c:v>
                </c:pt>
                <c:pt idx="3322">
                  <c:v>0.97197309417040356</c:v>
                </c:pt>
                <c:pt idx="3323">
                  <c:v>0.97197309417040356</c:v>
                </c:pt>
                <c:pt idx="3324">
                  <c:v>0.97197309417040356</c:v>
                </c:pt>
                <c:pt idx="3325">
                  <c:v>0.97197309417040356</c:v>
                </c:pt>
                <c:pt idx="3326">
                  <c:v>0.97197309417040356</c:v>
                </c:pt>
                <c:pt idx="3327">
                  <c:v>0.97197309417040356</c:v>
                </c:pt>
                <c:pt idx="3328">
                  <c:v>0.97197309417040356</c:v>
                </c:pt>
                <c:pt idx="3329">
                  <c:v>0.97197309417040356</c:v>
                </c:pt>
                <c:pt idx="3330">
                  <c:v>0.97197309417040356</c:v>
                </c:pt>
                <c:pt idx="3331">
                  <c:v>0.97197309417040356</c:v>
                </c:pt>
                <c:pt idx="3332">
                  <c:v>0.97197309417040356</c:v>
                </c:pt>
                <c:pt idx="3333">
                  <c:v>0.97197309417040356</c:v>
                </c:pt>
                <c:pt idx="3334">
                  <c:v>0.97197309417040356</c:v>
                </c:pt>
                <c:pt idx="3335">
                  <c:v>0.97197309417040356</c:v>
                </c:pt>
                <c:pt idx="3336">
                  <c:v>0.97197309417040356</c:v>
                </c:pt>
                <c:pt idx="3337">
                  <c:v>0.97309417040358748</c:v>
                </c:pt>
                <c:pt idx="3338">
                  <c:v>0.97309417040358748</c:v>
                </c:pt>
                <c:pt idx="3339">
                  <c:v>0.97309417040358748</c:v>
                </c:pt>
                <c:pt idx="3340">
                  <c:v>0.97309417040358748</c:v>
                </c:pt>
                <c:pt idx="3341">
                  <c:v>0.97309417040358748</c:v>
                </c:pt>
                <c:pt idx="3342">
                  <c:v>0.97309417040358748</c:v>
                </c:pt>
                <c:pt idx="3343">
                  <c:v>0.97309417040358748</c:v>
                </c:pt>
                <c:pt idx="3344">
                  <c:v>0.97309417040358748</c:v>
                </c:pt>
                <c:pt idx="3345">
                  <c:v>0.97309417040358748</c:v>
                </c:pt>
                <c:pt idx="3346">
                  <c:v>0.97309417040358748</c:v>
                </c:pt>
                <c:pt idx="3347">
                  <c:v>0.97309417040358748</c:v>
                </c:pt>
                <c:pt idx="3348">
                  <c:v>0.97309417040358748</c:v>
                </c:pt>
                <c:pt idx="3349">
                  <c:v>0.97309417040358748</c:v>
                </c:pt>
                <c:pt idx="3350">
                  <c:v>0.97309417040358748</c:v>
                </c:pt>
                <c:pt idx="3351">
                  <c:v>0.97309417040358748</c:v>
                </c:pt>
                <c:pt idx="3352">
                  <c:v>0.97309417040358748</c:v>
                </c:pt>
                <c:pt idx="3353">
                  <c:v>0.97309417040358748</c:v>
                </c:pt>
                <c:pt idx="3354">
                  <c:v>0.97309417040358748</c:v>
                </c:pt>
                <c:pt idx="3355">
                  <c:v>0.97309417040358748</c:v>
                </c:pt>
                <c:pt idx="3356">
                  <c:v>0.97309417040358748</c:v>
                </c:pt>
                <c:pt idx="3357">
                  <c:v>0.97309417040358748</c:v>
                </c:pt>
                <c:pt idx="3358">
                  <c:v>0.97309417040358748</c:v>
                </c:pt>
                <c:pt idx="3359">
                  <c:v>0.97309417040358748</c:v>
                </c:pt>
                <c:pt idx="3360">
                  <c:v>0.97309417040358748</c:v>
                </c:pt>
                <c:pt idx="3361">
                  <c:v>0.97309417040358748</c:v>
                </c:pt>
                <c:pt idx="3362">
                  <c:v>0.97309417040358748</c:v>
                </c:pt>
                <c:pt idx="3363">
                  <c:v>0.97309417040358748</c:v>
                </c:pt>
                <c:pt idx="3364">
                  <c:v>0.97309417040358748</c:v>
                </c:pt>
                <c:pt idx="3365">
                  <c:v>0.97309417040358748</c:v>
                </c:pt>
                <c:pt idx="3366">
                  <c:v>0.97309417040358748</c:v>
                </c:pt>
                <c:pt idx="3367">
                  <c:v>0.97309417040358748</c:v>
                </c:pt>
                <c:pt idx="3368">
                  <c:v>0.97309417040358748</c:v>
                </c:pt>
                <c:pt idx="3369">
                  <c:v>0.97309417040358748</c:v>
                </c:pt>
                <c:pt idx="3370">
                  <c:v>0.97309417040358748</c:v>
                </c:pt>
                <c:pt idx="3371">
                  <c:v>0.97309417040358748</c:v>
                </c:pt>
                <c:pt idx="3372">
                  <c:v>0.97309417040358748</c:v>
                </c:pt>
                <c:pt idx="3373">
                  <c:v>0.97309417040358748</c:v>
                </c:pt>
                <c:pt idx="3374">
                  <c:v>0.97309417040358748</c:v>
                </c:pt>
                <c:pt idx="3375">
                  <c:v>0.97309417040358748</c:v>
                </c:pt>
                <c:pt idx="3376">
                  <c:v>0.97421524663677128</c:v>
                </c:pt>
                <c:pt idx="3377">
                  <c:v>0.97421524663677128</c:v>
                </c:pt>
                <c:pt idx="3378">
                  <c:v>0.97421524663677128</c:v>
                </c:pt>
                <c:pt idx="3379">
                  <c:v>0.97421524663677128</c:v>
                </c:pt>
                <c:pt idx="3380">
                  <c:v>0.97421524663677128</c:v>
                </c:pt>
                <c:pt idx="3381">
                  <c:v>0.97421524663677128</c:v>
                </c:pt>
                <c:pt idx="3382">
                  <c:v>0.97421524663677128</c:v>
                </c:pt>
                <c:pt idx="3383">
                  <c:v>0.97421524663677128</c:v>
                </c:pt>
                <c:pt idx="3384">
                  <c:v>0.97421524663677128</c:v>
                </c:pt>
                <c:pt idx="3385">
                  <c:v>0.97421524663677128</c:v>
                </c:pt>
                <c:pt idx="3386">
                  <c:v>0.97421524663677128</c:v>
                </c:pt>
                <c:pt idx="3387">
                  <c:v>0.97421524663677128</c:v>
                </c:pt>
                <c:pt idx="3388">
                  <c:v>0.97421524663677128</c:v>
                </c:pt>
                <c:pt idx="3389">
                  <c:v>0.97421524663677128</c:v>
                </c:pt>
                <c:pt idx="3390">
                  <c:v>0.97421524663677128</c:v>
                </c:pt>
                <c:pt idx="3391">
                  <c:v>0.97421524663677128</c:v>
                </c:pt>
                <c:pt idx="3392">
                  <c:v>0.9753363228699552</c:v>
                </c:pt>
                <c:pt idx="3393">
                  <c:v>0.9753363228699552</c:v>
                </c:pt>
                <c:pt idx="3394">
                  <c:v>0.9753363228699552</c:v>
                </c:pt>
                <c:pt idx="3395">
                  <c:v>0.9753363228699552</c:v>
                </c:pt>
                <c:pt idx="3396">
                  <c:v>0.9753363228699552</c:v>
                </c:pt>
                <c:pt idx="3397">
                  <c:v>0.9753363228699552</c:v>
                </c:pt>
                <c:pt idx="3398">
                  <c:v>0.9753363228699552</c:v>
                </c:pt>
                <c:pt idx="3399">
                  <c:v>0.9753363228699552</c:v>
                </c:pt>
                <c:pt idx="3400">
                  <c:v>0.9753363228699552</c:v>
                </c:pt>
                <c:pt idx="3401">
                  <c:v>0.9753363228699552</c:v>
                </c:pt>
                <c:pt idx="3402">
                  <c:v>0.9753363228699552</c:v>
                </c:pt>
                <c:pt idx="3403">
                  <c:v>0.9753363228699552</c:v>
                </c:pt>
                <c:pt idx="3404">
                  <c:v>0.9753363228699552</c:v>
                </c:pt>
                <c:pt idx="3405">
                  <c:v>0.9753363228699552</c:v>
                </c:pt>
                <c:pt idx="3406">
                  <c:v>0.9753363228699552</c:v>
                </c:pt>
                <c:pt idx="3407">
                  <c:v>0.9753363228699552</c:v>
                </c:pt>
                <c:pt idx="3408">
                  <c:v>0.9753363228699552</c:v>
                </c:pt>
                <c:pt idx="3409">
                  <c:v>0.976457399103139</c:v>
                </c:pt>
                <c:pt idx="3410">
                  <c:v>0.976457399103139</c:v>
                </c:pt>
                <c:pt idx="3411">
                  <c:v>0.976457399103139</c:v>
                </c:pt>
                <c:pt idx="3412">
                  <c:v>0.976457399103139</c:v>
                </c:pt>
                <c:pt idx="3413">
                  <c:v>0.976457399103139</c:v>
                </c:pt>
                <c:pt idx="3414">
                  <c:v>0.976457399103139</c:v>
                </c:pt>
                <c:pt idx="3415">
                  <c:v>0.976457399103139</c:v>
                </c:pt>
                <c:pt idx="3416">
                  <c:v>0.976457399103139</c:v>
                </c:pt>
                <c:pt idx="3417">
                  <c:v>0.976457399103139</c:v>
                </c:pt>
                <c:pt idx="3418">
                  <c:v>0.976457399103139</c:v>
                </c:pt>
                <c:pt idx="3419">
                  <c:v>0.976457399103139</c:v>
                </c:pt>
                <c:pt idx="3420">
                  <c:v>0.976457399103139</c:v>
                </c:pt>
                <c:pt idx="3421">
                  <c:v>0.976457399103139</c:v>
                </c:pt>
                <c:pt idx="3422">
                  <c:v>0.976457399103139</c:v>
                </c:pt>
                <c:pt idx="3423">
                  <c:v>0.976457399103139</c:v>
                </c:pt>
                <c:pt idx="3424">
                  <c:v>0.976457399103139</c:v>
                </c:pt>
                <c:pt idx="3425">
                  <c:v>0.976457399103139</c:v>
                </c:pt>
                <c:pt idx="3426">
                  <c:v>0.976457399103139</c:v>
                </c:pt>
                <c:pt idx="3427">
                  <c:v>0.976457399103139</c:v>
                </c:pt>
                <c:pt idx="3428">
                  <c:v>0.976457399103139</c:v>
                </c:pt>
                <c:pt idx="3429">
                  <c:v>0.976457399103139</c:v>
                </c:pt>
                <c:pt idx="3430">
                  <c:v>0.976457399103139</c:v>
                </c:pt>
                <c:pt idx="3431">
                  <c:v>0.976457399103139</c:v>
                </c:pt>
                <c:pt idx="3432">
                  <c:v>0.976457399103139</c:v>
                </c:pt>
                <c:pt idx="3433">
                  <c:v>0.976457399103139</c:v>
                </c:pt>
                <c:pt idx="3434">
                  <c:v>0.976457399103139</c:v>
                </c:pt>
                <c:pt idx="3435">
                  <c:v>0.976457399103139</c:v>
                </c:pt>
                <c:pt idx="3436">
                  <c:v>0.976457399103139</c:v>
                </c:pt>
                <c:pt idx="3437">
                  <c:v>0.976457399103139</c:v>
                </c:pt>
                <c:pt idx="3438">
                  <c:v>0.976457399103139</c:v>
                </c:pt>
                <c:pt idx="3439">
                  <c:v>0.976457399103139</c:v>
                </c:pt>
                <c:pt idx="3440">
                  <c:v>0.976457399103139</c:v>
                </c:pt>
                <c:pt idx="3441">
                  <c:v>0.976457399103139</c:v>
                </c:pt>
                <c:pt idx="3442">
                  <c:v>0.976457399103139</c:v>
                </c:pt>
                <c:pt idx="3443">
                  <c:v>0.976457399103139</c:v>
                </c:pt>
                <c:pt idx="3444">
                  <c:v>0.976457399103139</c:v>
                </c:pt>
                <c:pt idx="3445">
                  <c:v>0.976457399103139</c:v>
                </c:pt>
                <c:pt idx="3446">
                  <c:v>0.976457399103139</c:v>
                </c:pt>
                <c:pt idx="3447">
                  <c:v>0.976457399103139</c:v>
                </c:pt>
                <c:pt idx="3448">
                  <c:v>0.976457399103139</c:v>
                </c:pt>
                <c:pt idx="3449">
                  <c:v>0.976457399103139</c:v>
                </c:pt>
                <c:pt idx="3450">
                  <c:v>0.976457399103139</c:v>
                </c:pt>
                <c:pt idx="3451">
                  <c:v>0.976457399103139</c:v>
                </c:pt>
                <c:pt idx="3452">
                  <c:v>0.976457399103139</c:v>
                </c:pt>
                <c:pt idx="3453">
                  <c:v>0.976457399103139</c:v>
                </c:pt>
                <c:pt idx="3454">
                  <c:v>0.976457399103139</c:v>
                </c:pt>
                <c:pt idx="3455">
                  <c:v>0.976457399103139</c:v>
                </c:pt>
                <c:pt idx="3456">
                  <c:v>0.976457399103139</c:v>
                </c:pt>
                <c:pt idx="3457">
                  <c:v>0.976457399103139</c:v>
                </c:pt>
                <c:pt idx="3458">
                  <c:v>0.976457399103139</c:v>
                </c:pt>
                <c:pt idx="3459">
                  <c:v>0.976457399103139</c:v>
                </c:pt>
                <c:pt idx="3460">
                  <c:v>0.976457399103139</c:v>
                </c:pt>
                <c:pt idx="3461">
                  <c:v>0.976457399103139</c:v>
                </c:pt>
                <c:pt idx="3462">
                  <c:v>0.976457399103139</c:v>
                </c:pt>
                <c:pt idx="3463">
                  <c:v>0.976457399103139</c:v>
                </c:pt>
                <c:pt idx="3464">
                  <c:v>0.976457399103139</c:v>
                </c:pt>
                <c:pt idx="3465">
                  <c:v>0.976457399103139</c:v>
                </c:pt>
                <c:pt idx="3466">
                  <c:v>0.976457399103139</c:v>
                </c:pt>
                <c:pt idx="3467">
                  <c:v>0.976457399103139</c:v>
                </c:pt>
                <c:pt idx="3468">
                  <c:v>0.976457399103139</c:v>
                </c:pt>
                <c:pt idx="3469">
                  <c:v>0.976457399103139</c:v>
                </c:pt>
                <c:pt idx="3470">
                  <c:v>0.97757847533632292</c:v>
                </c:pt>
                <c:pt idx="3471">
                  <c:v>0.97757847533632292</c:v>
                </c:pt>
                <c:pt idx="3472">
                  <c:v>0.97757847533632292</c:v>
                </c:pt>
                <c:pt idx="3473">
                  <c:v>0.97757847533632292</c:v>
                </c:pt>
                <c:pt idx="3474">
                  <c:v>0.97757847533632292</c:v>
                </c:pt>
                <c:pt idx="3475">
                  <c:v>0.97757847533632292</c:v>
                </c:pt>
                <c:pt idx="3476">
                  <c:v>0.97757847533632292</c:v>
                </c:pt>
                <c:pt idx="3477">
                  <c:v>0.97757847533632292</c:v>
                </c:pt>
                <c:pt idx="3478">
                  <c:v>0.97757847533632292</c:v>
                </c:pt>
                <c:pt idx="3479">
                  <c:v>0.97757847533632292</c:v>
                </c:pt>
                <c:pt idx="3480">
                  <c:v>0.97757847533632292</c:v>
                </c:pt>
                <c:pt idx="3481">
                  <c:v>0.97757847533632292</c:v>
                </c:pt>
                <c:pt idx="3482">
                  <c:v>0.97757847533632292</c:v>
                </c:pt>
                <c:pt idx="3483">
                  <c:v>0.97757847533632292</c:v>
                </c:pt>
                <c:pt idx="3484">
                  <c:v>0.97757847533632292</c:v>
                </c:pt>
                <c:pt idx="3485">
                  <c:v>0.97757847533632292</c:v>
                </c:pt>
                <c:pt idx="3486">
                  <c:v>0.97757847533632292</c:v>
                </c:pt>
                <c:pt idx="3487">
                  <c:v>0.97757847533632292</c:v>
                </c:pt>
                <c:pt idx="3488">
                  <c:v>0.97757847533632292</c:v>
                </c:pt>
                <c:pt idx="3489">
                  <c:v>0.97757847533632292</c:v>
                </c:pt>
                <c:pt idx="3490">
                  <c:v>0.97757847533632292</c:v>
                </c:pt>
                <c:pt idx="3491">
                  <c:v>0.97757847533632292</c:v>
                </c:pt>
                <c:pt idx="3492">
                  <c:v>0.97757847533632292</c:v>
                </c:pt>
                <c:pt idx="3493">
                  <c:v>0.97757847533632292</c:v>
                </c:pt>
                <c:pt idx="3494">
                  <c:v>0.97757847533632292</c:v>
                </c:pt>
                <c:pt idx="3495">
                  <c:v>0.97757847533632292</c:v>
                </c:pt>
                <c:pt idx="3496">
                  <c:v>0.97757847533632292</c:v>
                </c:pt>
                <c:pt idx="3497">
                  <c:v>0.97757847533632292</c:v>
                </c:pt>
                <c:pt idx="3498">
                  <c:v>0.97757847533632292</c:v>
                </c:pt>
                <c:pt idx="3499">
                  <c:v>0.97757847533632292</c:v>
                </c:pt>
                <c:pt idx="3500">
                  <c:v>0.97757847533632292</c:v>
                </c:pt>
                <c:pt idx="3501">
                  <c:v>0.97757847533632292</c:v>
                </c:pt>
                <c:pt idx="3502">
                  <c:v>0.97757847533632292</c:v>
                </c:pt>
                <c:pt idx="3503">
                  <c:v>0.97757847533632292</c:v>
                </c:pt>
                <c:pt idx="3504">
                  <c:v>0.97757847533632292</c:v>
                </c:pt>
                <c:pt idx="3505">
                  <c:v>0.97757847533632292</c:v>
                </c:pt>
                <c:pt idx="3506">
                  <c:v>0.97757847533632292</c:v>
                </c:pt>
                <c:pt idx="3507">
                  <c:v>0.97757847533632292</c:v>
                </c:pt>
                <c:pt idx="3508">
                  <c:v>0.97757847533632292</c:v>
                </c:pt>
                <c:pt idx="3509">
                  <c:v>0.97757847533632292</c:v>
                </c:pt>
                <c:pt idx="3510">
                  <c:v>0.97869955156950672</c:v>
                </c:pt>
                <c:pt idx="3511">
                  <c:v>0.97869955156950672</c:v>
                </c:pt>
                <c:pt idx="3512">
                  <c:v>0.97982062780269064</c:v>
                </c:pt>
                <c:pt idx="3513">
                  <c:v>0.97982062780269064</c:v>
                </c:pt>
                <c:pt idx="3514">
                  <c:v>0.97982062780269064</c:v>
                </c:pt>
                <c:pt idx="3515">
                  <c:v>0.98094170403587444</c:v>
                </c:pt>
                <c:pt idx="3516">
                  <c:v>0.98094170403587444</c:v>
                </c:pt>
                <c:pt idx="3517">
                  <c:v>0.98094170403587444</c:v>
                </c:pt>
                <c:pt idx="3518">
                  <c:v>0.98094170403587444</c:v>
                </c:pt>
                <c:pt idx="3519">
                  <c:v>0.98206278026905824</c:v>
                </c:pt>
                <c:pt idx="3520">
                  <c:v>0.98206278026905824</c:v>
                </c:pt>
                <c:pt idx="3521">
                  <c:v>0.98206278026905824</c:v>
                </c:pt>
                <c:pt idx="3522">
                  <c:v>0.98206278026905824</c:v>
                </c:pt>
                <c:pt idx="3523">
                  <c:v>0.98318385650224216</c:v>
                </c:pt>
                <c:pt idx="3524">
                  <c:v>0.98318385650224216</c:v>
                </c:pt>
                <c:pt idx="3525">
                  <c:v>0.98430493273542596</c:v>
                </c:pt>
                <c:pt idx="3526">
                  <c:v>0.98542600896860988</c:v>
                </c:pt>
                <c:pt idx="3527">
                  <c:v>0.98542600896860988</c:v>
                </c:pt>
                <c:pt idx="3528">
                  <c:v>0.98542600896860988</c:v>
                </c:pt>
                <c:pt idx="3529">
                  <c:v>0.98542600896860988</c:v>
                </c:pt>
                <c:pt idx="3530">
                  <c:v>0.98654708520179368</c:v>
                </c:pt>
                <c:pt idx="3531">
                  <c:v>0.9876681614349776</c:v>
                </c:pt>
                <c:pt idx="3532">
                  <c:v>0.9876681614349776</c:v>
                </c:pt>
                <c:pt idx="3533">
                  <c:v>0.9876681614349776</c:v>
                </c:pt>
                <c:pt idx="3534">
                  <c:v>0.9876681614349776</c:v>
                </c:pt>
                <c:pt idx="3535">
                  <c:v>0.9887892376681614</c:v>
                </c:pt>
                <c:pt idx="3536">
                  <c:v>0.9887892376681614</c:v>
                </c:pt>
                <c:pt idx="3537">
                  <c:v>0.98991031390134532</c:v>
                </c:pt>
                <c:pt idx="3538">
                  <c:v>0.98991031390134532</c:v>
                </c:pt>
                <c:pt idx="3539">
                  <c:v>0.98991031390134532</c:v>
                </c:pt>
                <c:pt idx="3540">
                  <c:v>0.98991031390134532</c:v>
                </c:pt>
                <c:pt idx="3541">
                  <c:v>0.99103139013452912</c:v>
                </c:pt>
                <c:pt idx="3542">
                  <c:v>0.99103139013452912</c:v>
                </c:pt>
                <c:pt idx="3543">
                  <c:v>0.99215246636771304</c:v>
                </c:pt>
                <c:pt idx="3544">
                  <c:v>0.99215246636771304</c:v>
                </c:pt>
                <c:pt idx="3545">
                  <c:v>0.99215246636771304</c:v>
                </c:pt>
                <c:pt idx="3546">
                  <c:v>0.99215246636771304</c:v>
                </c:pt>
                <c:pt idx="3547">
                  <c:v>0.99215246636771304</c:v>
                </c:pt>
                <c:pt idx="3548">
                  <c:v>0.99215246636771304</c:v>
                </c:pt>
                <c:pt idx="3549">
                  <c:v>0.99215246636771304</c:v>
                </c:pt>
                <c:pt idx="3550">
                  <c:v>0.99215246636771304</c:v>
                </c:pt>
                <c:pt idx="3551">
                  <c:v>0.99215246636771304</c:v>
                </c:pt>
                <c:pt idx="3552">
                  <c:v>0.99215246636771304</c:v>
                </c:pt>
                <c:pt idx="3553">
                  <c:v>0.99215246636771304</c:v>
                </c:pt>
                <c:pt idx="3554">
                  <c:v>0.99215246636771304</c:v>
                </c:pt>
                <c:pt idx="3555">
                  <c:v>0.99215246636771304</c:v>
                </c:pt>
                <c:pt idx="3556">
                  <c:v>0.99215246636771304</c:v>
                </c:pt>
                <c:pt idx="3557">
                  <c:v>0.99215246636771304</c:v>
                </c:pt>
                <c:pt idx="3558">
                  <c:v>0.99215246636771304</c:v>
                </c:pt>
                <c:pt idx="3559">
                  <c:v>0.99215246636771304</c:v>
                </c:pt>
                <c:pt idx="3560">
                  <c:v>0.99215246636771304</c:v>
                </c:pt>
                <c:pt idx="3561">
                  <c:v>0.99215246636771304</c:v>
                </c:pt>
                <c:pt idx="3562">
                  <c:v>0.99215246636771304</c:v>
                </c:pt>
                <c:pt idx="3563">
                  <c:v>0.99215246636771304</c:v>
                </c:pt>
                <c:pt idx="3564">
                  <c:v>0.99215246636771304</c:v>
                </c:pt>
                <c:pt idx="3565">
                  <c:v>0.99327354260089684</c:v>
                </c:pt>
                <c:pt idx="3566">
                  <c:v>0.99327354260089684</c:v>
                </c:pt>
                <c:pt idx="3567">
                  <c:v>0.99327354260089684</c:v>
                </c:pt>
                <c:pt idx="3568">
                  <c:v>0.99327354260089684</c:v>
                </c:pt>
                <c:pt idx="3569">
                  <c:v>0.99327354260089684</c:v>
                </c:pt>
                <c:pt idx="3570">
                  <c:v>0.99327354260089684</c:v>
                </c:pt>
                <c:pt idx="3571">
                  <c:v>0.99327354260089684</c:v>
                </c:pt>
                <c:pt idx="3572">
                  <c:v>0.99327354260089684</c:v>
                </c:pt>
                <c:pt idx="3573">
                  <c:v>0.99327354260089684</c:v>
                </c:pt>
                <c:pt idx="3574">
                  <c:v>0.99327354260089684</c:v>
                </c:pt>
                <c:pt idx="3575">
                  <c:v>0.99327354260089684</c:v>
                </c:pt>
                <c:pt idx="3576">
                  <c:v>0.99327354260089684</c:v>
                </c:pt>
                <c:pt idx="3577">
                  <c:v>0.99439461883408076</c:v>
                </c:pt>
                <c:pt idx="3578">
                  <c:v>0.99439461883408076</c:v>
                </c:pt>
                <c:pt idx="3579">
                  <c:v>0.99439461883408076</c:v>
                </c:pt>
                <c:pt idx="3580">
                  <c:v>0.99439461883408076</c:v>
                </c:pt>
                <c:pt idx="3581">
                  <c:v>0.99439461883408076</c:v>
                </c:pt>
                <c:pt idx="3582">
                  <c:v>0.99551569506726456</c:v>
                </c:pt>
                <c:pt idx="3583">
                  <c:v>0.99551569506726456</c:v>
                </c:pt>
                <c:pt idx="3584">
                  <c:v>0.99551569506726456</c:v>
                </c:pt>
                <c:pt idx="3585">
                  <c:v>0.99551569506726456</c:v>
                </c:pt>
                <c:pt idx="3586">
                  <c:v>0.99551569506726456</c:v>
                </c:pt>
                <c:pt idx="3587">
                  <c:v>0.99551569506726456</c:v>
                </c:pt>
                <c:pt idx="3588">
                  <c:v>0.99551569506726456</c:v>
                </c:pt>
                <c:pt idx="3589">
                  <c:v>0.99663677130044848</c:v>
                </c:pt>
                <c:pt idx="3590">
                  <c:v>0.99663677130044848</c:v>
                </c:pt>
                <c:pt idx="3591">
                  <c:v>0.99663677130044848</c:v>
                </c:pt>
                <c:pt idx="3592">
                  <c:v>0.99663677130044848</c:v>
                </c:pt>
                <c:pt idx="3593">
                  <c:v>0.99663677130044848</c:v>
                </c:pt>
                <c:pt idx="3594">
                  <c:v>0.99663677130044848</c:v>
                </c:pt>
                <c:pt idx="3595">
                  <c:v>0.99663677130044848</c:v>
                </c:pt>
                <c:pt idx="3596">
                  <c:v>0.99663677130044848</c:v>
                </c:pt>
                <c:pt idx="3597">
                  <c:v>0.99663677130044848</c:v>
                </c:pt>
                <c:pt idx="3598">
                  <c:v>0.99663677130044848</c:v>
                </c:pt>
                <c:pt idx="3599">
                  <c:v>0.99663677130044848</c:v>
                </c:pt>
                <c:pt idx="3600">
                  <c:v>0.99663677130044848</c:v>
                </c:pt>
                <c:pt idx="3601">
                  <c:v>0.99663677130044848</c:v>
                </c:pt>
                <c:pt idx="3602">
                  <c:v>0.99663677130044848</c:v>
                </c:pt>
                <c:pt idx="3603">
                  <c:v>0.99775784753363228</c:v>
                </c:pt>
                <c:pt idx="3604">
                  <c:v>0.9988789237668162</c:v>
                </c:pt>
                <c:pt idx="3605">
                  <c:v>0.9988789237668162</c:v>
                </c:pt>
                <c:pt idx="3606">
                  <c:v>0.9988789237668162</c:v>
                </c:pt>
                <c:pt idx="3607">
                  <c:v>0.9988789237668162</c:v>
                </c:pt>
                <c:pt idx="3608">
                  <c:v>0.9988789237668162</c:v>
                </c:pt>
                <c:pt idx="3609">
                  <c:v>0.9988789237668162</c:v>
                </c:pt>
                <c:pt idx="3610">
                  <c:v>0.9988789237668162</c:v>
                </c:pt>
                <c:pt idx="3611">
                  <c:v>0.9988789237668162</c:v>
                </c:pt>
                <c:pt idx="3612">
                  <c:v>0.9988789237668162</c:v>
                </c:pt>
                <c:pt idx="3613">
                  <c:v>0.9988789237668162</c:v>
                </c:pt>
                <c:pt idx="3614">
                  <c:v>0.9988789237668162</c:v>
                </c:pt>
                <c:pt idx="3615">
                  <c:v>0.9988789237668162</c:v>
                </c:pt>
                <c:pt idx="3616">
                  <c:v>0.9988789237668162</c:v>
                </c:pt>
                <c:pt idx="3617">
                  <c:v>0.9988789237668162</c:v>
                </c:pt>
                <c:pt idx="3618">
                  <c:v>0.9988789237668162</c:v>
                </c:pt>
                <c:pt idx="3619">
                  <c:v>0.9988789237668162</c:v>
                </c:pt>
                <c:pt idx="3620">
                  <c:v>0.9988789237668162</c:v>
                </c:pt>
                <c:pt idx="3621">
                  <c:v>0.9988789237668162</c:v>
                </c:pt>
                <c:pt idx="3622">
                  <c:v>0.9988789237668162</c:v>
                </c:pt>
                <c:pt idx="3623">
                  <c:v>0.9988789237668162</c:v>
                </c:pt>
                <c:pt idx="3624">
                  <c:v>0.9988789237668162</c:v>
                </c:pt>
                <c:pt idx="3625">
                  <c:v>0.9988789237668162</c:v>
                </c:pt>
                <c:pt idx="3626">
                  <c:v>0.9988789237668162</c:v>
                </c:pt>
                <c:pt idx="3627">
                  <c:v>0.9988789237668162</c:v>
                </c:pt>
                <c:pt idx="3628">
                  <c:v>0.9988789237668162</c:v>
                </c:pt>
                <c:pt idx="3629">
                  <c:v>0.9988789237668162</c:v>
                </c:pt>
                <c:pt idx="3630">
                  <c:v>0.9988789237668162</c:v>
                </c:pt>
                <c:pt idx="3631">
                  <c:v>0.9988789237668162</c:v>
                </c:pt>
                <c:pt idx="3632">
                  <c:v>0.9988789237668162</c:v>
                </c:pt>
                <c:pt idx="3633">
                  <c:v>0.9988789237668162</c:v>
                </c:pt>
                <c:pt idx="3634">
                  <c:v>0.9988789237668162</c:v>
                </c:pt>
                <c:pt idx="3635">
                  <c:v>0.9988789237668162</c:v>
                </c:pt>
                <c:pt idx="3636">
                  <c:v>0.9988789237668162</c:v>
                </c:pt>
                <c:pt idx="3637">
                  <c:v>0.9988789237668162</c:v>
                </c:pt>
                <c:pt idx="3638">
                  <c:v>0.9988789237668162</c:v>
                </c:pt>
                <c:pt idx="3639">
                  <c:v>0.9988789237668162</c:v>
                </c:pt>
                <c:pt idx="3640">
                  <c:v>0.9988789237668162</c:v>
                </c:pt>
                <c:pt idx="3641">
                  <c:v>0.9988789237668162</c:v>
                </c:pt>
                <c:pt idx="3642">
                  <c:v>0.9988789237668162</c:v>
                </c:pt>
                <c:pt idx="3643">
                  <c:v>0.9988789237668162</c:v>
                </c:pt>
                <c:pt idx="3644">
                  <c:v>0.9988789237668162</c:v>
                </c:pt>
                <c:pt idx="3645">
                  <c:v>0.9988789237668162</c:v>
                </c:pt>
                <c:pt idx="3646">
                  <c:v>0.9988789237668162</c:v>
                </c:pt>
                <c:pt idx="3647">
                  <c:v>0.9988789237668162</c:v>
                </c:pt>
                <c:pt idx="3648">
                  <c:v>0.9988789237668162</c:v>
                </c:pt>
                <c:pt idx="3649">
                  <c:v>0.9988789237668162</c:v>
                </c:pt>
                <c:pt idx="3650">
                  <c:v>0.9988789237668162</c:v>
                </c:pt>
                <c:pt idx="3651">
                  <c:v>0.9988789237668162</c:v>
                </c:pt>
                <c:pt idx="3652">
                  <c:v>0.9988789237668162</c:v>
                </c:pt>
                <c:pt idx="3653">
                  <c:v>0.9988789237668162</c:v>
                </c:pt>
                <c:pt idx="3654">
                  <c:v>0.9988789237668162</c:v>
                </c:pt>
                <c:pt idx="3655">
                  <c:v>0.9988789237668162</c:v>
                </c:pt>
                <c:pt idx="3656">
                  <c:v>0.9988789237668162</c:v>
                </c:pt>
                <c:pt idx="3657">
                  <c:v>0.9988789237668162</c:v>
                </c:pt>
                <c:pt idx="3658">
                  <c:v>0.9988789237668162</c:v>
                </c:pt>
                <c:pt idx="3659">
                  <c:v>0.9988789237668162</c:v>
                </c:pt>
                <c:pt idx="3660">
                  <c:v>0.9988789237668162</c:v>
                </c:pt>
                <c:pt idx="3661">
                  <c:v>0.9988789237668162</c:v>
                </c:pt>
                <c:pt idx="3662">
                  <c:v>0.9988789237668162</c:v>
                </c:pt>
                <c:pt idx="3663">
                  <c:v>0.9988789237668162</c:v>
                </c:pt>
                <c:pt idx="3664">
                  <c:v>0.9988789237668162</c:v>
                </c:pt>
                <c:pt idx="3665">
                  <c:v>0.9988789237668162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F-44DF-AC11-93D7B514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5232"/>
        <c:axId val="323625648"/>
      </c:lineChart>
      <c:catAx>
        <c:axId val="3236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5648"/>
        <c:crosses val="autoZero"/>
        <c:auto val="1"/>
        <c:lblAlgn val="ctr"/>
        <c:lblOffset val="100"/>
        <c:noMultiLvlLbl val="0"/>
      </c:catAx>
      <c:valAx>
        <c:axId val="3236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20</xdr:col>
      <xdr:colOff>95250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_data"/>
    </sheetNames>
    <sheetDataSet>
      <sheetData sheetId="0">
        <row r="4">
          <cell r="E4" t="str">
            <v>% total sel</v>
          </cell>
          <cell r="G4" t="str">
            <v>% rand sel</v>
          </cell>
          <cell r="I4" t="str">
            <v xml:space="preserve">% model sel </v>
          </cell>
        </row>
        <row r="5">
          <cell r="E5">
            <v>2.6673779674579886E-4</v>
          </cell>
          <cell r="G5">
            <v>2.6673779674579886E-4</v>
          </cell>
          <cell r="I5">
            <v>0</v>
          </cell>
        </row>
        <row r="6">
          <cell r="E6">
            <v>5.3347559349159772E-4</v>
          </cell>
          <cell r="G6">
            <v>5.3347559349159772E-4</v>
          </cell>
          <cell r="I6">
            <v>0</v>
          </cell>
        </row>
        <row r="7">
          <cell r="E7">
            <v>8.0021339023739668E-4</v>
          </cell>
          <cell r="G7">
            <v>8.0021339023739657E-4</v>
          </cell>
          <cell r="I7">
            <v>0</v>
          </cell>
        </row>
        <row r="8">
          <cell r="E8">
            <v>1.0669511869831954E-3</v>
          </cell>
          <cell r="G8">
            <v>1.0669511869831954E-3</v>
          </cell>
          <cell r="I8">
            <v>0</v>
          </cell>
        </row>
        <row r="9">
          <cell r="E9">
            <v>1.3336889837289945E-3</v>
          </cell>
          <cell r="G9">
            <v>1.3336889837289945E-3</v>
          </cell>
          <cell r="I9">
            <v>0</v>
          </cell>
        </row>
        <row r="10">
          <cell r="E10">
            <v>1.6004267804747934E-3</v>
          </cell>
          <cell r="G10">
            <v>1.6004267804747931E-3</v>
          </cell>
          <cell r="I10">
            <v>0</v>
          </cell>
        </row>
        <row r="11">
          <cell r="E11">
            <v>1.8671645772205922E-3</v>
          </cell>
          <cell r="G11">
            <v>1.867164577220592E-3</v>
          </cell>
          <cell r="I11">
            <v>0</v>
          </cell>
        </row>
        <row r="12">
          <cell r="E12">
            <v>2.1339023739663909E-3</v>
          </cell>
          <cell r="G12">
            <v>2.1339023739663909E-3</v>
          </cell>
          <cell r="I12">
            <v>0</v>
          </cell>
        </row>
        <row r="13">
          <cell r="E13">
            <v>2.4006401707121899E-3</v>
          </cell>
          <cell r="G13">
            <v>2.4006401707121899E-3</v>
          </cell>
          <cell r="I13">
            <v>0</v>
          </cell>
        </row>
        <row r="14">
          <cell r="E14">
            <v>2.667377967457989E-3</v>
          </cell>
          <cell r="G14">
            <v>2.667377967457989E-3</v>
          </cell>
          <cell r="I14">
            <v>0</v>
          </cell>
        </row>
        <row r="15">
          <cell r="E15">
            <v>2.9341157642037877E-3</v>
          </cell>
          <cell r="G15">
            <v>2.9341157642037877E-3</v>
          </cell>
          <cell r="I15">
            <v>0</v>
          </cell>
        </row>
        <row r="16">
          <cell r="E16">
            <v>3.2008535609495867E-3</v>
          </cell>
          <cell r="G16">
            <v>3.2008535609495863E-3</v>
          </cell>
          <cell r="I16">
            <v>0</v>
          </cell>
        </row>
        <row r="17">
          <cell r="E17">
            <v>3.4675913576953854E-3</v>
          </cell>
          <cell r="G17">
            <v>3.4675913576953854E-3</v>
          </cell>
          <cell r="I17">
            <v>0</v>
          </cell>
        </row>
        <row r="18">
          <cell r="E18">
            <v>3.7343291544411844E-3</v>
          </cell>
          <cell r="G18">
            <v>3.734329154441184E-3</v>
          </cell>
          <cell r="I18">
            <v>0</v>
          </cell>
        </row>
        <row r="19">
          <cell r="E19">
            <v>4.0010669511869835E-3</v>
          </cell>
          <cell r="G19">
            <v>4.0010669511869826E-3</v>
          </cell>
          <cell r="I19">
            <v>1.1210762331838565E-3</v>
          </cell>
        </row>
        <row r="20">
          <cell r="E20">
            <v>4.2678047479327817E-3</v>
          </cell>
          <cell r="G20">
            <v>4.2678047479327817E-3</v>
          </cell>
          <cell r="I20">
            <v>2.242152466367713E-3</v>
          </cell>
        </row>
        <row r="21">
          <cell r="E21">
            <v>4.5345425446785808E-3</v>
          </cell>
          <cell r="G21">
            <v>4.5345425446785808E-3</v>
          </cell>
          <cell r="I21">
            <v>2.242152466367713E-3</v>
          </cell>
        </row>
        <row r="22">
          <cell r="E22">
            <v>4.8012803414243799E-3</v>
          </cell>
          <cell r="G22">
            <v>4.8012803414243799E-3</v>
          </cell>
          <cell r="I22">
            <v>2.242152466367713E-3</v>
          </cell>
        </row>
        <row r="23">
          <cell r="E23">
            <v>5.0680181381701789E-3</v>
          </cell>
          <cell r="G23">
            <v>5.0680181381701781E-3</v>
          </cell>
          <cell r="I23">
            <v>3.3632286995515697E-3</v>
          </cell>
        </row>
        <row r="24">
          <cell r="E24">
            <v>5.334755934915978E-3</v>
          </cell>
          <cell r="G24">
            <v>5.334755934915978E-3</v>
          </cell>
          <cell r="I24">
            <v>3.3632286995515697E-3</v>
          </cell>
        </row>
        <row r="25">
          <cell r="E25">
            <v>5.6014937316617762E-3</v>
          </cell>
          <cell r="G25">
            <v>5.6014937316617762E-3</v>
          </cell>
          <cell r="I25">
            <v>3.3632286995515697E-3</v>
          </cell>
        </row>
        <row r="26">
          <cell r="E26">
            <v>5.8682315284075753E-3</v>
          </cell>
          <cell r="G26">
            <v>5.8682315284075753E-3</v>
          </cell>
          <cell r="I26">
            <v>4.4843049327354259E-3</v>
          </cell>
        </row>
        <row r="27">
          <cell r="E27">
            <v>6.1349693251533744E-3</v>
          </cell>
          <cell r="G27">
            <v>6.1349693251533735E-3</v>
          </cell>
          <cell r="I27">
            <v>4.4843049327354259E-3</v>
          </cell>
        </row>
        <row r="28">
          <cell r="E28">
            <v>6.4017071218991735E-3</v>
          </cell>
          <cell r="G28">
            <v>6.4017071218991726E-3</v>
          </cell>
          <cell r="I28">
            <v>4.4843049327354259E-3</v>
          </cell>
        </row>
        <row r="29">
          <cell r="E29">
            <v>6.6684449186449717E-3</v>
          </cell>
          <cell r="G29">
            <v>6.6684449186449717E-3</v>
          </cell>
          <cell r="I29">
            <v>5.6053811659192822E-3</v>
          </cell>
        </row>
        <row r="30">
          <cell r="E30">
            <v>6.9351827153907707E-3</v>
          </cell>
          <cell r="G30">
            <v>6.9351827153907707E-3</v>
          </cell>
          <cell r="I30">
            <v>5.6053811659192822E-3</v>
          </cell>
        </row>
        <row r="31">
          <cell r="E31">
            <v>7.2019205121365698E-3</v>
          </cell>
          <cell r="G31">
            <v>7.2019205121365689E-3</v>
          </cell>
          <cell r="I31">
            <v>5.6053811659192822E-3</v>
          </cell>
        </row>
        <row r="32">
          <cell r="E32">
            <v>7.4686583088823689E-3</v>
          </cell>
          <cell r="G32">
            <v>7.468658308882368E-3</v>
          </cell>
          <cell r="I32">
            <v>5.6053811659192822E-3</v>
          </cell>
        </row>
        <row r="33">
          <cell r="E33">
            <v>7.7353961056281671E-3</v>
          </cell>
          <cell r="G33">
            <v>7.7353961056281671E-3</v>
          </cell>
          <cell r="I33">
            <v>5.6053811659192822E-3</v>
          </cell>
        </row>
        <row r="34">
          <cell r="E34">
            <v>8.002133902373967E-3</v>
          </cell>
          <cell r="G34">
            <v>8.0021339023739653E-3</v>
          </cell>
          <cell r="I34">
            <v>5.6053811659192822E-3</v>
          </cell>
        </row>
        <row r="35">
          <cell r="E35">
            <v>8.2688716991197661E-3</v>
          </cell>
          <cell r="G35">
            <v>8.2688716991197644E-3</v>
          </cell>
          <cell r="I35">
            <v>5.6053811659192822E-3</v>
          </cell>
        </row>
        <row r="36">
          <cell r="E36">
            <v>8.5356094958655634E-3</v>
          </cell>
          <cell r="G36">
            <v>8.5356094958655634E-3</v>
          </cell>
          <cell r="I36">
            <v>5.6053811659192822E-3</v>
          </cell>
        </row>
        <row r="37">
          <cell r="E37">
            <v>8.8023472926113625E-3</v>
          </cell>
          <cell r="G37">
            <v>8.8023472926113625E-3</v>
          </cell>
          <cell r="I37">
            <v>5.6053811659192822E-3</v>
          </cell>
        </row>
        <row r="38">
          <cell r="E38">
            <v>9.0690850893571616E-3</v>
          </cell>
          <cell r="G38">
            <v>9.0690850893571616E-3</v>
          </cell>
          <cell r="I38">
            <v>5.6053811659192822E-3</v>
          </cell>
        </row>
        <row r="39">
          <cell r="E39">
            <v>9.3358228861029607E-3</v>
          </cell>
          <cell r="G39">
            <v>9.3358228861029607E-3</v>
          </cell>
          <cell r="I39">
            <v>6.7264573991031393E-3</v>
          </cell>
        </row>
        <row r="40">
          <cell r="E40">
            <v>9.6025606828487597E-3</v>
          </cell>
          <cell r="G40">
            <v>9.6025606828487597E-3</v>
          </cell>
          <cell r="I40">
            <v>6.7264573991031393E-3</v>
          </cell>
        </row>
        <row r="41">
          <cell r="E41">
            <v>9.8692984795945588E-3</v>
          </cell>
          <cell r="G41">
            <v>9.8692984795945571E-3</v>
          </cell>
          <cell r="I41">
            <v>6.7264573991031393E-3</v>
          </cell>
        </row>
        <row r="42">
          <cell r="E42">
            <v>1.0136036276340358E-2</v>
          </cell>
          <cell r="G42">
            <v>1.0136036276340356E-2</v>
          </cell>
          <cell r="I42">
            <v>6.7264573991031393E-3</v>
          </cell>
        </row>
        <row r="43">
          <cell r="E43">
            <v>1.0402774073086157E-2</v>
          </cell>
          <cell r="G43">
            <v>1.0402774073086155E-2</v>
          </cell>
          <cell r="I43">
            <v>7.8475336322869956E-3</v>
          </cell>
        </row>
        <row r="44">
          <cell r="E44">
            <v>1.0669511869831956E-2</v>
          </cell>
          <cell r="G44">
            <v>1.0669511869831956E-2</v>
          </cell>
          <cell r="I44">
            <v>8.9686098654708519E-3</v>
          </cell>
        </row>
        <row r="45">
          <cell r="E45">
            <v>1.0936249666577753E-2</v>
          </cell>
          <cell r="G45">
            <v>1.0936249666577753E-2</v>
          </cell>
          <cell r="I45">
            <v>1.0089686098654708E-2</v>
          </cell>
        </row>
        <row r="46">
          <cell r="E46">
            <v>1.1202987463323552E-2</v>
          </cell>
          <cell r="G46">
            <v>1.1202987463323552E-2</v>
          </cell>
          <cell r="I46">
            <v>1.0089686098654708E-2</v>
          </cell>
        </row>
        <row r="47">
          <cell r="E47">
            <v>1.1469725260069352E-2</v>
          </cell>
          <cell r="G47">
            <v>1.1469725260069352E-2</v>
          </cell>
          <cell r="I47">
            <v>1.1210762331838564E-2</v>
          </cell>
        </row>
        <row r="48">
          <cell r="E48">
            <v>1.1736463056815151E-2</v>
          </cell>
          <cell r="G48">
            <v>1.1736463056815151E-2</v>
          </cell>
          <cell r="I48">
            <v>1.2331838565022421E-2</v>
          </cell>
        </row>
        <row r="49">
          <cell r="E49">
            <v>1.200320085356095E-2</v>
          </cell>
          <cell r="G49">
            <v>1.2003200853560948E-2</v>
          </cell>
          <cell r="I49">
            <v>1.3452914798206279E-2</v>
          </cell>
        </row>
        <row r="50">
          <cell r="E50">
            <v>1.2269938650306749E-2</v>
          </cell>
          <cell r="G50">
            <v>1.2269938650306747E-2</v>
          </cell>
          <cell r="I50">
            <v>1.4573991031390135E-2</v>
          </cell>
        </row>
        <row r="51">
          <cell r="E51">
            <v>1.2536676447052548E-2</v>
          </cell>
          <cell r="G51">
            <v>1.2536676447052546E-2</v>
          </cell>
          <cell r="I51">
            <v>1.5695067264573991E-2</v>
          </cell>
        </row>
        <row r="52">
          <cell r="E52">
            <v>1.2803414243798347E-2</v>
          </cell>
          <cell r="G52">
            <v>1.2803414243798345E-2</v>
          </cell>
          <cell r="I52">
            <v>1.6816143497757848E-2</v>
          </cell>
        </row>
        <row r="53">
          <cell r="E53">
            <v>1.3070152040544144E-2</v>
          </cell>
          <cell r="G53">
            <v>1.3070152040544146E-2</v>
          </cell>
          <cell r="I53">
            <v>1.6816143497757848E-2</v>
          </cell>
        </row>
        <row r="54">
          <cell r="E54">
            <v>1.3336889837289943E-2</v>
          </cell>
          <cell r="G54">
            <v>1.3336889837289943E-2</v>
          </cell>
          <cell r="I54">
            <v>1.7937219730941704E-2</v>
          </cell>
        </row>
        <row r="55">
          <cell r="E55">
            <v>1.3603627634035742E-2</v>
          </cell>
          <cell r="G55">
            <v>1.3603627634035742E-2</v>
          </cell>
          <cell r="I55">
            <v>1.7937219730941704E-2</v>
          </cell>
        </row>
        <row r="56">
          <cell r="E56">
            <v>1.3870365430781541E-2</v>
          </cell>
          <cell r="G56">
            <v>1.3870365430781541E-2</v>
          </cell>
          <cell r="I56">
            <v>1.7937219730941704E-2</v>
          </cell>
        </row>
        <row r="57">
          <cell r="E57">
            <v>1.4137103227527341E-2</v>
          </cell>
          <cell r="G57">
            <v>1.4137103227527341E-2</v>
          </cell>
          <cell r="I57">
            <v>1.905829596412556E-2</v>
          </cell>
        </row>
        <row r="58">
          <cell r="E58">
            <v>1.440384102427314E-2</v>
          </cell>
          <cell r="G58">
            <v>1.4403841024273138E-2</v>
          </cell>
          <cell r="I58">
            <v>2.0179372197309416E-2</v>
          </cell>
        </row>
        <row r="59">
          <cell r="E59">
            <v>1.4670578821018939E-2</v>
          </cell>
          <cell r="G59">
            <v>1.4670578821018937E-2</v>
          </cell>
          <cell r="I59">
            <v>2.0179372197309416E-2</v>
          </cell>
        </row>
        <row r="60">
          <cell r="E60">
            <v>1.4937316617764738E-2</v>
          </cell>
          <cell r="G60">
            <v>1.4937316617764736E-2</v>
          </cell>
          <cell r="I60">
            <v>2.1300448430493273E-2</v>
          </cell>
        </row>
        <row r="61">
          <cell r="E61">
            <v>1.5204054414510537E-2</v>
          </cell>
          <cell r="G61">
            <v>1.5204054414510537E-2</v>
          </cell>
          <cell r="I61">
            <v>2.1300448430493273E-2</v>
          </cell>
        </row>
        <row r="62">
          <cell r="E62">
            <v>1.5470792211256334E-2</v>
          </cell>
          <cell r="G62">
            <v>1.5470792211256334E-2</v>
          </cell>
          <cell r="I62">
            <v>2.2421524663677129E-2</v>
          </cell>
        </row>
        <row r="63">
          <cell r="E63">
            <v>1.5737530008002133E-2</v>
          </cell>
          <cell r="G63">
            <v>1.5737530008002133E-2</v>
          </cell>
          <cell r="I63">
            <v>2.3542600896860985E-2</v>
          </cell>
        </row>
        <row r="64">
          <cell r="E64">
            <v>1.6004267804747934E-2</v>
          </cell>
          <cell r="G64">
            <v>1.6004267804747931E-2</v>
          </cell>
          <cell r="I64">
            <v>2.4663677130044841E-2</v>
          </cell>
        </row>
        <row r="65">
          <cell r="E65">
            <v>1.6271005601493731E-2</v>
          </cell>
          <cell r="G65">
            <v>1.6271005601493731E-2</v>
          </cell>
          <cell r="I65">
            <v>2.4663677130044841E-2</v>
          </cell>
        </row>
        <row r="66">
          <cell r="E66">
            <v>1.6537743398239532E-2</v>
          </cell>
          <cell r="G66">
            <v>1.6537743398239529E-2</v>
          </cell>
          <cell r="I66">
            <v>2.4663677130044841E-2</v>
          </cell>
        </row>
        <row r="67">
          <cell r="E67">
            <v>1.680448119498533E-2</v>
          </cell>
          <cell r="G67">
            <v>1.680448119498533E-2</v>
          </cell>
          <cell r="I67">
            <v>2.4663677130044841E-2</v>
          </cell>
        </row>
        <row r="68">
          <cell r="E68">
            <v>1.7071218991731127E-2</v>
          </cell>
          <cell r="G68">
            <v>1.7071218991731127E-2</v>
          </cell>
          <cell r="I68">
            <v>2.4663677130044841E-2</v>
          </cell>
        </row>
        <row r="69">
          <cell r="E69">
            <v>1.7337956788476928E-2</v>
          </cell>
          <cell r="G69">
            <v>1.7337956788476928E-2</v>
          </cell>
          <cell r="I69">
            <v>2.5784753363228701E-2</v>
          </cell>
        </row>
        <row r="70">
          <cell r="E70">
            <v>1.7604694585222725E-2</v>
          </cell>
          <cell r="G70">
            <v>1.7604694585222725E-2</v>
          </cell>
          <cell r="I70">
            <v>2.6905829596412557E-2</v>
          </cell>
        </row>
        <row r="71">
          <cell r="E71">
            <v>1.7871432381968526E-2</v>
          </cell>
          <cell r="G71">
            <v>1.7871432381968522E-2</v>
          </cell>
          <cell r="I71">
            <v>2.6905829596412557E-2</v>
          </cell>
        </row>
        <row r="72">
          <cell r="E72">
            <v>1.8138170178714323E-2</v>
          </cell>
          <cell r="G72">
            <v>1.8138170178714323E-2</v>
          </cell>
          <cell r="I72">
            <v>2.8026905829596414E-2</v>
          </cell>
        </row>
        <row r="73">
          <cell r="E73">
            <v>1.8404907975460124E-2</v>
          </cell>
          <cell r="G73">
            <v>1.8404907975460121E-2</v>
          </cell>
          <cell r="I73">
            <v>2.914798206278027E-2</v>
          </cell>
        </row>
        <row r="74">
          <cell r="E74">
            <v>1.8671645772205921E-2</v>
          </cell>
          <cell r="G74">
            <v>1.8671645772205921E-2</v>
          </cell>
          <cell r="I74">
            <v>3.0269058295964126E-2</v>
          </cell>
        </row>
        <row r="75">
          <cell r="E75">
            <v>1.8938383568951722E-2</v>
          </cell>
          <cell r="G75">
            <v>1.8938383568951722E-2</v>
          </cell>
          <cell r="I75">
            <v>3.1390134529147982E-2</v>
          </cell>
        </row>
        <row r="76">
          <cell r="E76">
            <v>1.9205121365697519E-2</v>
          </cell>
          <cell r="G76">
            <v>1.9205121365697519E-2</v>
          </cell>
          <cell r="I76">
            <v>3.1390134529147982E-2</v>
          </cell>
        </row>
        <row r="77">
          <cell r="E77">
            <v>1.9471859162443317E-2</v>
          </cell>
          <cell r="G77">
            <v>1.9471859162443317E-2</v>
          </cell>
          <cell r="I77">
            <v>3.2511210762331835E-2</v>
          </cell>
        </row>
        <row r="78">
          <cell r="E78">
            <v>1.9738596959189118E-2</v>
          </cell>
          <cell r="G78">
            <v>1.9738596959189114E-2</v>
          </cell>
          <cell r="I78">
            <v>3.3632286995515695E-2</v>
          </cell>
        </row>
        <row r="79">
          <cell r="E79">
            <v>2.0005334755934915E-2</v>
          </cell>
          <cell r="G79">
            <v>2.0005334755934915E-2</v>
          </cell>
          <cell r="I79">
            <v>3.4753363228699555E-2</v>
          </cell>
        </row>
        <row r="80">
          <cell r="E80">
            <v>2.0272072552680716E-2</v>
          </cell>
          <cell r="G80">
            <v>2.0272072552680712E-2</v>
          </cell>
          <cell r="I80">
            <v>3.5874439461883408E-2</v>
          </cell>
        </row>
        <row r="81">
          <cell r="E81">
            <v>2.0538810349426513E-2</v>
          </cell>
          <cell r="G81">
            <v>2.0538810349426513E-2</v>
          </cell>
          <cell r="I81">
            <v>3.6995515695067267E-2</v>
          </cell>
        </row>
        <row r="82">
          <cell r="E82">
            <v>2.0805548146172314E-2</v>
          </cell>
          <cell r="G82">
            <v>2.080554814617231E-2</v>
          </cell>
          <cell r="I82">
            <v>3.811659192825112E-2</v>
          </cell>
        </row>
        <row r="83">
          <cell r="E83">
            <v>2.1072285942918111E-2</v>
          </cell>
          <cell r="G83">
            <v>2.1072285942918111E-2</v>
          </cell>
          <cell r="I83">
            <v>3.923766816143498E-2</v>
          </cell>
        </row>
        <row r="84">
          <cell r="E84">
            <v>2.1339023739663912E-2</v>
          </cell>
          <cell r="G84">
            <v>2.1339023739663912E-2</v>
          </cell>
          <cell r="I84">
            <v>4.0358744394618833E-2</v>
          </cell>
        </row>
        <row r="85">
          <cell r="E85">
            <v>2.1605761536409709E-2</v>
          </cell>
          <cell r="G85">
            <v>2.1605761536409709E-2</v>
          </cell>
          <cell r="I85">
            <v>4.1479820627802692E-2</v>
          </cell>
        </row>
        <row r="86">
          <cell r="E86">
            <v>2.1872499333155507E-2</v>
          </cell>
          <cell r="G86">
            <v>2.1872499333155507E-2</v>
          </cell>
          <cell r="I86">
            <v>4.1479820627802692E-2</v>
          </cell>
        </row>
        <row r="87">
          <cell r="E87">
            <v>2.2139237129901308E-2</v>
          </cell>
          <cell r="G87">
            <v>2.2139237129901304E-2</v>
          </cell>
          <cell r="I87">
            <v>4.2600896860986545E-2</v>
          </cell>
        </row>
        <row r="88">
          <cell r="E88">
            <v>2.2405974926647105E-2</v>
          </cell>
          <cell r="G88">
            <v>2.2405974926647105E-2</v>
          </cell>
          <cell r="I88">
            <v>4.2600896860986545E-2</v>
          </cell>
        </row>
        <row r="89">
          <cell r="E89">
            <v>2.2672712723392906E-2</v>
          </cell>
          <cell r="G89">
            <v>2.2672712723392902E-2</v>
          </cell>
          <cell r="I89">
            <v>4.3721973094170405E-2</v>
          </cell>
        </row>
        <row r="90">
          <cell r="E90">
            <v>2.2939450520138703E-2</v>
          </cell>
          <cell r="G90">
            <v>2.2939450520138703E-2</v>
          </cell>
          <cell r="I90">
            <v>4.3721973094170405E-2</v>
          </cell>
        </row>
        <row r="91">
          <cell r="E91">
            <v>2.3206188316884504E-2</v>
          </cell>
          <cell r="G91">
            <v>2.32061883168845E-2</v>
          </cell>
          <cell r="I91">
            <v>4.4843049327354258E-2</v>
          </cell>
        </row>
        <row r="92">
          <cell r="E92">
            <v>2.3472926113630301E-2</v>
          </cell>
          <cell r="G92">
            <v>2.3472926113630301E-2</v>
          </cell>
          <cell r="I92">
            <v>4.5964125560538117E-2</v>
          </cell>
        </row>
        <row r="93">
          <cell r="E93">
            <v>2.3739663910376102E-2</v>
          </cell>
          <cell r="G93">
            <v>2.3739663910376102E-2</v>
          </cell>
          <cell r="I93">
            <v>4.708520179372197E-2</v>
          </cell>
        </row>
        <row r="94">
          <cell r="E94">
            <v>2.4006401707121899E-2</v>
          </cell>
          <cell r="G94">
            <v>2.4006401707121896E-2</v>
          </cell>
          <cell r="I94">
            <v>4.820627802690583E-2</v>
          </cell>
        </row>
        <row r="95">
          <cell r="E95">
            <v>2.4273139503867697E-2</v>
          </cell>
          <cell r="G95">
            <v>2.4273139503867697E-2</v>
          </cell>
          <cell r="I95">
            <v>4.9327354260089683E-2</v>
          </cell>
        </row>
        <row r="96">
          <cell r="E96">
            <v>2.4539877300613498E-2</v>
          </cell>
          <cell r="G96">
            <v>2.4539877300613494E-2</v>
          </cell>
          <cell r="I96">
            <v>4.9327354260089683E-2</v>
          </cell>
        </row>
        <row r="97">
          <cell r="E97">
            <v>2.4806615097359295E-2</v>
          </cell>
          <cell r="G97">
            <v>2.4806615097359295E-2</v>
          </cell>
          <cell r="I97">
            <v>5.0448430493273543E-2</v>
          </cell>
        </row>
        <row r="98">
          <cell r="E98">
            <v>2.5073352894105096E-2</v>
          </cell>
          <cell r="G98">
            <v>2.5073352894105092E-2</v>
          </cell>
          <cell r="I98">
            <v>5.1569506726457402E-2</v>
          </cell>
        </row>
        <row r="99">
          <cell r="E99">
            <v>2.5340090690850893E-2</v>
          </cell>
          <cell r="G99">
            <v>2.5340090690850893E-2</v>
          </cell>
          <cell r="I99">
            <v>5.2690582959641255E-2</v>
          </cell>
        </row>
        <row r="100">
          <cell r="E100">
            <v>2.5606828487596694E-2</v>
          </cell>
          <cell r="G100">
            <v>2.560682848759669E-2</v>
          </cell>
          <cell r="I100">
            <v>5.2690582959641255E-2</v>
          </cell>
        </row>
        <row r="101">
          <cell r="E101">
            <v>2.5873566284342491E-2</v>
          </cell>
          <cell r="G101">
            <v>2.5873566284342491E-2</v>
          </cell>
          <cell r="I101">
            <v>5.3811659192825115E-2</v>
          </cell>
        </row>
        <row r="102">
          <cell r="E102">
            <v>2.6140304081088288E-2</v>
          </cell>
          <cell r="G102">
            <v>2.6140304081088292E-2</v>
          </cell>
          <cell r="I102">
            <v>5.4932735426008968E-2</v>
          </cell>
        </row>
        <row r="103">
          <cell r="E103">
            <v>2.6407041877834089E-2</v>
          </cell>
          <cell r="G103">
            <v>2.6407041877834086E-2</v>
          </cell>
          <cell r="I103">
            <v>5.6053811659192827E-2</v>
          </cell>
        </row>
        <row r="104">
          <cell r="E104">
            <v>2.6673779674579887E-2</v>
          </cell>
          <cell r="G104">
            <v>2.6673779674579887E-2</v>
          </cell>
          <cell r="I104">
            <v>5.717488789237668E-2</v>
          </cell>
        </row>
        <row r="105">
          <cell r="E105">
            <v>2.6940517471325687E-2</v>
          </cell>
          <cell r="G105">
            <v>2.6940517471325684E-2</v>
          </cell>
          <cell r="I105">
            <v>5.829596412556054E-2</v>
          </cell>
        </row>
        <row r="106">
          <cell r="E106">
            <v>2.7207255268071485E-2</v>
          </cell>
          <cell r="G106">
            <v>2.7207255268071485E-2</v>
          </cell>
          <cell r="I106">
            <v>5.9417040358744393E-2</v>
          </cell>
        </row>
        <row r="107">
          <cell r="E107">
            <v>2.7473993064817286E-2</v>
          </cell>
          <cell r="G107">
            <v>2.7473993064817282E-2</v>
          </cell>
          <cell r="I107">
            <v>5.9417040358744393E-2</v>
          </cell>
        </row>
        <row r="108">
          <cell r="E108">
            <v>2.7740730861563083E-2</v>
          </cell>
          <cell r="G108">
            <v>2.7740730861563083E-2</v>
          </cell>
          <cell r="I108">
            <v>6.0538116591928252E-2</v>
          </cell>
        </row>
        <row r="109">
          <cell r="E109">
            <v>2.8007468658308884E-2</v>
          </cell>
          <cell r="G109">
            <v>2.800746865830888E-2</v>
          </cell>
          <cell r="I109">
            <v>6.0538116591928252E-2</v>
          </cell>
        </row>
        <row r="110">
          <cell r="E110">
            <v>2.8274206455054681E-2</v>
          </cell>
          <cell r="G110">
            <v>2.8274206455054681E-2</v>
          </cell>
          <cell r="I110">
            <v>6.1659192825112105E-2</v>
          </cell>
        </row>
        <row r="111">
          <cell r="E111">
            <v>2.8540944251800478E-2</v>
          </cell>
          <cell r="G111">
            <v>2.8540944251800475E-2</v>
          </cell>
          <cell r="I111">
            <v>6.2780269058295965E-2</v>
          </cell>
        </row>
        <row r="112">
          <cell r="E112">
            <v>2.8807682048546279E-2</v>
          </cell>
          <cell r="G112">
            <v>2.8807682048546276E-2</v>
          </cell>
          <cell r="I112">
            <v>6.3901345291479825E-2</v>
          </cell>
        </row>
        <row r="113">
          <cell r="E113">
            <v>2.9074419845292077E-2</v>
          </cell>
          <cell r="G113">
            <v>2.9074419845292077E-2</v>
          </cell>
          <cell r="I113">
            <v>6.5022421524663671E-2</v>
          </cell>
        </row>
        <row r="114">
          <cell r="E114">
            <v>2.9341157642037877E-2</v>
          </cell>
          <cell r="G114">
            <v>2.9341157642037874E-2</v>
          </cell>
          <cell r="I114">
            <v>6.5022421524663671E-2</v>
          </cell>
        </row>
        <row r="115">
          <cell r="E115">
            <v>2.9607895438783675E-2</v>
          </cell>
          <cell r="G115">
            <v>2.9607895438783675E-2</v>
          </cell>
          <cell r="I115">
            <v>6.614349775784753E-2</v>
          </cell>
        </row>
        <row r="116">
          <cell r="E116">
            <v>2.9874633235529476E-2</v>
          </cell>
          <cell r="G116">
            <v>2.9874633235529472E-2</v>
          </cell>
          <cell r="I116">
            <v>6.614349775784753E-2</v>
          </cell>
        </row>
        <row r="117">
          <cell r="E117">
            <v>3.0141371032275273E-2</v>
          </cell>
          <cell r="G117">
            <v>3.0141371032275273E-2</v>
          </cell>
          <cell r="I117">
            <v>6.726457399103139E-2</v>
          </cell>
        </row>
        <row r="118">
          <cell r="E118">
            <v>3.0408108829021074E-2</v>
          </cell>
          <cell r="G118">
            <v>3.0408108829021074E-2</v>
          </cell>
          <cell r="I118">
            <v>6.838565022421525E-2</v>
          </cell>
        </row>
        <row r="119">
          <cell r="E119">
            <v>3.0674846625766871E-2</v>
          </cell>
          <cell r="G119">
            <v>3.0674846625766871E-2</v>
          </cell>
          <cell r="I119">
            <v>6.9506726457399109E-2</v>
          </cell>
        </row>
        <row r="120">
          <cell r="E120">
            <v>3.0941584422512668E-2</v>
          </cell>
          <cell r="G120">
            <v>3.0941584422512668E-2</v>
          </cell>
          <cell r="I120">
            <v>7.0627802690582955E-2</v>
          </cell>
        </row>
        <row r="121">
          <cell r="E121">
            <v>3.1208322219258469E-2</v>
          </cell>
          <cell r="G121">
            <v>3.1208322219258466E-2</v>
          </cell>
          <cell r="I121">
            <v>7.0627802690582955E-2</v>
          </cell>
        </row>
        <row r="122">
          <cell r="E122">
            <v>3.1475060016004267E-2</v>
          </cell>
          <cell r="G122">
            <v>3.1475060016004267E-2</v>
          </cell>
          <cell r="I122">
            <v>7.1748878923766815E-2</v>
          </cell>
        </row>
        <row r="123">
          <cell r="E123">
            <v>3.1741797812750064E-2</v>
          </cell>
          <cell r="G123">
            <v>3.1741797812750064E-2</v>
          </cell>
          <cell r="I123">
            <v>7.2869955156950675E-2</v>
          </cell>
        </row>
        <row r="124">
          <cell r="E124">
            <v>3.2008535609495868E-2</v>
          </cell>
          <cell r="G124">
            <v>3.2008535609495861E-2</v>
          </cell>
          <cell r="I124">
            <v>7.2869955156950675E-2</v>
          </cell>
        </row>
        <row r="125">
          <cell r="E125">
            <v>3.2275273406241665E-2</v>
          </cell>
          <cell r="G125">
            <v>3.2275273406241665E-2</v>
          </cell>
          <cell r="I125">
            <v>7.3991031390134535E-2</v>
          </cell>
        </row>
        <row r="126">
          <cell r="E126">
            <v>3.2542011202987463E-2</v>
          </cell>
          <cell r="G126">
            <v>3.2542011202987463E-2</v>
          </cell>
          <cell r="I126">
            <v>7.511210762331838E-2</v>
          </cell>
        </row>
        <row r="127">
          <cell r="E127">
            <v>3.280874899973326E-2</v>
          </cell>
          <cell r="G127">
            <v>3.280874899973326E-2</v>
          </cell>
          <cell r="I127">
            <v>7.623318385650224E-2</v>
          </cell>
        </row>
        <row r="128">
          <cell r="E128">
            <v>3.3075486796479064E-2</v>
          </cell>
          <cell r="G128">
            <v>3.3075486796479057E-2</v>
          </cell>
          <cell r="I128">
            <v>7.73542600896861E-2</v>
          </cell>
        </row>
        <row r="129">
          <cell r="E129">
            <v>3.3342224593224862E-2</v>
          </cell>
          <cell r="G129">
            <v>3.3342224593224855E-2</v>
          </cell>
          <cell r="I129">
            <v>7.847533632286996E-2</v>
          </cell>
        </row>
        <row r="130">
          <cell r="E130">
            <v>3.3608962389970659E-2</v>
          </cell>
          <cell r="G130">
            <v>3.3608962389970659E-2</v>
          </cell>
          <cell r="I130">
            <v>7.9596412556053805E-2</v>
          </cell>
        </row>
        <row r="131">
          <cell r="E131">
            <v>3.3875700186716456E-2</v>
          </cell>
          <cell r="G131">
            <v>3.3875700186716456E-2</v>
          </cell>
          <cell r="I131">
            <v>7.9596412556053805E-2</v>
          </cell>
        </row>
        <row r="132">
          <cell r="E132">
            <v>3.4142437983462254E-2</v>
          </cell>
          <cell r="G132">
            <v>3.4142437983462254E-2</v>
          </cell>
          <cell r="I132">
            <v>8.0717488789237665E-2</v>
          </cell>
        </row>
        <row r="133">
          <cell r="E133">
            <v>3.4409175780208058E-2</v>
          </cell>
          <cell r="G133">
            <v>3.4409175780208051E-2</v>
          </cell>
          <cell r="I133">
            <v>8.1838565022421525E-2</v>
          </cell>
        </row>
        <row r="134">
          <cell r="E134">
            <v>3.4675913576953855E-2</v>
          </cell>
          <cell r="G134">
            <v>3.4675913576953855E-2</v>
          </cell>
          <cell r="I134">
            <v>8.2959641255605385E-2</v>
          </cell>
        </row>
        <row r="135">
          <cell r="E135">
            <v>3.4942651373699653E-2</v>
          </cell>
          <cell r="G135">
            <v>3.4942651373699653E-2</v>
          </cell>
          <cell r="I135">
            <v>8.4080717488789244E-2</v>
          </cell>
        </row>
        <row r="136">
          <cell r="E136">
            <v>3.520938917044545E-2</v>
          </cell>
          <cell r="G136">
            <v>3.520938917044545E-2</v>
          </cell>
          <cell r="I136">
            <v>8.4080717488789244E-2</v>
          </cell>
        </row>
        <row r="137">
          <cell r="E137">
            <v>3.5476126967191254E-2</v>
          </cell>
          <cell r="G137">
            <v>3.5476126967191247E-2</v>
          </cell>
          <cell r="I137">
            <v>8.520179372197309E-2</v>
          </cell>
        </row>
        <row r="138">
          <cell r="E138">
            <v>3.5742864763937052E-2</v>
          </cell>
          <cell r="G138">
            <v>3.5742864763937045E-2</v>
          </cell>
          <cell r="I138">
            <v>8.632286995515695E-2</v>
          </cell>
        </row>
        <row r="139">
          <cell r="E139">
            <v>3.6009602560682849E-2</v>
          </cell>
          <cell r="G139">
            <v>3.6009602560682849E-2</v>
          </cell>
          <cell r="I139">
            <v>8.744394618834081E-2</v>
          </cell>
        </row>
        <row r="140">
          <cell r="E140">
            <v>3.6276340357428646E-2</v>
          </cell>
          <cell r="G140">
            <v>3.6276340357428646E-2</v>
          </cell>
          <cell r="I140">
            <v>8.856502242152467E-2</v>
          </cell>
        </row>
        <row r="141">
          <cell r="E141">
            <v>3.6543078154174444E-2</v>
          </cell>
          <cell r="G141">
            <v>3.6543078154174444E-2</v>
          </cell>
          <cell r="I141">
            <v>8.9686098654708515E-2</v>
          </cell>
        </row>
        <row r="142">
          <cell r="E142">
            <v>3.6809815950920248E-2</v>
          </cell>
          <cell r="G142">
            <v>3.6809815950920241E-2</v>
          </cell>
          <cell r="I142">
            <v>8.9686098654708515E-2</v>
          </cell>
        </row>
        <row r="143">
          <cell r="E143">
            <v>3.7076553747666045E-2</v>
          </cell>
          <cell r="G143">
            <v>3.7076553747666038E-2</v>
          </cell>
          <cell r="I143">
            <v>8.9686098654708515E-2</v>
          </cell>
        </row>
        <row r="144">
          <cell r="E144">
            <v>3.7343291544411843E-2</v>
          </cell>
          <cell r="G144">
            <v>3.7343291544411843E-2</v>
          </cell>
          <cell r="I144">
            <v>9.0807174887892375E-2</v>
          </cell>
        </row>
        <row r="145">
          <cell r="E145">
            <v>3.761002934115764E-2</v>
          </cell>
          <cell r="G145">
            <v>3.761002934115764E-2</v>
          </cell>
          <cell r="I145">
            <v>9.0807174887892375E-2</v>
          </cell>
        </row>
        <row r="146">
          <cell r="E146">
            <v>3.7876767137903444E-2</v>
          </cell>
          <cell r="G146">
            <v>3.7876767137903444E-2</v>
          </cell>
          <cell r="I146">
            <v>9.0807174887892375E-2</v>
          </cell>
        </row>
        <row r="147">
          <cell r="E147">
            <v>3.8143504934649242E-2</v>
          </cell>
          <cell r="G147">
            <v>3.8143504934649235E-2</v>
          </cell>
          <cell r="I147">
            <v>9.1928251121076235E-2</v>
          </cell>
        </row>
        <row r="148">
          <cell r="E148">
            <v>3.8410242731395039E-2</v>
          </cell>
          <cell r="G148">
            <v>3.8410242731395039E-2</v>
          </cell>
          <cell r="I148">
            <v>9.3049327354260095E-2</v>
          </cell>
        </row>
        <row r="149">
          <cell r="E149">
            <v>3.8676980528140836E-2</v>
          </cell>
          <cell r="G149">
            <v>3.8676980528140836E-2</v>
          </cell>
          <cell r="I149">
            <v>9.417040358744394E-2</v>
          </cell>
        </row>
        <row r="150">
          <cell r="E150">
            <v>3.8943718324886634E-2</v>
          </cell>
          <cell r="G150">
            <v>3.8943718324886634E-2</v>
          </cell>
          <cell r="I150">
            <v>9.52914798206278E-2</v>
          </cell>
        </row>
        <row r="151">
          <cell r="E151">
            <v>3.9210456121632438E-2</v>
          </cell>
          <cell r="G151">
            <v>3.9210456121632431E-2</v>
          </cell>
          <cell r="I151">
            <v>9.641255605381166E-2</v>
          </cell>
        </row>
        <row r="152">
          <cell r="E152">
            <v>3.9477193918378235E-2</v>
          </cell>
          <cell r="G152">
            <v>3.9477193918378228E-2</v>
          </cell>
          <cell r="I152">
            <v>9.641255605381166E-2</v>
          </cell>
        </row>
        <row r="153">
          <cell r="E153">
            <v>3.9743931715124033E-2</v>
          </cell>
          <cell r="G153">
            <v>3.9743931715124033E-2</v>
          </cell>
          <cell r="I153">
            <v>9.753363228699552E-2</v>
          </cell>
        </row>
        <row r="154">
          <cell r="E154">
            <v>4.001066951186983E-2</v>
          </cell>
          <cell r="G154">
            <v>4.001066951186983E-2</v>
          </cell>
          <cell r="I154">
            <v>9.8654708520179366E-2</v>
          </cell>
        </row>
        <row r="155">
          <cell r="E155">
            <v>4.0277407308615634E-2</v>
          </cell>
          <cell r="G155">
            <v>4.0277407308615634E-2</v>
          </cell>
          <cell r="I155">
            <v>9.9775784753363225E-2</v>
          </cell>
        </row>
        <row r="156">
          <cell r="E156">
            <v>4.0544145105361432E-2</v>
          </cell>
          <cell r="G156">
            <v>4.0544145105361425E-2</v>
          </cell>
          <cell r="I156">
            <v>0.10089686098654709</v>
          </cell>
        </row>
        <row r="157">
          <cell r="E157">
            <v>4.0810882902107229E-2</v>
          </cell>
          <cell r="G157">
            <v>4.0810882902107229E-2</v>
          </cell>
          <cell r="I157">
            <v>0.10201793721973094</v>
          </cell>
        </row>
        <row r="158">
          <cell r="E158">
            <v>4.1077620698853026E-2</v>
          </cell>
          <cell r="G158">
            <v>4.1077620698853026E-2</v>
          </cell>
          <cell r="I158">
            <v>0.1031390134529148</v>
          </cell>
        </row>
        <row r="159">
          <cell r="E159">
            <v>4.1344358495598824E-2</v>
          </cell>
          <cell r="G159">
            <v>4.1344358495598824E-2</v>
          </cell>
          <cell r="I159">
            <v>0.10426008968609865</v>
          </cell>
        </row>
        <row r="160">
          <cell r="E160">
            <v>4.1611096292344628E-2</v>
          </cell>
          <cell r="G160">
            <v>4.1611096292344621E-2</v>
          </cell>
          <cell r="I160">
            <v>0.10538116591928251</v>
          </cell>
        </row>
        <row r="161">
          <cell r="E161">
            <v>4.1877834089090425E-2</v>
          </cell>
          <cell r="G161">
            <v>4.1877834089090418E-2</v>
          </cell>
          <cell r="I161">
            <v>0.10650224215246637</v>
          </cell>
        </row>
        <row r="162">
          <cell r="E162">
            <v>4.2144571885836223E-2</v>
          </cell>
          <cell r="G162">
            <v>4.2144571885836223E-2</v>
          </cell>
          <cell r="I162">
            <v>0.10762331838565023</v>
          </cell>
        </row>
        <row r="163">
          <cell r="E163">
            <v>4.241130968258202E-2</v>
          </cell>
          <cell r="G163">
            <v>4.241130968258202E-2</v>
          </cell>
          <cell r="I163">
            <v>0.10874439461883408</v>
          </cell>
        </row>
        <row r="164">
          <cell r="E164">
            <v>4.2678047479327824E-2</v>
          </cell>
          <cell r="G164">
            <v>4.2678047479327824E-2</v>
          </cell>
          <cell r="I164">
            <v>0.10986547085201794</v>
          </cell>
        </row>
        <row r="165">
          <cell r="E165">
            <v>4.2944785276073622E-2</v>
          </cell>
          <cell r="G165">
            <v>4.2944785276073615E-2</v>
          </cell>
          <cell r="I165">
            <v>0.10986547085201794</v>
          </cell>
        </row>
        <row r="166">
          <cell r="E166">
            <v>4.3211523072819419E-2</v>
          </cell>
          <cell r="G166">
            <v>4.3211523072819419E-2</v>
          </cell>
          <cell r="I166">
            <v>0.10986547085201794</v>
          </cell>
        </row>
        <row r="167">
          <cell r="E167">
            <v>4.3478260869565216E-2</v>
          </cell>
          <cell r="G167">
            <v>4.3478260869565216E-2</v>
          </cell>
          <cell r="I167">
            <v>0.10986547085201794</v>
          </cell>
        </row>
        <row r="168">
          <cell r="E168">
            <v>4.3744998666311014E-2</v>
          </cell>
          <cell r="G168">
            <v>4.3744998666311014E-2</v>
          </cell>
          <cell r="I168">
            <v>0.10986547085201794</v>
          </cell>
        </row>
        <row r="169">
          <cell r="E169">
            <v>4.4011736463056818E-2</v>
          </cell>
          <cell r="G169">
            <v>4.4011736463056811E-2</v>
          </cell>
          <cell r="I169">
            <v>0.11098654708520179</v>
          </cell>
        </row>
        <row r="170">
          <cell r="E170">
            <v>4.4278474259802615E-2</v>
          </cell>
          <cell r="G170">
            <v>4.4278474259802608E-2</v>
          </cell>
          <cell r="I170">
            <v>0.11210762331838565</v>
          </cell>
        </row>
        <row r="171">
          <cell r="E171">
            <v>4.4545212056548412E-2</v>
          </cell>
          <cell r="G171">
            <v>4.4545212056548412E-2</v>
          </cell>
          <cell r="I171">
            <v>0.11210762331838565</v>
          </cell>
        </row>
        <row r="172">
          <cell r="E172">
            <v>4.481194985329421E-2</v>
          </cell>
          <cell r="G172">
            <v>4.481194985329421E-2</v>
          </cell>
          <cell r="I172">
            <v>0.1132286995515695</v>
          </cell>
        </row>
        <row r="173">
          <cell r="E173">
            <v>4.5078687650040014E-2</v>
          </cell>
          <cell r="G173">
            <v>4.5078687650040014E-2</v>
          </cell>
          <cell r="I173">
            <v>0.11434977578475336</v>
          </cell>
        </row>
        <row r="174">
          <cell r="E174">
            <v>4.5345425446785811E-2</v>
          </cell>
          <cell r="G174">
            <v>4.5345425446785805E-2</v>
          </cell>
          <cell r="I174">
            <v>0.11434977578475336</v>
          </cell>
        </row>
        <row r="175">
          <cell r="E175">
            <v>4.5612163243531609E-2</v>
          </cell>
          <cell r="G175">
            <v>4.5612163243531602E-2</v>
          </cell>
          <cell r="I175">
            <v>0.11547085201793722</v>
          </cell>
        </row>
        <row r="176">
          <cell r="E176">
            <v>4.5878901040277406E-2</v>
          </cell>
          <cell r="G176">
            <v>4.5878901040277406E-2</v>
          </cell>
          <cell r="I176">
            <v>0.11659192825112108</v>
          </cell>
        </row>
        <row r="177">
          <cell r="E177">
            <v>4.6145638837023203E-2</v>
          </cell>
          <cell r="G177">
            <v>4.6145638837023203E-2</v>
          </cell>
          <cell r="I177">
            <v>0.11771300448430494</v>
          </cell>
        </row>
        <row r="178">
          <cell r="E178">
            <v>4.6412376633769008E-2</v>
          </cell>
          <cell r="G178">
            <v>4.6412376633769001E-2</v>
          </cell>
          <cell r="I178">
            <v>0.11883408071748879</v>
          </cell>
        </row>
        <row r="179">
          <cell r="E179">
            <v>4.6679114430514805E-2</v>
          </cell>
          <cell r="G179">
            <v>4.6679114430514798E-2</v>
          </cell>
          <cell r="I179">
            <v>0.11995515695067265</v>
          </cell>
        </row>
        <row r="180">
          <cell r="E180">
            <v>4.6945852227260602E-2</v>
          </cell>
          <cell r="G180">
            <v>4.6945852227260602E-2</v>
          </cell>
          <cell r="I180">
            <v>0.1210762331838565</v>
          </cell>
        </row>
        <row r="181">
          <cell r="E181">
            <v>4.72125900240064E-2</v>
          </cell>
          <cell r="G181">
            <v>4.72125900240064E-2</v>
          </cell>
          <cell r="I181">
            <v>0.1210762331838565</v>
          </cell>
        </row>
        <row r="182">
          <cell r="E182">
            <v>4.7479327820752204E-2</v>
          </cell>
          <cell r="G182">
            <v>4.7479327820752204E-2</v>
          </cell>
          <cell r="I182">
            <v>0.12219730941704036</v>
          </cell>
        </row>
        <row r="183">
          <cell r="E183">
            <v>4.7746065617498001E-2</v>
          </cell>
          <cell r="G183">
            <v>4.7746065617497994E-2</v>
          </cell>
          <cell r="I183">
            <v>0.12219730941704036</v>
          </cell>
        </row>
        <row r="184">
          <cell r="E184">
            <v>4.8012803414243799E-2</v>
          </cell>
          <cell r="G184">
            <v>4.8012803414243792E-2</v>
          </cell>
          <cell r="I184">
            <v>0.12331838565022421</v>
          </cell>
        </row>
        <row r="185">
          <cell r="E185">
            <v>4.8279541210989596E-2</v>
          </cell>
          <cell r="G185">
            <v>4.8279541210989596E-2</v>
          </cell>
          <cell r="I185">
            <v>0.12443946188340807</v>
          </cell>
        </row>
        <row r="186">
          <cell r="E186">
            <v>4.8546279007735393E-2</v>
          </cell>
          <cell r="G186">
            <v>4.8546279007735393E-2</v>
          </cell>
          <cell r="I186">
            <v>0.12556053811659193</v>
          </cell>
        </row>
        <row r="187">
          <cell r="E187">
            <v>4.8813016804481198E-2</v>
          </cell>
          <cell r="G187">
            <v>4.8813016804481191E-2</v>
          </cell>
          <cell r="I187">
            <v>0.12668161434977579</v>
          </cell>
        </row>
        <row r="188">
          <cell r="E188">
            <v>4.9079754601226995E-2</v>
          </cell>
          <cell r="G188">
            <v>4.9079754601226988E-2</v>
          </cell>
          <cell r="I188">
            <v>0.12780269058295965</v>
          </cell>
        </row>
        <row r="189">
          <cell r="E189">
            <v>4.9346492397972792E-2</v>
          </cell>
          <cell r="G189">
            <v>4.9346492397972792E-2</v>
          </cell>
          <cell r="I189">
            <v>0.12780269058295965</v>
          </cell>
        </row>
        <row r="190">
          <cell r="E190">
            <v>4.961323019471859E-2</v>
          </cell>
          <cell r="G190">
            <v>4.961323019471859E-2</v>
          </cell>
          <cell r="I190">
            <v>0.12892376681614351</v>
          </cell>
        </row>
        <row r="191">
          <cell r="E191">
            <v>4.9879967991464394E-2</v>
          </cell>
          <cell r="G191">
            <v>4.9879967991464394E-2</v>
          </cell>
          <cell r="I191">
            <v>0.12892376681614351</v>
          </cell>
        </row>
        <row r="192">
          <cell r="E192">
            <v>5.0146705788210191E-2</v>
          </cell>
          <cell r="G192">
            <v>5.0146705788210184E-2</v>
          </cell>
          <cell r="I192">
            <v>0.12892376681614351</v>
          </cell>
        </row>
        <row r="193">
          <cell r="E193">
            <v>5.0413443584955989E-2</v>
          </cell>
          <cell r="G193">
            <v>5.0413443584955982E-2</v>
          </cell>
          <cell r="I193">
            <v>0.13004484304932734</v>
          </cell>
        </row>
        <row r="194">
          <cell r="E194">
            <v>5.0680181381701786E-2</v>
          </cell>
          <cell r="G194">
            <v>5.0680181381701786E-2</v>
          </cell>
          <cell r="I194">
            <v>0.1311659192825112</v>
          </cell>
        </row>
        <row r="195">
          <cell r="E195">
            <v>5.0946919178447583E-2</v>
          </cell>
          <cell r="G195">
            <v>5.0946919178447583E-2</v>
          </cell>
          <cell r="I195">
            <v>0.1311659192825112</v>
          </cell>
        </row>
        <row r="196">
          <cell r="E196">
            <v>5.1213656975193388E-2</v>
          </cell>
          <cell r="G196">
            <v>5.1213656975193381E-2</v>
          </cell>
          <cell r="I196">
            <v>0.13228699551569506</v>
          </cell>
        </row>
        <row r="197">
          <cell r="E197">
            <v>5.1480394771939185E-2</v>
          </cell>
          <cell r="G197">
            <v>5.1480394771939178E-2</v>
          </cell>
          <cell r="I197">
            <v>0.13340807174887892</v>
          </cell>
        </row>
        <row r="198">
          <cell r="E198">
            <v>5.1747132568684982E-2</v>
          </cell>
          <cell r="G198">
            <v>5.1747132568684982E-2</v>
          </cell>
          <cell r="I198">
            <v>0.13452914798206278</v>
          </cell>
        </row>
        <row r="199">
          <cell r="E199">
            <v>5.201387036543078E-2</v>
          </cell>
          <cell r="G199">
            <v>5.201387036543078E-2</v>
          </cell>
          <cell r="I199">
            <v>0.13565022421524664</v>
          </cell>
        </row>
        <row r="200">
          <cell r="E200">
            <v>5.2280608162176577E-2</v>
          </cell>
          <cell r="G200">
            <v>5.2280608162176584E-2</v>
          </cell>
          <cell r="I200">
            <v>0.1367713004484305</v>
          </cell>
        </row>
        <row r="201">
          <cell r="E201">
            <v>5.2547345958922381E-2</v>
          </cell>
          <cell r="G201">
            <v>5.2547345958922374E-2</v>
          </cell>
          <cell r="I201">
            <v>0.13789237668161436</v>
          </cell>
        </row>
        <row r="202">
          <cell r="E202">
            <v>5.2814083755668179E-2</v>
          </cell>
          <cell r="G202">
            <v>5.2814083755668172E-2</v>
          </cell>
          <cell r="I202">
            <v>0.13901345291479822</v>
          </cell>
        </row>
        <row r="203">
          <cell r="E203">
            <v>5.3080821552413976E-2</v>
          </cell>
          <cell r="G203">
            <v>5.3080821552413976E-2</v>
          </cell>
          <cell r="I203">
            <v>0.13901345291479822</v>
          </cell>
        </row>
        <row r="204">
          <cell r="E204">
            <v>5.3347559349159773E-2</v>
          </cell>
          <cell r="G204">
            <v>5.3347559349159773E-2</v>
          </cell>
          <cell r="I204">
            <v>0.14013452914798205</v>
          </cell>
        </row>
        <row r="205">
          <cell r="E205">
            <v>5.3614297145905578E-2</v>
          </cell>
          <cell r="G205">
            <v>5.3614297145905571E-2</v>
          </cell>
          <cell r="I205">
            <v>0.14125560538116591</v>
          </cell>
        </row>
        <row r="206">
          <cell r="E206">
            <v>5.3881034942651375E-2</v>
          </cell>
          <cell r="G206">
            <v>5.3881034942651368E-2</v>
          </cell>
          <cell r="I206">
            <v>0.14125560538116591</v>
          </cell>
        </row>
        <row r="207">
          <cell r="E207">
            <v>5.4147772739397172E-2</v>
          </cell>
          <cell r="G207">
            <v>5.4147772739397172E-2</v>
          </cell>
          <cell r="I207">
            <v>0.14237668161434977</v>
          </cell>
        </row>
        <row r="208">
          <cell r="E208">
            <v>5.441451053614297E-2</v>
          </cell>
          <cell r="G208">
            <v>5.441451053614297E-2</v>
          </cell>
          <cell r="I208">
            <v>0.14349775784753363</v>
          </cell>
        </row>
        <row r="209">
          <cell r="E209">
            <v>5.4681248332888767E-2</v>
          </cell>
          <cell r="G209">
            <v>5.468124833288876E-2</v>
          </cell>
          <cell r="I209">
            <v>0.14461883408071749</v>
          </cell>
        </row>
        <row r="210">
          <cell r="E210">
            <v>5.4947986129634571E-2</v>
          </cell>
          <cell r="G210">
            <v>5.4947986129634564E-2</v>
          </cell>
          <cell r="I210">
            <v>0.14573991031390135</v>
          </cell>
        </row>
        <row r="211">
          <cell r="E211">
            <v>5.5214723926380369E-2</v>
          </cell>
          <cell r="G211">
            <v>5.5214723926380362E-2</v>
          </cell>
          <cell r="I211">
            <v>0.14686098654708521</v>
          </cell>
        </row>
        <row r="212">
          <cell r="E212">
            <v>5.5481461723126166E-2</v>
          </cell>
          <cell r="G212">
            <v>5.5481461723126166E-2</v>
          </cell>
          <cell r="I212">
            <v>0.14686098654708521</v>
          </cell>
        </row>
        <row r="213">
          <cell r="E213">
            <v>5.5748199519871963E-2</v>
          </cell>
          <cell r="G213">
            <v>5.5748199519871963E-2</v>
          </cell>
          <cell r="I213">
            <v>0.14686098654708521</v>
          </cell>
        </row>
        <row r="214">
          <cell r="E214">
            <v>5.6014937316617767E-2</v>
          </cell>
          <cell r="G214">
            <v>5.6014937316617761E-2</v>
          </cell>
          <cell r="I214">
            <v>0.14686098654708521</v>
          </cell>
        </row>
        <row r="215">
          <cell r="E215">
            <v>5.6281675113363565E-2</v>
          </cell>
          <cell r="G215">
            <v>5.6281675113363558E-2</v>
          </cell>
          <cell r="I215">
            <v>0.14798206278026907</v>
          </cell>
        </row>
        <row r="216">
          <cell r="E216">
            <v>5.6548412910109362E-2</v>
          </cell>
          <cell r="G216">
            <v>5.6548412910109362E-2</v>
          </cell>
          <cell r="I216">
            <v>0.1491031390134529</v>
          </cell>
        </row>
        <row r="217">
          <cell r="E217">
            <v>5.681515070685516E-2</v>
          </cell>
          <cell r="G217">
            <v>5.681515070685516E-2</v>
          </cell>
          <cell r="I217">
            <v>0.15022421524663676</v>
          </cell>
        </row>
        <row r="218">
          <cell r="E218">
            <v>5.7081888503600957E-2</v>
          </cell>
          <cell r="G218">
            <v>5.708188850360095E-2</v>
          </cell>
          <cell r="I218">
            <v>0.15022421524663676</v>
          </cell>
        </row>
        <row r="219">
          <cell r="E219">
            <v>5.7348626300346761E-2</v>
          </cell>
          <cell r="G219">
            <v>5.7348626300346754E-2</v>
          </cell>
          <cell r="I219">
            <v>0.15134529147982062</v>
          </cell>
        </row>
        <row r="220">
          <cell r="E220">
            <v>5.7615364097092558E-2</v>
          </cell>
          <cell r="G220">
            <v>5.7615364097092552E-2</v>
          </cell>
          <cell r="I220">
            <v>0.15246636771300448</v>
          </cell>
        </row>
        <row r="221">
          <cell r="E221">
            <v>5.7882101893838356E-2</v>
          </cell>
          <cell r="G221">
            <v>5.7882101893838356E-2</v>
          </cell>
          <cell r="I221">
            <v>0.15358744394618834</v>
          </cell>
        </row>
        <row r="222">
          <cell r="E222">
            <v>5.8148839690584153E-2</v>
          </cell>
          <cell r="G222">
            <v>5.8148839690584153E-2</v>
          </cell>
          <cell r="I222">
            <v>0.15358744394618834</v>
          </cell>
        </row>
        <row r="223">
          <cell r="E223">
            <v>5.8415577487329957E-2</v>
          </cell>
          <cell r="G223">
            <v>5.8415577487329957E-2</v>
          </cell>
          <cell r="I223">
            <v>0.15358744394618834</v>
          </cell>
        </row>
        <row r="224">
          <cell r="E224">
            <v>5.8682315284075755E-2</v>
          </cell>
          <cell r="G224">
            <v>5.8682315284075748E-2</v>
          </cell>
          <cell r="I224">
            <v>0.1547085201793722</v>
          </cell>
        </row>
        <row r="225">
          <cell r="E225">
            <v>5.8949053080821552E-2</v>
          </cell>
          <cell r="G225">
            <v>5.8949053080821552E-2</v>
          </cell>
          <cell r="I225">
            <v>0.15582959641255606</v>
          </cell>
        </row>
        <row r="226">
          <cell r="E226">
            <v>5.9215790877567349E-2</v>
          </cell>
          <cell r="G226">
            <v>5.9215790877567349E-2</v>
          </cell>
          <cell r="I226">
            <v>0.15582959641255606</v>
          </cell>
        </row>
        <row r="227">
          <cell r="E227">
            <v>5.9482528674313147E-2</v>
          </cell>
          <cell r="G227">
            <v>5.9482528674313147E-2</v>
          </cell>
          <cell r="I227">
            <v>0.15695067264573992</v>
          </cell>
        </row>
        <row r="228">
          <cell r="E228">
            <v>5.9749266471058951E-2</v>
          </cell>
          <cell r="G228">
            <v>5.9749266471058944E-2</v>
          </cell>
          <cell r="I228">
            <v>0.15807174887892378</v>
          </cell>
        </row>
        <row r="229">
          <cell r="E229">
            <v>6.0016004267804748E-2</v>
          </cell>
          <cell r="G229">
            <v>6.0016004267804741E-2</v>
          </cell>
          <cell r="I229">
            <v>0.15919282511210761</v>
          </cell>
        </row>
        <row r="230">
          <cell r="E230">
            <v>6.0282742064550546E-2</v>
          </cell>
          <cell r="G230">
            <v>6.0282742064550546E-2</v>
          </cell>
          <cell r="I230">
            <v>0.15919282511210761</v>
          </cell>
        </row>
        <row r="231">
          <cell r="E231">
            <v>6.0549479861296343E-2</v>
          </cell>
          <cell r="G231">
            <v>6.0549479861296343E-2</v>
          </cell>
          <cell r="I231">
            <v>0.16031390134529147</v>
          </cell>
        </row>
        <row r="232">
          <cell r="E232">
            <v>6.0816217658042147E-2</v>
          </cell>
          <cell r="G232">
            <v>6.0816217658042147E-2</v>
          </cell>
          <cell r="I232">
            <v>0.16143497757847533</v>
          </cell>
        </row>
        <row r="233">
          <cell r="E233">
            <v>6.1082955454787945E-2</v>
          </cell>
          <cell r="G233">
            <v>6.1082955454787938E-2</v>
          </cell>
          <cell r="I233">
            <v>0.16255605381165919</v>
          </cell>
        </row>
        <row r="234">
          <cell r="E234">
            <v>6.1349693251533742E-2</v>
          </cell>
          <cell r="G234">
            <v>6.1349693251533742E-2</v>
          </cell>
          <cell r="I234">
            <v>0.16255605381165919</v>
          </cell>
        </row>
        <row r="235">
          <cell r="E235">
            <v>6.1616431048279539E-2</v>
          </cell>
          <cell r="G235">
            <v>6.1616431048279539E-2</v>
          </cell>
          <cell r="I235">
            <v>0.16255605381165919</v>
          </cell>
        </row>
        <row r="236">
          <cell r="E236">
            <v>6.1883168845025337E-2</v>
          </cell>
          <cell r="G236">
            <v>6.1883168845025337E-2</v>
          </cell>
          <cell r="I236">
            <v>0.16367713004484305</v>
          </cell>
        </row>
        <row r="237">
          <cell r="E237">
            <v>6.2149906641771141E-2</v>
          </cell>
          <cell r="G237">
            <v>6.2149906641771134E-2</v>
          </cell>
          <cell r="I237">
            <v>0.16479820627802691</v>
          </cell>
        </row>
        <row r="238">
          <cell r="E238">
            <v>6.2416644438516938E-2</v>
          </cell>
          <cell r="G238">
            <v>6.2416644438516931E-2</v>
          </cell>
          <cell r="I238">
            <v>0.16591928251121077</v>
          </cell>
        </row>
        <row r="239">
          <cell r="E239">
            <v>6.2683382235262736E-2</v>
          </cell>
          <cell r="G239">
            <v>6.2683382235262736E-2</v>
          </cell>
          <cell r="I239">
            <v>0.16591928251121077</v>
          </cell>
        </row>
        <row r="240">
          <cell r="E240">
            <v>6.2950120032008533E-2</v>
          </cell>
          <cell r="G240">
            <v>6.2950120032008533E-2</v>
          </cell>
          <cell r="I240">
            <v>0.16704035874439463</v>
          </cell>
        </row>
        <row r="241">
          <cell r="E241">
            <v>6.321685782875433E-2</v>
          </cell>
          <cell r="G241">
            <v>6.321685782875433E-2</v>
          </cell>
          <cell r="I241">
            <v>0.16816143497757849</v>
          </cell>
        </row>
        <row r="242">
          <cell r="E242">
            <v>6.3483595625500128E-2</v>
          </cell>
          <cell r="G242">
            <v>6.3483595625500128E-2</v>
          </cell>
          <cell r="I242">
            <v>0.16816143497757849</v>
          </cell>
        </row>
        <row r="243">
          <cell r="E243">
            <v>6.3750333422245939E-2</v>
          </cell>
          <cell r="G243">
            <v>6.3750333422245925E-2</v>
          </cell>
          <cell r="I243">
            <v>0.16928251121076232</v>
          </cell>
        </row>
        <row r="244">
          <cell r="E244">
            <v>6.4017071218991736E-2</v>
          </cell>
          <cell r="G244">
            <v>6.4017071218991722E-2</v>
          </cell>
          <cell r="I244">
            <v>0.16928251121076232</v>
          </cell>
        </row>
        <row r="245">
          <cell r="E245">
            <v>6.4283809015737534E-2</v>
          </cell>
          <cell r="G245">
            <v>6.428380901573752E-2</v>
          </cell>
          <cell r="I245">
            <v>0.17040358744394618</v>
          </cell>
        </row>
        <row r="246">
          <cell r="E246">
            <v>6.4550546812483331E-2</v>
          </cell>
          <cell r="G246">
            <v>6.4550546812483331E-2</v>
          </cell>
          <cell r="I246">
            <v>0.17152466367713004</v>
          </cell>
        </row>
        <row r="247">
          <cell r="E247">
            <v>6.4817284609229128E-2</v>
          </cell>
          <cell r="G247">
            <v>6.4817284609229128E-2</v>
          </cell>
          <cell r="I247">
            <v>0.1726457399103139</v>
          </cell>
        </row>
        <row r="248">
          <cell r="E248">
            <v>6.5084022405974926E-2</v>
          </cell>
          <cell r="G248">
            <v>6.5084022405974926E-2</v>
          </cell>
          <cell r="I248">
            <v>0.17376681614349776</v>
          </cell>
        </row>
        <row r="249">
          <cell r="E249">
            <v>6.5350760202720723E-2</v>
          </cell>
          <cell r="G249">
            <v>6.5350760202720723E-2</v>
          </cell>
          <cell r="I249">
            <v>0.17376681614349776</v>
          </cell>
        </row>
        <row r="250">
          <cell r="E250">
            <v>6.561749799946652E-2</v>
          </cell>
          <cell r="G250">
            <v>6.561749799946652E-2</v>
          </cell>
          <cell r="I250">
            <v>0.17488789237668162</v>
          </cell>
        </row>
        <row r="251">
          <cell r="E251">
            <v>6.5884235796212318E-2</v>
          </cell>
          <cell r="G251">
            <v>6.5884235796212318E-2</v>
          </cell>
          <cell r="I251">
            <v>0.17488789237668162</v>
          </cell>
        </row>
        <row r="252">
          <cell r="E252">
            <v>6.6150973592958129E-2</v>
          </cell>
          <cell r="G252">
            <v>6.6150973592958115E-2</v>
          </cell>
          <cell r="I252">
            <v>0.17600896860986548</v>
          </cell>
        </row>
        <row r="253">
          <cell r="E253">
            <v>6.6417711389703926E-2</v>
          </cell>
          <cell r="G253">
            <v>6.6417711389703912E-2</v>
          </cell>
          <cell r="I253">
            <v>0.17713004484304934</v>
          </cell>
        </row>
        <row r="254">
          <cell r="E254">
            <v>6.6684449186449724E-2</v>
          </cell>
          <cell r="G254">
            <v>6.668444918644971E-2</v>
          </cell>
          <cell r="I254">
            <v>0.17713004484304934</v>
          </cell>
        </row>
        <row r="255">
          <cell r="E255">
            <v>6.6951186983195521E-2</v>
          </cell>
          <cell r="G255">
            <v>6.6951186983195521E-2</v>
          </cell>
          <cell r="I255">
            <v>0.17713004484304934</v>
          </cell>
        </row>
        <row r="256">
          <cell r="E256">
            <v>6.7217924779941318E-2</v>
          </cell>
          <cell r="G256">
            <v>6.7217924779941318E-2</v>
          </cell>
          <cell r="I256">
            <v>0.17825112107623317</v>
          </cell>
        </row>
        <row r="257">
          <cell r="E257">
            <v>6.7484662576687116E-2</v>
          </cell>
          <cell r="G257">
            <v>6.7484662576687116E-2</v>
          </cell>
          <cell r="I257">
            <v>0.17825112107623317</v>
          </cell>
        </row>
        <row r="258">
          <cell r="E258">
            <v>6.7751400373432913E-2</v>
          </cell>
          <cell r="G258">
            <v>6.7751400373432913E-2</v>
          </cell>
          <cell r="I258">
            <v>0.17937219730941703</v>
          </cell>
        </row>
        <row r="259">
          <cell r="E259">
            <v>6.801813817017871E-2</v>
          </cell>
          <cell r="G259">
            <v>6.801813817017871E-2</v>
          </cell>
          <cell r="I259">
            <v>0.18049327354260089</v>
          </cell>
        </row>
        <row r="260">
          <cell r="E260">
            <v>6.8284875966924508E-2</v>
          </cell>
          <cell r="G260">
            <v>6.8284875966924508E-2</v>
          </cell>
          <cell r="I260">
            <v>0.18161434977578475</v>
          </cell>
        </row>
        <row r="261">
          <cell r="E261">
            <v>6.8551613763670319E-2</v>
          </cell>
          <cell r="G261">
            <v>6.8551613763670305E-2</v>
          </cell>
          <cell r="I261">
            <v>0.18273542600896861</v>
          </cell>
        </row>
        <row r="262">
          <cell r="E262">
            <v>6.8818351560416116E-2</v>
          </cell>
          <cell r="G262">
            <v>6.8818351560416102E-2</v>
          </cell>
          <cell r="I262">
            <v>0.18273542600896861</v>
          </cell>
        </row>
        <row r="263">
          <cell r="E263">
            <v>6.9085089357161913E-2</v>
          </cell>
          <cell r="G263">
            <v>6.90850893571619E-2</v>
          </cell>
          <cell r="I263">
            <v>0.18273542600896861</v>
          </cell>
        </row>
        <row r="264">
          <cell r="E264">
            <v>6.9351827153907711E-2</v>
          </cell>
          <cell r="G264">
            <v>6.9351827153907711E-2</v>
          </cell>
          <cell r="I264">
            <v>0.18273542600896861</v>
          </cell>
        </row>
        <row r="265">
          <cell r="E265">
            <v>6.9618564950653508E-2</v>
          </cell>
          <cell r="G265">
            <v>6.9618564950653508E-2</v>
          </cell>
          <cell r="I265">
            <v>0.18385650224215247</v>
          </cell>
        </row>
        <row r="266">
          <cell r="E266">
            <v>6.9885302747399305E-2</v>
          </cell>
          <cell r="G266">
            <v>6.9885302747399305E-2</v>
          </cell>
          <cell r="I266">
            <v>0.18385650224215247</v>
          </cell>
        </row>
        <row r="267">
          <cell r="E267">
            <v>7.0152040544145103E-2</v>
          </cell>
          <cell r="G267">
            <v>7.0152040544145103E-2</v>
          </cell>
          <cell r="I267">
            <v>0.18385650224215247</v>
          </cell>
        </row>
        <row r="268">
          <cell r="E268">
            <v>7.04187783408909E-2</v>
          </cell>
          <cell r="G268">
            <v>7.04187783408909E-2</v>
          </cell>
          <cell r="I268">
            <v>0.18497757847533633</v>
          </cell>
        </row>
        <row r="269">
          <cell r="E269">
            <v>7.0685516137636697E-2</v>
          </cell>
          <cell r="G269">
            <v>7.0685516137636697E-2</v>
          </cell>
          <cell r="I269">
            <v>0.18609865470852019</v>
          </cell>
        </row>
        <row r="270">
          <cell r="E270">
            <v>7.0952253934382509E-2</v>
          </cell>
          <cell r="G270">
            <v>7.0952253934382495E-2</v>
          </cell>
          <cell r="I270">
            <v>0.18721973094170405</v>
          </cell>
        </row>
        <row r="271">
          <cell r="E271">
            <v>7.1218991731128306E-2</v>
          </cell>
          <cell r="G271">
            <v>7.1218991731128292E-2</v>
          </cell>
          <cell r="I271">
            <v>0.18721973094170405</v>
          </cell>
        </row>
        <row r="272">
          <cell r="E272">
            <v>7.1485729527874103E-2</v>
          </cell>
          <cell r="G272">
            <v>7.148572952787409E-2</v>
          </cell>
          <cell r="I272">
            <v>0.18834080717488788</v>
          </cell>
        </row>
        <row r="273">
          <cell r="E273">
            <v>7.1752467324619901E-2</v>
          </cell>
          <cell r="G273">
            <v>7.1752467324619887E-2</v>
          </cell>
          <cell r="I273">
            <v>0.18946188340807174</v>
          </cell>
        </row>
        <row r="274">
          <cell r="E274">
            <v>7.2019205121365698E-2</v>
          </cell>
          <cell r="G274">
            <v>7.2019205121365698E-2</v>
          </cell>
          <cell r="I274">
            <v>0.18946188340807174</v>
          </cell>
        </row>
        <row r="275">
          <cell r="E275">
            <v>7.2285942918111495E-2</v>
          </cell>
          <cell r="G275">
            <v>7.2285942918111495E-2</v>
          </cell>
          <cell r="I275">
            <v>0.18946188340807174</v>
          </cell>
        </row>
        <row r="276">
          <cell r="E276">
            <v>7.2552680714857293E-2</v>
          </cell>
          <cell r="G276">
            <v>7.2552680714857293E-2</v>
          </cell>
          <cell r="I276">
            <v>0.1905829596412556</v>
          </cell>
        </row>
        <row r="277">
          <cell r="E277">
            <v>7.281941851160309E-2</v>
          </cell>
          <cell r="G277">
            <v>7.281941851160309E-2</v>
          </cell>
          <cell r="I277">
            <v>0.1905829596412556</v>
          </cell>
        </row>
        <row r="278">
          <cell r="E278">
            <v>7.3086156308348887E-2</v>
          </cell>
          <cell r="G278">
            <v>7.3086156308348887E-2</v>
          </cell>
          <cell r="I278">
            <v>0.1905829596412556</v>
          </cell>
        </row>
        <row r="279">
          <cell r="E279">
            <v>7.3352894105094699E-2</v>
          </cell>
          <cell r="G279">
            <v>7.3352894105094699E-2</v>
          </cell>
          <cell r="I279">
            <v>0.1905829596412556</v>
          </cell>
        </row>
        <row r="280">
          <cell r="E280">
            <v>7.3619631901840496E-2</v>
          </cell>
          <cell r="G280">
            <v>7.3619631901840482E-2</v>
          </cell>
          <cell r="I280">
            <v>0.19170403587443946</v>
          </cell>
        </row>
        <row r="281">
          <cell r="E281">
            <v>7.3886369698586293E-2</v>
          </cell>
          <cell r="G281">
            <v>7.3886369698586279E-2</v>
          </cell>
          <cell r="I281">
            <v>0.19170403587443946</v>
          </cell>
        </row>
        <row r="282">
          <cell r="E282">
            <v>7.4153107495332091E-2</v>
          </cell>
          <cell r="G282">
            <v>7.4153107495332077E-2</v>
          </cell>
          <cell r="I282">
            <v>0.19170403587443946</v>
          </cell>
        </row>
        <row r="283">
          <cell r="E283">
            <v>7.4419845292077888E-2</v>
          </cell>
          <cell r="G283">
            <v>7.4419845292077888E-2</v>
          </cell>
          <cell r="I283">
            <v>0.19170403587443946</v>
          </cell>
        </row>
        <row r="284">
          <cell r="E284">
            <v>7.4686583088823685E-2</v>
          </cell>
          <cell r="G284">
            <v>7.4686583088823685E-2</v>
          </cell>
          <cell r="I284">
            <v>0.19170403587443946</v>
          </cell>
        </row>
        <row r="285">
          <cell r="E285">
            <v>7.4953320885569483E-2</v>
          </cell>
          <cell r="G285">
            <v>7.4953320885569483E-2</v>
          </cell>
          <cell r="I285">
            <v>0.19282511210762332</v>
          </cell>
        </row>
        <row r="286">
          <cell r="E286">
            <v>7.522005868231528E-2</v>
          </cell>
          <cell r="G286">
            <v>7.522005868231528E-2</v>
          </cell>
          <cell r="I286">
            <v>0.19282511210762332</v>
          </cell>
        </row>
        <row r="287">
          <cell r="E287">
            <v>7.5486796479061077E-2</v>
          </cell>
          <cell r="G287">
            <v>7.5486796479061077E-2</v>
          </cell>
          <cell r="I287">
            <v>0.19282511210762332</v>
          </cell>
        </row>
        <row r="288">
          <cell r="E288">
            <v>7.5753534275806889E-2</v>
          </cell>
          <cell r="G288">
            <v>7.5753534275806889E-2</v>
          </cell>
          <cell r="I288">
            <v>0.19282511210762332</v>
          </cell>
        </row>
        <row r="289">
          <cell r="E289">
            <v>7.6020272072552686E-2</v>
          </cell>
          <cell r="G289">
            <v>7.6020272072552672E-2</v>
          </cell>
          <cell r="I289">
            <v>0.19394618834080718</v>
          </cell>
        </row>
        <row r="290">
          <cell r="E290">
            <v>7.6287009869298483E-2</v>
          </cell>
          <cell r="G290">
            <v>7.6287009869298469E-2</v>
          </cell>
          <cell r="I290">
            <v>0.19394618834080718</v>
          </cell>
        </row>
        <row r="291">
          <cell r="E291">
            <v>7.6553747666044281E-2</v>
          </cell>
          <cell r="G291">
            <v>7.6553747666044267E-2</v>
          </cell>
          <cell r="I291">
            <v>0.19506726457399104</v>
          </cell>
        </row>
        <row r="292">
          <cell r="E292">
            <v>7.6820485462790078E-2</v>
          </cell>
          <cell r="G292">
            <v>7.6820485462790078E-2</v>
          </cell>
          <cell r="I292">
            <v>0.1961883408071749</v>
          </cell>
        </row>
        <row r="293">
          <cell r="E293">
            <v>7.7087223259535875E-2</v>
          </cell>
          <cell r="G293">
            <v>7.7087223259535875E-2</v>
          </cell>
          <cell r="I293">
            <v>0.19730941704035873</v>
          </cell>
        </row>
        <row r="294">
          <cell r="E294">
            <v>7.7353961056281673E-2</v>
          </cell>
          <cell r="G294">
            <v>7.7353961056281673E-2</v>
          </cell>
          <cell r="I294">
            <v>0.19730941704035873</v>
          </cell>
        </row>
        <row r="295">
          <cell r="E295">
            <v>7.762069885302747E-2</v>
          </cell>
          <cell r="G295">
            <v>7.762069885302747E-2</v>
          </cell>
          <cell r="I295">
            <v>0.19730941704035873</v>
          </cell>
        </row>
        <row r="296">
          <cell r="E296">
            <v>7.7887436649773267E-2</v>
          </cell>
          <cell r="G296">
            <v>7.7887436649773267E-2</v>
          </cell>
          <cell r="I296">
            <v>0.19843049327354259</v>
          </cell>
        </row>
        <row r="297">
          <cell r="E297">
            <v>7.8154174446519079E-2</v>
          </cell>
          <cell r="G297">
            <v>7.8154174446519079E-2</v>
          </cell>
          <cell r="I297">
            <v>0.19955156950672645</v>
          </cell>
        </row>
        <row r="298">
          <cell r="E298">
            <v>7.8420912243264876E-2</v>
          </cell>
          <cell r="G298">
            <v>7.8420912243264862E-2</v>
          </cell>
          <cell r="I298">
            <v>0.19955156950672645</v>
          </cell>
        </row>
        <row r="299">
          <cell r="E299">
            <v>7.8687650040010673E-2</v>
          </cell>
          <cell r="G299">
            <v>7.8687650040010659E-2</v>
          </cell>
          <cell r="I299">
            <v>0.20067264573991031</v>
          </cell>
        </row>
        <row r="300">
          <cell r="E300">
            <v>7.8954387836756471E-2</v>
          </cell>
          <cell r="G300">
            <v>7.8954387836756457E-2</v>
          </cell>
          <cell r="I300">
            <v>0.20179372197309417</v>
          </cell>
        </row>
        <row r="301">
          <cell r="E301">
            <v>7.9221125633502268E-2</v>
          </cell>
          <cell r="G301">
            <v>7.9221125633502268E-2</v>
          </cell>
          <cell r="I301">
            <v>0.20179372197309417</v>
          </cell>
        </row>
        <row r="302">
          <cell r="E302">
            <v>7.9487863430248065E-2</v>
          </cell>
          <cell r="G302">
            <v>7.9487863430248065E-2</v>
          </cell>
          <cell r="I302">
            <v>0.20291479820627803</v>
          </cell>
        </row>
        <row r="303">
          <cell r="E303">
            <v>7.9754601226993863E-2</v>
          </cell>
          <cell r="G303">
            <v>7.9754601226993863E-2</v>
          </cell>
          <cell r="I303">
            <v>0.20403587443946189</v>
          </cell>
        </row>
        <row r="304">
          <cell r="E304">
            <v>8.002133902373966E-2</v>
          </cell>
          <cell r="G304">
            <v>8.002133902373966E-2</v>
          </cell>
          <cell r="I304">
            <v>0.20515695067264575</v>
          </cell>
        </row>
        <row r="305">
          <cell r="E305">
            <v>8.0288076820485457E-2</v>
          </cell>
          <cell r="G305">
            <v>8.0288076820485457E-2</v>
          </cell>
          <cell r="I305">
            <v>0.20515695067264575</v>
          </cell>
        </row>
        <row r="306">
          <cell r="E306">
            <v>8.0554814617231268E-2</v>
          </cell>
          <cell r="G306">
            <v>8.0554814617231268E-2</v>
          </cell>
          <cell r="I306">
            <v>0.20627802690582961</v>
          </cell>
        </row>
        <row r="307">
          <cell r="E307">
            <v>8.0821552413977066E-2</v>
          </cell>
          <cell r="G307">
            <v>8.0821552413977052E-2</v>
          </cell>
          <cell r="I307">
            <v>0.20739910313901344</v>
          </cell>
        </row>
        <row r="308">
          <cell r="E308">
            <v>8.1088290210722863E-2</v>
          </cell>
          <cell r="G308">
            <v>8.1088290210722849E-2</v>
          </cell>
          <cell r="I308">
            <v>0.20739910313901344</v>
          </cell>
        </row>
        <row r="309">
          <cell r="E309">
            <v>8.135502800746866E-2</v>
          </cell>
          <cell r="G309">
            <v>8.1355028007468647E-2</v>
          </cell>
          <cell r="I309">
            <v>0.2085201793721973</v>
          </cell>
        </row>
        <row r="310">
          <cell r="E310">
            <v>8.1621765804214458E-2</v>
          </cell>
          <cell r="G310">
            <v>8.1621765804214458E-2</v>
          </cell>
          <cell r="I310">
            <v>0.2085201793721973</v>
          </cell>
        </row>
        <row r="311">
          <cell r="E311">
            <v>8.1888503600960255E-2</v>
          </cell>
          <cell r="G311">
            <v>8.1888503600960255E-2</v>
          </cell>
          <cell r="I311">
            <v>0.2085201793721973</v>
          </cell>
        </row>
        <row r="312">
          <cell r="E312">
            <v>8.2155241397706052E-2</v>
          </cell>
          <cell r="G312">
            <v>8.2155241397706052E-2</v>
          </cell>
          <cell r="I312">
            <v>0.20964125560538116</v>
          </cell>
        </row>
        <row r="313">
          <cell r="E313">
            <v>8.242197919445185E-2</v>
          </cell>
          <cell r="G313">
            <v>8.242197919445185E-2</v>
          </cell>
          <cell r="I313">
            <v>0.21076233183856502</v>
          </cell>
        </row>
        <row r="314">
          <cell r="E314">
            <v>8.2688716991197647E-2</v>
          </cell>
          <cell r="G314">
            <v>8.2688716991197647E-2</v>
          </cell>
          <cell r="I314">
            <v>0.21076233183856502</v>
          </cell>
        </row>
        <row r="315">
          <cell r="E315">
            <v>8.2955454787943458E-2</v>
          </cell>
          <cell r="G315">
            <v>8.2955454787943458E-2</v>
          </cell>
          <cell r="I315">
            <v>0.21076233183856502</v>
          </cell>
        </row>
        <row r="316">
          <cell r="E316">
            <v>8.3222192584689256E-2</v>
          </cell>
          <cell r="G316">
            <v>8.3222192584689242E-2</v>
          </cell>
          <cell r="I316">
            <v>0.21188340807174888</v>
          </cell>
        </row>
        <row r="317">
          <cell r="E317">
            <v>8.3488930381435053E-2</v>
          </cell>
          <cell r="G317">
            <v>8.3488930381435039E-2</v>
          </cell>
          <cell r="I317">
            <v>0.21300448430493274</v>
          </cell>
        </row>
        <row r="318">
          <cell r="E318">
            <v>8.375566817818085E-2</v>
          </cell>
          <cell r="G318">
            <v>8.3755668178180837E-2</v>
          </cell>
          <cell r="I318">
            <v>0.2141255605381166</v>
          </cell>
        </row>
        <row r="319">
          <cell r="E319">
            <v>8.4022405974926648E-2</v>
          </cell>
          <cell r="G319">
            <v>8.4022405974926648E-2</v>
          </cell>
          <cell r="I319">
            <v>0.2141255605381166</v>
          </cell>
        </row>
        <row r="320">
          <cell r="E320">
            <v>8.4289143771672445E-2</v>
          </cell>
          <cell r="G320">
            <v>8.4289143771672445E-2</v>
          </cell>
          <cell r="I320">
            <v>0.2141255605381166</v>
          </cell>
        </row>
        <row r="321">
          <cell r="E321">
            <v>8.4555881568418242E-2</v>
          </cell>
          <cell r="G321">
            <v>8.4555881568418242E-2</v>
          </cell>
          <cell r="I321">
            <v>0.21524663677130046</v>
          </cell>
        </row>
        <row r="322">
          <cell r="E322">
            <v>8.482261936516404E-2</v>
          </cell>
          <cell r="G322">
            <v>8.482261936516404E-2</v>
          </cell>
          <cell r="I322">
            <v>0.21636771300448429</v>
          </cell>
        </row>
        <row r="323">
          <cell r="E323">
            <v>8.5089357161909837E-2</v>
          </cell>
          <cell r="G323">
            <v>8.5089357161909837E-2</v>
          </cell>
          <cell r="I323">
            <v>0.21636771300448429</v>
          </cell>
        </row>
        <row r="324">
          <cell r="E324">
            <v>8.5356094958655648E-2</v>
          </cell>
          <cell r="G324">
            <v>8.5356094958655648E-2</v>
          </cell>
          <cell r="I324">
            <v>0.21636771300448429</v>
          </cell>
        </row>
        <row r="325">
          <cell r="E325">
            <v>8.5622832755401446E-2</v>
          </cell>
          <cell r="G325">
            <v>8.5622832755401432E-2</v>
          </cell>
          <cell r="I325">
            <v>0.21636771300448429</v>
          </cell>
        </row>
        <row r="326">
          <cell r="E326">
            <v>8.5889570552147243E-2</v>
          </cell>
          <cell r="G326">
            <v>8.5889570552147229E-2</v>
          </cell>
          <cell r="I326">
            <v>0.21636771300448429</v>
          </cell>
        </row>
        <row r="327">
          <cell r="E327">
            <v>8.615630834889304E-2</v>
          </cell>
          <cell r="G327">
            <v>8.6156308348893026E-2</v>
          </cell>
          <cell r="I327">
            <v>0.21748878923766815</v>
          </cell>
        </row>
        <row r="328">
          <cell r="E328">
            <v>8.6423046145638838E-2</v>
          </cell>
          <cell r="G328">
            <v>8.6423046145638838E-2</v>
          </cell>
          <cell r="I328">
            <v>0.21748878923766815</v>
          </cell>
        </row>
        <row r="329">
          <cell r="E329">
            <v>8.6689783942384635E-2</v>
          </cell>
          <cell r="G329">
            <v>8.6689783942384635E-2</v>
          </cell>
          <cell r="I329">
            <v>0.21748878923766815</v>
          </cell>
        </row>
        <row r="330">
          <cell r="E330">
            <v>8.6956521739130432E-2</v>
          </cell>
          <cell r="G330">
            <v>8.6956521739130432E-2</v>
          </cell>
          <cell r="I330">
            <v>0.21748878923766815</v>
          </cell>
        </row>
        <row r="331">
          <cell r="E331">
            <v>8.722325953587623E-2</v>
          </cell>
          <cell r="G331">
            <v>8.722325953587623E-2</v>
          </cell>
          <cell r="I331">
            <v>0.21748878923766815</v>
          </cell>
        </row>
        <row r="332">
          <cell r="E332">
            <v>8.7489997332622027E-2</v>
          </cell>
          <cell r="G332">
            <v>8.7489997332622027E-2</v>
          </cell>
          <cell r="I332">
            <v>0.21748878923766815</v>
          </cell>
        </row>
        <row r="333">
          <cell r="E333">
            <v>8.7756735129367838E-2</v>
          </cell>
          <cell r="G333">
            <v>8.7756735129367838E-2</v>
          </cell>
          <cell r="I333">
            <v>0.21748878923766815</v>
          </cell>
        </row>
        <row r="334">
          <cell r="E334">
            <v>8.8023472926113636E-2</v>
          </cell>
          <cell r="G334">
            <v>8.8023472926113622E-2</v>
          </cell>
          <cell r="I334">
            <v>0.21748878923766815</v>
          </cell>
        </row>
        <row r="335">
          <cell r="E335">
            <v>8.8290210722859433E-2</v>
          </cell>
          <cell r="G335">
            <v>8.8290210722859419E-2</v>
          </cell>
          <cell r="I335">
            <v>0.21748878923766815</v>
          </cell>
        </row>
        <row r="336">
          <cell r="E336">
            <v>8.855694851960523E-2</v>
          </cell>
          <cell r="G336">
            <v>8.8556948519605216E-2</v>
          </cell>
          <cell r="I336">
            <v>0.21860986547085201</v>
          </cell>
        </row>
        <row r="337">
          <cell r="E337">
            <v>8.8823686316351028E-2</v>
          </cell>
          <cell r="G337">
            <v>8.8823686316351014E-2</v>
          </cell>
          <cell r="I337">
            <v>0.21860986547085201</v>
          </cell>
        </row>
        <row r="338">
          <cell r="E338">
            <v>8.9090424113096825E-2</v>
          </cell>
          <cell r="G338">
            <v>8.9090424113096825E-2</v>
          </cell>
          <cell r="I338">
            <v>0.21973094170403587</v>
          </cell>
        </row>
        <row r="339">
          <cell r="E339">
            <v>8.9357161909842622E-2</v>
          </cell>
          <cell r="G339">
            <v>8.9357161909842622E-2</v>
          </cell>
          <cell r="I339">
            <v>0.22085201793721973</v>
          </cell>
        </row>
        <row r="340">
          <cell r="E340">
            <v>8.962389970658842E-2</v>
          </cell>
          <cell r="G340">
            <v>8.962389970658842E-2</v>
          </cell>
          <cell r="I340">
            <v>0.22085201793721973</v>
          </cell>
        </row>
        <row r="341">
          <cell r="E341">
            <v>8.9890637503334217E-2</v>
          </cell>
          <cell r="G341">
            <v>8.9890637503334217E-2</v>
          </cell>
          <cell r="I341">
            <v>0.22197309417040359</v>
          </cell>
        </row>
        <row r="342">
          <cell r="E342">
            <v>9.0157375300080028E-2</v>
          </cell>
          <cell r="G342">
            <v>9.0157375300080028E-2</v>
          </cell>
          <cell r="I342">
            <v>0.22309417040358745</v>
          </cell>
        </row>
        <row r="343">
          <cell r="E343">
            <v>9.0424113096825826E-2</v>
          </cell>
          <cell r="G343">
            <v>9.0424113096825812E-2</v>
          </cell>
          <cell r="I343">
            <v>0.22309417040358745</v>
          </cell>
        </row>
        <row r="344">
          <cell r="E344">
            <v>9.0690850893571623E-2</v>
          </cell>
          <cell r="G344">
            <v>9.0690850893571609E-2</v>
          </cell>
          <cell r="I344">
            <v>0.22309417040358745</v>
          </cell>
        </row>
        <row r="345">
          <cell r="E345">
            <v>9.095758869031742E-2</v>
          </cell>
          <cell r="G345">
            <v>9.0957588690317406E-2</v>
          </cell>
          <cell r="I345">
            <v>0.22421524663677131</v>
          </cell>
        </row>
        <row r="346">
          <cell r="E346">
            <v>9.1224326487063218E-2</v>
          </cell>
          <cell r="G346">
            <v>9.1224326487063204E-2</v>
          </cell>
          <cell r="I346">
            <v>0.22533632286995517</v>
          </cell>
        </row>
        <row r="347">
          <cell r="E347">
            <v>9.1491064283809015E-2</v>
          </cell>
          <cell r="G347">
            <v>9.1491064283809015E-2</v>
          </cell>
          <cell r="I347">
            <v>0.226457399103139</v>
          </cell>
        </row>
        <row r="348">
          <cell r="E348">
            <v>9.1757802080554812E-2</v>
          </cell>
          <cell r="G348">
            <v>9.1757802080554812E-2</v>
          </cell>
          <cell r="I348">
            <v>0.226457399103139</v>
          </cell>
        </row>
        <row r="349">
          <cell r="E349">
            <v>9.202453987730061E-2</v>
          </cell>
          <cell r="G349">
            <v>9.202453987730061E-2</v>
          </cell>
          <cell r="I349">
            <v>0.226457399103139</v>
          </cell>
        </row>
        <row r="350">
          <cell r="E350">
            <v>9.2291277674046407E-2</v>
          </cell>
          <cell r="G350">
            <v>9.2291277674046407E-2</v>
          </cell>
          <cell r="I350">
            <v>0.22757847533632286</v>
          </cell>
        </row>
        <row r="351">
          <cell r="E351">
            <v>9.2558015470792218E-2</v>
          </cell>
          <cell r="G351">
            <v>9.2558015470792218E-2</v>
          </cell>
          <cell r="I351">
            <v>0.22757847533632286</v>
          </cell>
        </row>
        <row r="352">
          <cell r="E352">
            <v>9.2824753267538015E-2</v>
          </cell>
          <cell r="G352">
            <v>9.2824753267538002E-2</v>
          </cell>
          <cell r="I352">
            <v>0.22757847533632286</v>
          </cell>
        </row>
        <row r="353">
          <cell r="E353">
            <v>9.3091491064283813E-2</v>
          </cell>
          <cell r="G353">
            <v>9.3091491064283799E-2</v>
          </cell>
          <cell r="I353">
            <v>0.22757847533632286</v>
          </cell>
        </row>
        <row r="354">
          <cell r="E354">
            <v>9.335822886102961E-2</v>
          </cell>
          <cell r="G354">
            <v>9.3358228861029596E-2</v>
          </cell>
          <cell r="I354">
            <v>0.22757847533632286</v>
          </cell>
        </row>
        <row r="355">
          <cell r="E355">
            <v>9.3624966657775407E-2</v>
          </cell>
          <cell r="G355">
            <v>9.3624966657775394E-2</v>
          </cell>
          <cell r="I355">
            <v>0.22869955156950672</v>
          </cell>
        </row>
        <row r="356">
          <cell r="E356">
            <v>9.3891704454521205E-2</v>
          </cell>
          <cell r="G356">
            <v>9.3891704454521205E-2</v>
          </cell>
          <cell r="I356">
            <v>0.22982062780269058</v>
          </cell>
        </row>
        <row r="357">
          <cell r="E357">
            <v>9.4158442251267002E-2</v>
          </cell>
          <cell r="G357">
            <v>9.4158442251267002E-2</v>
          </cell>
          <cell r="I357">
            <v>0.22982062780269058</v>
          </cell>
        </row>
        <row r="358">
          <cell r="E358">
            <v>9.44251800480128E-2</v>
          </cell>
          <cell r="G358">
            <v>9.44251800480128E-2</v>
          </cell>
          <cell r="I358">
            <v>0.22982062780269058</v>
          </cell>
        </row>
        <row r="359">
          <cell r="E359">
            <v>9.4691917844758597E-2</v>
          </cell>
          <cell r="G359">
            <v>9.4691917844758597E-2</v>
          </cell>
          <cell r="I359">
            <v>0.22982062780269058</v>
          </cell>
        </row>
        <row r="360">
          <cell r="E360">
            <v>9.4958655641504408E-2</v>
          </cell>
          <cell r="G360">
            <v>9.4958655641504408E-2</v>
          </cell>
          <cell r="I360">
            <v>0.23094170403587444</v>
          </cell>
        </row>
        <row r="361">
          <cell r="E361">
            <v>9.5225393438250205E-2</v>
          </cell>
          <cell r="G361">
            <v>9.5225393438250192E-2</v>
          </cell>
          <cell r="I361">
            <v>0.23094170403587444</v>
          </cell>
        </row>
        <row r="362">
          <cell r="E362">
            <v>9.5492131234996003E-2</v>
          </cell>
          <cell r="G362">
            <v>9.5492131234995989E-2</v>
          </cell>
          <cell r="I362">
            <v>0.23094170403587444</v>
          </cell>
        </row>
        <row r="363">
          <cell r="E363">
            <v>9.57588690317418E-2</v>
          </cell>
          <cell r="G363">
            <v>9.5758869031741786E-2</v>
          </cell>
          <cell r="I363">
            <v>0.2320627802690583</v>
          </cell>
        </row>
        <row r="364">
          <cell r="E364">
            <v>9.6025606828487597E-2</v>
          </cell>
          <cell r="G364">
            <v>9.6025606828487584E-2</v>
          </cell>
          <cell r="I364">
            <v>0.2320627802690583</v>
          </cell>
        </row>
        <row r="365">
          <cell r="E365">
            <v>9.6292344625233395E-2</v>
          </cell>
          <cell r="G365">
            <v>9.6292344625233395E-2</v>
          </cell>
          <cell r="I365">
            <v>0.23318385650224216</v>
          </cell>
        </row>
        <row r="366">
          <cell r="E366">
            <v>9.6559082421979192E-2</v>
          </cell>
          <cell r="G366">
            <v>9.6559082421979192E-2</v>
          </cell>
          <cell r="I366">
            <v>0.23318385650224216</v>
          </cell>
        </row>
        <row r="367">
          <cell r="E367">
            <v>9.6825820218724989E-2</v>
          </cell>
          <cell r="G367">
            <v>9.6825820218724989E-2</v>
          </cell>
          <cell r="I367">
            <v>0.23318385650224216</v>
          </cell>
        </row>
        <row r="368">
          <cell r="E368">
            <v>9.7092558015470787E-2</v>
          </cell>
          <cell r="G368">
            <v>9.7092558015470787E-2</v>
          </cell>
          <cell r="I368">
            <v>0.23318385650224216</v>
          </cell>
        </row>
        <row r="369">
          <cell r="E369">
            <v>9.7359295812216598E-2</v>
          </cell>
          <cell r="G369">
            <v>9.7359295812216598E-2</v>
          </cell>
          <cell r="I369">
            <v>0.23430493273542602</v>
          </cell>
        </row>
        <row r="370">
          <cell r="E370">
            <v>9.7626033608962395E-2</v>
          </cell>
          <cell r="G370">
            <v>9.7626033608962381E-2</v>
          </cell>
          <cell r="I370">
            <v>0.23542600896860988</v>
          </cell>
        </row>
        <row r="371">
          <cell r="E371">
            <v>9.7892771405708193E-2</v>
          </cell>
          <cell r="G371">
            <v>9.7892771405708179E-2</v>
          </cell>
          <cell r="I371">
            <v>0.23542600896860988</v>
          </cell>
        </row>
        <row r="372">
          <cell r="E372">
            <v>9.815950920245399E-2</v>
          </cell>
          <cell r="G372">
            <v>9.8159509202453976E-2</v>
          </cell>
          <cell r="I372">
            <v>0.23542600896860988</v>
          </cell>
        </row>
        <row r="373">
          <cell r="E373">
            <v>9.8426246999199787E-2</v>
          </cell>
          <cell r="G373">
            <v>9.8426246999199773E-2</v>
          </cell>
          <cell r="I373">
            <v>0.23542600896860988</v>
          </cell>
        </row>
        <row r="374">
          <cell r="E374">
            <v>9.8692984795945585E-2</v>
          </cell>
          <cell r="G374">
            <v>9.8692984795945585E-2</v>
          </cell>
          <cell r="I374">
            <v>0.23542600896860988</v>
          </cell>
        </row>
        <row r="375">
          <cell r="E375">
            <v>9.8959722592691382E-2</v>
          </cell>
          <cell r="G375">
            <v>9.8959722592691382E-2</v>
          </cell>
          <cell r="I375">
            <v>0.23654708520179371</v>
          </cell>
        </row>
        <row r="376">
          <cell r="E376">
            <v>9.9226460389437179E-2</v>
          </cell>
          <cell r="G376">
            <v>9.9226460389437179E-2</v>
          </cell>
          <cell r="I376">
            <v>0.23766816143497757</v>
          </cell>
        </row>
        <row r="377">
          <cell r="E377">
            <v>9.9493198186182977E-2</v>
          </cell>
          <cell r="G377">
            <v>9.9493198186182977E-2</v>
          </cell>
          <cell r="I377">
            <v>0.23766816143497757</v>
          </cell>
        </row>
        <row r="378">
          <cell r="E378">
            <v>9.9759935982928788E-2</v>
          </cell>
          <cell r="G378">
            <v>9.9759935982928788E-2</v>
          </cell>
          <cell r="I378">
            <v>0.23766816143497757</v>
          </cell>
        </row>
        <row r="379">
          <cell r="E379">
            <v>0.10002667377967459</v>
          </cell>
          <cell r="G379">
            <v>0.10002667377967457</v>
          </cell>
          <cell r="I379">
            <v>0.23878923766816143</v>
          </cell>
        </row>
        <row r="380">
          <cell r="E380">
            <v>0.10029341157642038</v>
          </cell>
          <cell r="G380">
            <v>0.10029341157642037</v>
          </cell>
          <cell r="I380">
            <v>0.23878923766816143</v>
          </cell>
        </row>
        <row r="381">
          <cell r="E381">
            <v>0.10056014937316618</v>
          </cell>
          <cell r="G381">
            <v>0.10056014937316617</v>
          </cell>
          <cell r="I381">
            <v>0.23991031390134529</v>
          </cell>
        </row>
        <row r="382">
          <cell r="E382">
            <v>0.10082688716991198</v>
          </cell>
          <cell r="G382">
            <v>0.10082688716991196</v>
          </cell>
          <cell r="I382">
            <v>0.23991031390134529</v>
          </cell>
        </row>
        <row r="383">
          <cell r="E383">
            <v>0.10109362496665777</v>
          </cell>
          <cell r="G383">
            <v>0.10109362496665777</v>
          </cell>
          <cell r="I383">
            <v>0.23991031390134529</v>
          </cell>
        </row>
        <row r="384">
          <cell r="E384">
            <v>0.10136036276340357</v>
          </cell>
          <cell r="G384">
            <v>0.10136036276340357</v>
          </cell>
          <cell r="I384">
            <v>0.24103139013452915</v>
          </cell>
        </row>
        <row r="385">
          <cell r="E385">
            <v>0.10162710056014937</v>
          </cell>
          <cell r="G385">
            <v>0.10162710056014937</v>
          </cell>
          <cell r="I385">
            <v>0.24103139013452915</v>
          </cell>
        </row>
        <row r="386">
          <cell r="E386">
            <v>0.10189383835689517</v>
          </cell>
          <cell r="G386">
            <v>0.10189383835689517</v>
          </cell>
          <cell r="I386">
            <v>0.24215246636771301</v>
          </cell>
        </row>
        <row r="387">
          <cell r="E387">
            <v>0.10216057615364096</v>
          </cell>
          <cell r="G387">
            <v>0.10216057615364098</v>
          </cell>
          <cell r="I387">
            <v>0.24215246636771301</v>
          </cell>
        </row>
        <row r="388">
          <cell r="E388">
            <v>0.10242731395038678</v>
          </cell>
          <cell r="G388">
            <v>0.10242731395038676</v>
          </cell>
          <cell r="I388">
            <v>0.24327354260089687</v>
          </cell>
        </row>
        <row r="389">
          <cell r="E389">
            <v>0.10269405174713257</v>
          </cell>
          <cell r="G389">
            <v>0.10269405174713256</v>
          </cell>
          <cell r="I389">
            <v>0.24439461883408073</v>
          </cell>
        </row>
        <row r="390">
          <cell r="E390">
            <v>0.10296078954387837</v>
          </cell>
          <cell r="G390">
            <v>0.10296078954387836</v>
          </cell>
          <cell r="I390">
            <v>0.24439461883408073</v>
          </cell>
        </row>
        <row r="391">
          <cell r="E391">
            <v>0.10322752734062417</v>
          </cell>
          <cell r="G391">
            <v>0.10322752734062415</v>
          </cell>
          <cell r="I391">
            <v>0.24439461883408073</v>
          </cell>
        </row>
        <row r="392">
          <cell r="E392">
            <v>0.10349426513736996</v>
          </cell>
          <cell r="G392">
            <v>0.10349426513736996</v>
          </cell>
          <cell r="I392">
            <v>0.24439461883408073</v>
          </cell>
        </row>
        <row r="393">
          <cell r="E393">
            <v>0.10376100293411576</v>
          </cell>
          <cell r="G393">
            <v>0.10376100293411576</v>
          </cell>
          <cell r="I393">
            <v>0.24439461883408073</v>
          </cell>
        </row>
        <row r="394">
          <cell r="E394">
            <v>0.10402774073086156</v>
          </cell>
          <cell r="G394">
            <v>0.10402774073086156</v>
          </cell>
          <cell r="I394">
            <v>0.24439461883408073</v>
          </cell>
        </row>
        <row r="395">
          <cell r="E395">
            <v>0.10429447852760736</v>
          </cell>
          <cell r="G395">
            <v>0.10429447852760736</v>
          </cell>
          <cell r="I395">
            <v>0.24439461883408073</v>
          </cell>
        </row>
        <row r="396">
          <cell r="E396">
            <v>0.10456121632435315</v>
          </cell>
          <cell r="G396">
            <v>0.10456121632435317</v>
          </cell>
          <cell r="I396">
            <v>0.24551569506726456</v>
          </cell>
        </row>
        <row r="397">
          <cell r="E397">
            <v>0.10482795412109897</v>
          </cell>
          <cell r="G397">
            <v>0.10482795412109895</v>
          </cell>
          <cell r="I397">
            <v>0.24551569506726456</v>
          </cell>
        </row>
        <row r="398">
          <cell r="E398">
            <v>0.10509469191784476</v>
          </cell>
          <cell r="G398">
            <v>0.10509469191784475</v>
          </cell>
          <cell r="I398">
            <v>0.24551569506726456</v>
          </cell>
        </row>
        <row r="399">
          <cell r="E399">
            <v>0.10536142971459056</v>
          </cell>
          <cell r="G399">
            <v>0.10536142971459055</v>
          </cell>
          <cell r="I399">
            <v>0.24663677130044842</v>
          </cell>
        </row>
        <row r="400">
          <cell r="E400">
            <v>0.10562816751133636</v>
          </cell>
          <cell r="G400">
            <v>0.10562816751133634</v>
          </cell>
          <cell r="I400">
            <v>0.24775784753363228</v>
          </cell>
        </row>
        <row r="401">
          <cell r="E401">
            <v>0.10589490530808215</v>
          </cell>
          <cell r="G401">
            <v>0.10589490530808215</v>
          </cell>
          <cell r="I401">
            <v>0.24775784753363228</v>
          </cell>
        </row>
        <row r="402">
          <cell r="E402">
            <v>0.10616164310482795</v>
          </cell>
          <cell r="G402">
            <v>0.10616164310482795</v>
          </cell>
          <cell r="I402">
            <v>0.24887892376681614</v>
          </cell>
        </row>
        <row r="403">
          <cell r="E403">
            <v>0.10642838090157375</v>
          </cell>
          <cell r="G403">
            <v>0.10642838090157375</v>
          </cell>
          <cell r="I403">
            <v>0.24887892376681614</v>
          </cell>
        </row>
        <row r="404">
          <cell r="E404">
            <v>0.10669511869831955</v>
          </cell>
          <cell r="G404">
            <v>0.10669511869831955</v>
          </cell>
          <cell r="I404">
            <v>0.25</v>
          </cell>
        </row>
        <row r="405">
          <cell r="E405">
            <v>0.10696185649506534</v>
          </cell>
          <cell r="G405">
            <v>0.10696185649506536</v>
          </cell>
          <cell r="I405">
            <v>0.25</v>
          </cell>
        </row>
        <row r="406">
          <cell r="E406">
            <v>0.10722859429181116</v>
          </cell>
          <cell r="G406">
            <v>0.10722859429181114</v>
          </cell>
          <cell r="I406">
            <v>0.25112107623318386</v>
          </cell>
        </row>
        <row r="407">
          <cell r="E407">
            <v>0.10749533208855695</v>
          </cell>
          <cell r="G407">
            <v>0.10749533208855694</v>
          </cell>
          <cell r="I407">
            <v>0.25112107623318386</v>
          </cell>
        </row>
        <row r="408">
          <cell r="E408">
            <v>0.10776206988530275</v>
          </cell>
          <cell r="G408">
            <v>0.10776206988530274</v>
          </cell>
          <cell r="I408">
            <v>0.25112107623318386</v>
          </cell>
        </row>
        <row r="409">
          <cell r="E409">
            <v>0.10802880768204855</v>
          </cell>
          <cell r="G409">
            <v>0.10802880768204853</v>
          </cell>
          <cell r="I409">
            <v>0.25224215246636772</v>
          </cell>
        </row>
        <row r="410">
          <cell r="E410">
            <v>0.10829554547879434</v>
          </cell>
          <cell r="G410">
            <v>0.10829554547879434</v>
          </cell>
          <cell r="I410">
            <v>0.25224215246636772</v>
          </cell>
        </row>
        <row r="411">
          <cell r="E411">
            <v>0.10856228327554014</v>
          </cell>
          <cell r="G411">
            <v>0.10856228327554014</v>
          </cell>
          <cell r="I411">
            <v>0.25336322869955158</v>
          </cell>
        </row>
        <row r="412">
          <cell r="E412">
            <v>0.10882902107228594</v>
          </cell>
          <cell r="G412">
            <v>0.10882902107228594</v>
          </cell>
          <cell r="I412">
            <v>0.25336322869955158</v>
          </cell>
        </row>
        <row r="413">
          <cell r="E413">
            <v>0.10909575886903174</v>
          </cell>
          <cell r="G413">
            <v>0.10909575886903174</v>
          </cell>
          <cell r="I413">
            <v>0.25448430493273544</v>
          </cell>
        </row>
        <row r="414">
          <cell r="E414">
            <v>0.10936249666577753</v>
          </cell>
          <cell r="G414">
            <v>0.10936249666577752</v>
          </cell>
          <cell r="I414">
            <v>0.25448430493273544</v>
          </cell>
        </row>
        <row r="415">
          <cell r="E415">
            <v>0.10962923446252335</v>
          </cell>
          <cell r="G415">
            <v>0.10962923446252333</v>
          </cell>
          <cell r="I415">
            <v>0.25448430493273544</v>
          </cell>
        </row>
        <row r="416">
          <cell r="E416">
            <v>0.10989597225926914</v>
          </cell>
          <cell r="G416">
            <v>0.10989597225926913</v>
          </cell>
          <cell r="I416">
            <v>0.25448430493273544</v>
          </cell>
        </row>
        <row r="417">
          <cell r="E417">
            <v>0.11016271005601494</v>
          </cell>
          <cell r="G417">
            <v>0.11016271005601493</v>
          </cell>
          <cell r="I417">
            <v>0.25448430493273544</v>
          </cell>
        </row>
        <row r="418">
          <cell r="E418">
            <v>0.11042944785276074</v>
          </cell>
          <cell r="G418">
            <v>0.11042944785276072</v>
          </cell>
          <cell r="I418">
            <v>0.2556053811659193</v>
          </cell>
        </row>
        <row r="419">
          <cell r="E419">
            <v>0.11069618564950653</v>
          </cell>
          <cell r="G419">
            <v>0.11069618564950653</v>
          </cell>
          <cell r="I419">
            <v>0.25672645739910316</v>
          </cell>
        </row>
        <row r="420">
          <cell r="E420">
            <v>0.11096292344625233</v>
          </cell>
          <cell r="G420">
            <v>0.11096292344625233</v>
          </cell>
          <cell r="I420">
            <v>0.25784753363228702</v>
          </cell>
        </row>
        <row r="421">
          <cell r="E421">
            <v>0.11122966124299813</v>
          </cell>
          <cell r="G421">
            <v>0.11122966124299813</v>
          </cell>
          <cell r="I421">
            <v>0.25896860986547088</v>
          </cell>
        </row>
        <row r="422">
          <cell r="E422">
            <v>0.11149639903974393</v>
          </cell>
          <cell r="G422">
            <v>0.11149639903974393</v>
          </cell>
          <cell r="I422">
            <v>0.26008968609865468</v>
          </cell>
        </row>
        <row r="423">
          <cell r="E423">
            <v>0.11176313683648972</v>
          </cell>
          <cell r="G423">
            <v>0.11176313683648971</v>
          </cell>
          <cell r="I423">
            <v>0.26008968609865468</v>
          </cell>
        </row>
        <row r="424">
          <cell r="E424">
            <v>0.11202987463323553</v>
          </cell>
          <cell r="G424">
            <v>0.11202987463323552</v>
          </cell>
          <cell r="I424">
            <v>0.26121076233183854</v>
          </cell>
        </row>
        <row r="425">
          <cell r="E425">
            <v>0.11229661242998133</v>
          </cell>
          <cell r="G425">
            <v>0.11229661242998132</v>
          </cell>
          <cell r="I425">
            <v>0.26121076233183854</v>
          </cell>
        </row>
        <row r="426">
          <cell r="E426">
            <v>0.11256335022672713</v>
          </cell>
          <cell r="G426">
            <v>0.11256335022672712</v>
          </cell>
          <cell r="I426">
            <v>0.2623318385650224</v>
          </cell>
        </row>
        <row r="427">
          <cell r="E427">
            <v>0.11283008802347293</v>
          </cell>
          <cell r="G427">
            <v>0.11283008802347291</v>
          </cell>
          <cell r="I427">
            <v>0.26345291479820626</v>
          </cell>
        </row>
        <row r="428">
          <cell r="E428">
            <v>0.11309682582021872</v>
          </cell>
          <cell r="G428">
            <v>0.11309682582021872</v>
          </cell>
          <cell r="I428">
            <v>0.26457399103139012</v>
          </cell>
        </row>
        <row r="429">
          <cell r="E429">
            <v>0.11336356361696452</v>
          </cell>
          <cell r="G429">
            <v>0.11336356361696452</v>
          </cell>
          <cell r="I429">
            <v>0.26569506726457398</v>
          </cell>
        </row>
        <row r="430">
          <cell r="E430">
            <v>0.11363030141371032</v>
          </cell>
          <cell r="G430">
            <v>0.11363030141371032</v>
          </cell>
          <cell r="I430">
            <v>0.26569506726457398</v>
          </cell>
        </row>
        <row r="431">
          <cell r="E431">
            <v>0.11389703921045612</v>
          </cell>
          <cell r="G431">
            <v>0.11389703921045612</v>
          </cell>
          <cell r="I431">
            <v>0.26681614349775784</v>
          </cell>
        </row>
        <row r="432">
          <cell r="E432">
            <v>0.11416377700720191</v>
          </cell>
          <cell r="G432">
            <v>0.1141637770072019</v>
          </cell>
          <cell r="I432">
            <v>0.2679372197309417</v>
          </cell>
        </row>
        <row r="433">
          <cell r="E433">
            <v>0.11443051480394772</v>
          </cell>
          <cell r="G433">
            <v>0.11443051480394771</v>
          </cell>
          <cell r="I433">
            <v>0.26905829596412556</v>
          </cell>
        </row>
        <row r="434">
          <cell r="E434">
            <v>0.11469725260069352</v>
          </cell>
          <cell r="G434">
            <v>0.11469725260069351</v>
          </cell>
          <cell r="I434">
            <v>0.27017937219730942</v>
          </cell>
        </row>
        <row r="435">
          <cell r="E435">
            <v>0.11496399039743932</v>
          </cell>
          <cell r="G435">
            <v>0.11496399039743931</v>
          </cell>
          <cell r="I435">
            <v>0.27130044843049328</v>
          </cell>
        </row>
        <row r="436">
          <cell r="E436">
            <v>0.11523072819418512</v>
          </cell>
          <cell r="G436">
            <v>0.1152307281941851</v>
          </cell>
          <cell r="I436">
            <v>0.27242152466367714</v>
          </cell>
        </row>
        <row r="437">
          <cell r="E437">
            <v>0.11549746599093091</v>
          </cell>
          <cell r="G437">
            <v>0.11549746599093091</v>
          </cell>
          <cell r="I437">
            <v>0.273542600896861</v>
          </cell>
        </row>
        <row r="438">
          <cell r="E438">
            <v>0.11576420378767671</v>
          </cell>
          <cell r="G438">
            <v>0.11576420378767671</v>
          </cell>
          <cell r="I438">
            <v>0.27466367713004486</v>
          </cell>
        </row>
        <row r="439">
          <cell r="E439">
            <v>0.11603094158442251</v>
          </cell>
          <cell r="G439">
            <v>0.11603094158442251</v>
          </cell>
          <cell r="I439">
            <v>0.27578475336322872</v>
          </cell>
        </row>
        <row r="440">
          <cell r="E440">
            <v>0.11629767938116831</v>
          </cell>
          <cell r="G440">
            <v>0.11629767938116831</v>
          </cell>
          <cell r="I440">
            <v>0.27690582959641258</v>
          </cell>
        </row>
        <row r="441">
          <cell r="E441">
            <v>0.1165644171779141</v>
          </cell>
          <cell r="G441">
            <v>0.11656441717791409</v>
          </cell>
          <cell r="I441">
            <v>0.27690582959641258</v>
          </cell>
        </row>
        <row r="442">
          <cell r="E442">
            <v>0.11683115497465991</v>
          </cell>
          <cell r="G442">
            <v>0.11683115497465991</v>
          </cell>
          <cell r="I442">
            <v>0.27802690582959644</v>
          </cell>
        </row>
        <row r="443">
          <cell r="E443">
            <v>0.11709789277140571</v>
          </cell>
          <cell r="G443">
            <v>0.1170978927714057</v>
          </cell>
          <cell r="I443">
            <v>0.27914798206278024</v>
          </cell>
        </row>
        <row r="444">
          <cell r="E444">
            <v>0.11736463056815151</v>
          </cell>
          <cell r="G444">
            <v>0.1173646305681515</v>
          </cell>
          <cell r="I444">
            <v>0.2802690582959641</v>
          </cell>
        </row>
        <row r="445">
          <cell r="E445">
            <v>0.11763136836489731</v>
          </cell>
          <cell r="G445">
            <v>0.11763136836489729</v>
          </cell>
          <cell r="I445">
            <v>0.28139013452914796</v>
          </cell>
        </row>
        <row r="446">
          <cell r="E446">
            <v>0.1178981061616431</v>
          </cell>
          <cell r="G446">
            <v>0.1178981061616431</v>
          </cell>
          <cell r="I446">
            <v>0.28251121076233182</v>
          </cell>
        </row>
        <row r="447">
          <cell r="E447">
            <v>0.1181648439583889</v>
          </cell>
          <cell r="G447">
            <v>0.1181648439583889</v>
          </cell>
          <cell r="I447">
            <v>0.28363228699551568</v>
          </cell>
        </row>
        <row r="448">
          <cell r="E448">
            <v>0.1184315817551347</v>
          </cell>
          <cell r="G448">
            <v>0.1184315817551347</v>
          </cell>
          <cell r="I448">
            <v>0.28475336322869954</v>
          </cell>
        </row>
        <row r="449">
          <cell r="E449">
            <v>0.1186983195518805</v>
          </cell>
          <cell r="G449">
            <v>0.1186983195518805</v>
          </cell>
          <cell r="I449">
            <v>0.2858744394618834</v>
          </cell>
        </row>
        <row r="450">
          <cell r="E450">
            <v>0.11896505734862629</v>
          </cell>
          <cell r="G450">
            <v>0.11896505734862629</v>
          </cell>
          <cell r="I450">
            <v>0.2858744394618834</v>
          </cell>
        </row>
        <row r="451">
          <cell r="E451">
            <v>0.1192317951453721</v>
          </cell>
          <cell r="G451">
            <v>0.1192317951453721</v>
          </cell>
          <cell r="I451">
            <v>0.28699551569506726</v>
          </cell>
        </row>
        <row r="452">
          <cell r="E452">
            <v>0.1194985329421179</v>
          </cell>
          <cell r="G452">
            <v>0.11949853294211789</v>
          </cell>
          <cell r="I452">
            <v>0.28811659192825112</v>
          </cell>
        </row>
        <row r="453">
          <cell r="E453">
            <v>0.1197652707388637</v>
          </cell>
          <cell r="G453">
            <v>0.11976527073886369</v>
          </cell>
          <cell r="I453">
            <v>0.28923766816143498</v>
          </cell>
        </row>
        <row r="454">
          <cell r="E454">
            <v>0.1200320085356095</v>
          </cell>
          <cell r="G454">
            <v>0.12003200853560948</v>
          </cell>
          <cell r="I454">
            <v>0.29035874439461884</v>
          </cell>
        </row>
        <row r="455">
          <cell r="E455">
            <v>0.12029874633235529</v>
          </cell>
          <cell r="G455">
            <v>0.12029874633235529</v>
          </cell>
          <cell r="I455">
            <v>0.2914798206278027</v>
          </cell>
        </row>
        <row r="456">
          <cell r="E456">
            <v>0.12056548412910109</v>
          </cell>
          <cell r="G456">
            <v>0.12056548412910109</v>
          </cell>
          <cell r="I456">
            <v>0.29260089686098656</v>
          </cell>
        </row>
        <row r="457">
          <cell r="E457">
            <v>0.12083222192584689</v>
          </cell>
          <cell r="G457">
            <v>0.12083222192584689</v>
          </cell>
          <cell r="I457">
            <v>0.29372197309417042</v>
          </cell>
        </row>
        <row r="458">
          <cell r="E458">
            <v>0.12109895972259269</v>
          </cell>
          <cell r="G458">
            <v>0.12109895972259269</v>
          </cell>
          <cell r="I458">
            <v>0.29484304932735428</v>
          </cell>
        </row>
        <row r="459">
          <cell r="E459">
            <v>0.12136569751933848</v>
          </cell>
          <cell r="G459">
            <v>0.12136569751933848</v>
          </cell>
          <cell r="I459">
            <v>0.29484304932735428</v>
          </cell>
        </row>
        <row r="460">
          <cell r="E460">
            <v>0.12163243531608429</v>
          </cell>
          <cell r="G460">
            <v>0.12163243531608429</v>
          </cell>
          <cell r="I460">
            <v>0.29596412556053814</v>
          </cell>
        </row>
        <row r="461">
          <cell r="E461">
            <v>0.12189917311283009</v>
          </cell>
          <cell r="G461">
            <v>0.12189917311283008</v>
          </cell>
          <cell r="I461">
            <v>0.297085201793722</v>
          </cell>
        </row>
        <row r="462">
          <cell r="E462">
            <v>0.12216591090957589</v>
          </cell>
          <cell r="G462">
            <v>0.12216591090957588</v>
          </cell>
          <cell r="I462">
            <v>0.2982062780269058</v>
          </cell>
        </row>
        <row r="463">
          <cell r="E463">
            <v>0.12243264870632169</v>
          </cell>
          <cell r="G463">
            <v>0.12243264870632167</v>
          </cell>
          <cell r="I463">
            <v>0.2982062780269058</v>
          </cell>
        </row>
        <row r="464">
          <cell r="E464">
            <v>0.12269938650306748</v>
          </cell>
          <cell r="G464">
            <v>0.12269938650306748</v>
          </cell>
          <cell r="I464">
            <v>0.29932735426008966</v>
          </cell>
        </row>
        <row r="465">
          <cell r="E465">
            <v>0.12296612429981328</v>
          </cell>
          <cell r="G465">
            <v>0.12296612429981328</v>
          </cell>
          <cell r="I465">
            <v>0.30044843049327352</v>
          </cell>
        </row>
        <row r="466">
          <cell r="E466">
            <v>0.12323286209655908</v>
          </cell>
          <cell r="G466">
            <v>0.12323286209655908</v>
          </cell>
          <cell r="I466">
            <v>0.30156950672645738</v>
          </cell>
        </row>
        <row r="467">
          <cell r="E467">
            <v>0.12349959989330488</v>
          </cell>
          <cell r="G467">
            <v>0.12349959989330488</v>
          </cell>
          <cell r="I467">
            <v>0.30156950672645738</v>
          </cell>
        </row>
        <row r="468">
          <cell r="E468">
            <v>0.12376633769005067</v>
          </cell>
          <cell r="G468">
            <v>0.12376633769005067</v>
          </cell>
          <cell r="I468">
            <v>0.30156950672645738</v>
          </cell>
        </row>
        <row r="469">
          <cell r="E469">
            <v>0.12403307548679648</v>
          </cell>
          <cell r="G469">
            <v>0.12403307548679648</v>
          </cell>
          <cell r="I469">
            <v>0.30156950672645738</v>
          </cell>
        </row>
        <row r="470">
          <cell r="E470">
            <v>0.12429981328354228</v>
          </cell>
          <cell r="G470">
            <v>0.12429981328354227</v>
          </cell>
          <cell r="I470">
            <v>0.30156950672645738</v>
          </cell>
        </row>
        <row r="471">
          <cell r="E471">
            <v>0.12456655108028808</v>
          </cell>
          <cell r="G471">
            <v>0.12456655108028807</v>
          </cell>
          <cell r="I471">
            <v>0.30156950672645738</v>
          </cell>
        </row>
        <row r="472">
          <cell r="E472">
            <v>0.12483328887703388</v>
          </cell>
          <cell r="G472">
            <v>0.12483328887703386</v>
          </cell>
          <cell r="I472">
            <v>0.30269058295964124</v>
          </cell>
        </row>
        <row r="473">
          <cell r="E473">
            <v>0.12510002667377967</v>
          </cell>
          <cell r="G473">
            <v>0.12510002667377967</v>
          </cell>
          <cell r="I473">
            <v>0.3038116591928251</v>
          </cell>
        </row>
        <row r="474">
          <cell r="E474">
            <v>0.12536676447052547</v>
          </cell>
          <cell r="G474">
            <v>0.12536676447052547</v>
          </cell>
          <cell r="I474">
            <v>0.30493273542600896</v>
          </cell>
        </row>
        <row r="475">
          <cell r="E475">
            <v>0.12563350226727127</v>
          </cell>
          <cell r="G475">
            <v>0.12563350226727127</v>
          </cell>
          <cell r="I475">
            <v>0.30493273542600896</v>
          </cell>
        </row>
        <row r="476">
          <cell r="E476">
            <v>0.12590024006401707</v>
          </cell>
          <cell r="G476">
            <v>0.12590024006401707</v>
          </cell>
          <cell r="I476">
            <v>0.30493273542600896</v>
          </cell>
        </row>
        <row r="477">
          <cell r="E477">
            <v>0.12616697786076286</v>
          </cell>
          <cell r="G477">
            <v>0.12616697786076286</v>
          </cell>
          <cell r="I477">
            <v>0.30605381165919282</v>
          </cell>
        </row>
        <row r="478">
          <cell r="E478">
            <v>0.12643371565750866</v>
          </cell>
          <cell r="G478">
            <v>0.12643371565750866</v>
          </cell>
          <cell r="I478">
            <v>0.30717488789237668</v>
          </cell>
        </row>
        <row r="479">
          <cell r="E479">
            <v>0.12670045345425446</v>
          </cell>
          <cell r="G479">
            <v>0.12670045345425446</v>
          </cell>
          <cell r="I479">
            <v>0.30829596412556054</v>
          </cell>
        </row>
        <row r="480">
          <cell r="E480">
            <v>0.12696719125100026</v>
          </cell>
          <cell r="G480">
            <v>0.12696719125100026</v>
          </cell>
          <cell r="I480">
            <v>0.3094170403587444</v>
          </cell>
        </row>
        <row r="481">
          <cell r="E481">
            <v>0.12723392904774605</v>
          </cell>
          <cell r="G481">
            <v>0.12723392904774605</v>
          </cell>
          <cell r="I481">
            <v>0.31053811659192826</v>
          </cell>
        </row>
        <row r="482">
          <cell r="E482">
            <v>0.12750066684449188</v>
          </cell>
          <cell r="G482">
            <v>0.12750066684449185</v>
          </cell>
          <cell r="I482">
            <v>0.31165919282511212</v>
          </cell>
        </row>
        <row r="483">
          <cell r="E483">
            <v>0.12776740464123768</v>
          </cell>
          <cell r="G483">
            <v>0.12776740464123765</v>
          </cell>
          <cell r="I483">
            <v>0.31165919282511212</v>
          </cell>
        </row>
        <row r="484">
          <cell r="E484">
            <v>0.12803414243798347</v>
          </cell>
          <cell r="G484">
            <v>0.12803414243798344</v>
          </cell>
          <cell r="I484">
            <v>0.31278026905829598</v>
          </cell>
        </row>
        <row r="485">
          <cell r="E485">
            <v>0.12830088023472927</v>
          </cell>
          <cell r="G485">
            <v>0.12830088023472924</v>
          </cell>
          <cell r="I485">
            <v>0.31278026905829598</v>
          </cell>
        </row>
        <row r="486">
          <cell r="E486">
            <v>0.12856761803147507</v>
          </cell>
          <cell r="G486">
            <v>0.12856761803147504</v>
          </cell>
          <cell r="I486">
            <v>0.31390134529147984</v>
          </cell>
        </row>
        <row r="487">
          <cell r="E487">
            <v>0.12883435582822086</v>
          </cell>
          <cell r="G487">
            <v>0.12883435582822086</v>
          </cell>
          <cell r="I487">
            <v>0.3150224215246637</v>
          </cell>
        </row>
        <row r="488">
          <cell r="E488">
            <v>0.12910109362496666</v>
          </cell>
          <cell r="G488">
            <v>0.12910109362496666</v>
          </cell>
          <cell r="I488">
            <v>0.3150224215246637</v>
          </cell>
        </row>
        <row r="489">
          <cell r="E489">
            <v>0.12936783142171246</v>
          </cell>
          <cell r="G489">
            <v>0.12936783142171246</v>
          </cell>
          <cell r="I489">
            <v>0.31614349775784756</v>
          </cell>
        </row>
        <row r="490">
          <cell r="E490">
            <v>0.12963456921845826</v>
          </cell>
          <cell r="G490">
            <v>0.12963456921845826</v>
          </cell>
          <cell r="I490">
            <v>0.31614349775784756</v>
          </cell>
        </row>
        <row r="491">
          <cell r="E491">
            <v>0.12990130701520405</v>
          </cell>
          <cell r="G491">
            <v>0.12990130701520403</v>
          </cell>
          <cell r="I491">
            <v>0.31614349775784756</v>
          </cell>
        </row>
        <row r="492">
          <cell r="E492">
            <v>0.13016804481194985</v>
          </cell>
          <cell r="G492">
            <v>0.13016804481194985</v>
          </cell>
          <cell r="I492">
            <v>0.31614349775784756</v>
          </cell>
        </row>
        <row r="493">
          <cell r="E493">
            <v>0.13043478260869565</v>
          </cell>
          <cell r="G493">
            <v>0.13043478260869565</v>
          </cell>
          <cell r="I493">
            <v>0.31726457399103142</v>
          </cell>
        </row>
        <row r="494">
          <cell r="E494">
            <v>0.13070152040544145</v>
          </cell>
          <cell r="G494">
            <v>0.13070152040544145</v>
          </cell>
          <cell r="I494">
            <v>0.31838565022421522</v>
          </cell>
        </row>
        <row r="495">
          <cell r="E495">
            <v>0.13096825820218724</v>
          </cell>
          <cell r="G495">
            <v>0.13096825820218724</v>
          </cell>
          <cell r="I495">
            <v>0.31950672645739908</v>
          </cell>
        </row>
        <row r="496">
          <cell r="E496">
            <v>0.13123499599893304</v>
          </cell>
          <cell r="G496">
            <v>0.13123499599893304</v>
          </cell>
          <cell r="I496">
            <v>0.32062780269058294</v>
          </cell>
        </row>
        <row r="497">
          <cell r="E497">
            <v>0.13150173379567884</v>
          </cell>
          <cell r="G497">
            <v>0.13150173379567884</v>
          </cell>
          <cell r="I497">
            <v>0.3217488789237668</v>
          </cell>
        </row>
        <row r="498">
          <cell r="E498">
            <v>0.13176847159242464</v>
          </cell>
          <cell r="G498">
            <v>0.13176847159242464</v>
          </cell>
          <cell r="I498">
            <v>0.32286995515695066</v>
          </cell>
        </row>
        <row r="499">
          <cell r="E499">
            <v>0.13203520938917043</v>
          </cell>
          <cell r="G499">
            <v>0.13203520938917043</v>
          </cell>
          <cell r="I499">
            <v>0.32399103139013452</v>
          </cell>
        </row>
        <row r="500">
          <cell r="E500">
            <v>0.13230194718591626</v>
          </cell>
          <cell r="G500">
            <v>0.13230194718591623</v>
          </cell>
          <cell r="I500">
            <v>0.32511210762331838</v>
          </cell>
        </row>
        <row r="501">
          <cell r="E501">
            <v>0.13256868498266206</v>
          </cell>
          <cell r="G501">
            <v>0.13256868498266203</v>
          </cell>
          <cell r="I501">
            <v>0.32511210762331838</v>
          </cell>
        </row>
        <row r="502">
          <cell r="E502">
            <v>0.13283542277940785</v>
          </cell>
          <cell r="G502">
            <v>0.13283542277940782</v>
          </cell>
          <cell r="I502">
            <v>0.32511210762331838</v>
          </cell>
        </row>
        <row r="503">
          <cell r="E503">
            <v>0.13310216057615365</v>
          </cell>
          <cell r="G503">
            <v>0.13310216057615362</v>
          </cell>
          <cell r="I503">
            <v>0.32511210762331838</v>
          </cell>
        </row>
        <row r="504">
          <cell r="E504">
            <v>0.13336889837289945</v>
          </cell>
          <cell r="G504">
            <v>0.13336889837289942</v>
          </cell>
          <cell r="I504">
            <v>0.32623318385650224</v>
          </cell>
        </row>
        <row r="505">
          <cell r="E505">
            <v>0.13363563616964524</v>
          </cell>
          <cell r="G505">
            <v>0.13363563616964524</v>
          </cell>
          <cell r="I505">
            <v>0.3273542600896861</v>
          </cell>
        </row>
        <row r="506">
          <cell r="E506">
            <v>0.13390237396639104</v>
          </cell>
          <cell r="G506">
            <v>0.13390237396639104</v>
          </cell>
          <cell r="I506">
            <v>0.3273542600896861</v>
          </cell>
        </row>
        <row r="507">
          <cell r="E507">
            <v>0.13416911176313684</v>
          </cell>
          <cell r="G507">
            <v>0.13416911176313684</v>
          </cell>
          <cell r="I507">
            <v>0.32847533632286996</v>
          </cell>
        </row>
        <row r="508">
          <cell r="E508">
            <v>0.13443584955988264</v>
          </cell>
          <cell r="G508">
            <v>0.13443584955988264</v>
          </cell>
          <cell r="I508">
            <v>0.32847533632286996</v>
          </cell>
        </row>
        <row r="509">
          <cell r="E509">
            <v>0.13470258735662843</v>
          </cell>
          <cell r="G509">
            <v>0.13470258735662841</v>
          </cell>
          <cell r="I509">
            <v>0.32847533632286996</v>
          </cell>
        </row>
        <row r="510">
          <cell r="E510">
            <v>0.13496932515337423</v>
          </cell>
          <cell r="G510">
            <v>0.13496932515337423</v>
          </cell>
          <cell r="I510">
            <v>0.32847533632286996</v>
          </cell>
        </row>
        <row r="511">
          <cell r="E511">
            <v>0.13523606295012003</v>
          </cell>
          <cell r="G511">
            <v>0.13523606295012003</v>
          </cell>
          <cell r="I511">
            <v>0.32959641255605382</v>
          </cell>
        </row>
        <row r="512">
          <cell r="E512">
            <v>0.13550280074686583</v>
          </cell>
          <cell r="G512">
            <v>0.13550280074686583</v>
          </cell>
          <cell r="I512">
            <v>0.33071748878923768</v>
          </cell>
        </row>
        <row r="513">
          <cell r="E513">
            <v>0.13576953854361162</v>
          </cell>
          <cell r="G513">
            <v>0.13576953854361162</v>
          </cell>
          <cell r="I513">
            <v>0.33183856502242154</v>
          </cell>
        </row>
        <row r="514">
          <cell r="E514">
            <v>0.13603627634035742</v>
          </cell>
          <cell r="G514">
            <v>0.13603627634035742</v>
          </cell>
          <cell r="I514">
            <v>0.33183856502242154</v>
          </cell>
        </row>
        <row r="515">
          <cell r="E515">
            <v>0.13630301413710322</v>
          </cell>
          <cell r="G515">
            <v>0.13630301413710322</v>
          </cell>
          <cell r="I515">
            <v>0.3329596412556054</v>
          </cell>
        </row>
        <row r="516">
          <cell r="E516">
            <v>0.13656975193384902</v>
          </cell>
          <cell r="G516">
            <v>0.13656975193384902</v>
          </cell>
          <cell r="I516">
            <v>0.33408071748878926</v>
          </cell>
        </row>
        <row r="517">
          <cell r="E517">
            <v>0.13683648973059481</v>
          </cell>
          <cell r="G517">
            <v>0.13683648973059481</v>
          </cell>
          <cell r="I517">
            <v>0.33520179372197312</v>
          </cell>
        </row>
        <row r="518">
          <cell r="E518">
            <v>0.13710322752734064</v>
          </cell>
          <cell r="G518">
            <v>0.13710322752734061</v>
          </cell>
          <cell r="I518">
            <v>0.33520179372197312</v>
          </cell>
        </row>
        <row r="519">
          <cell r="E519">
            <v>0.13736996532408643</v>
          </cell>
          <cell r="G519">
            <v>0.13736996532408641</v>
          </cell>
          <cell r="I519">
            <v>0.33632286995515698</v>
          </cell>
        </row>
        <row r="520">
          <cell r="E520">
            <v>0.13763670312083223</v>
          </cell>
          <cell r="G520">
            <v>0.1376367031208322</v>
          </cell>
          <cell r="I520">
            <v>0.33744394618834078</v>
          </cell>
        </row>
        <row r="521">
          <cell r="E521">
            <v>0.13790344091757803</v>
          </cell>
          <cell r="G521">
            <v>0.137903440917578</v>
          </cell>
          <cell r="I521">
            <v>0.33856502242152464</v>
          </cell>
        </row>
        <row r="522">
          <cell r="E522">
            <v>0.13817017871432383</v>
          </cell>
          <cell r="G522">
            <v>0.1381701787143238</v>
          </cell>
          <cell r="I522">
            <v>0.3396860986547085</v>
          </cell>
        </row>
        <row r="523">
          <cell r="E523">
            <v>0.13843691651106962</v>
          </cell>
          <cell r="G523">
            <v>0.13843691651106962</v>
          </cell>
          <cell r="I523">
            <v>0.34080717488789236</v>
          </cell>
        </row>
        <row r="524">
          <cell r="E524">
            <v>0.13870365430781542</v>
          </cell>
          <cell r="G524">
            <v>0.13870365430781542</v>
          </cell>
          <cell r="I524">
            <v>0.34192825112107622</v>
          </cell>
        </row>
        <row r="525">
          <cell r="E525">
            <v>0.13897039210456122</v>
          </cell>
          <cell r="G525">
            <v>0.13897039210456122</v>
          </cell>
          <cell r="I525">
            <v>0.34304932735426008</v>
          </cell>
        </row>
        <row r="526">
          <cell r="E526">
            <v>0.13923712990130702</v>
          </cell>
          <cell r="G526">
            <v>0.13923712990130702</v>
          </cell>
          <cell r="I526">
            <v>0.34304932735426008</v>
          </cell>
        </row>
        <row r="527">
          <cell r="E527">
            <v>0.13950386769805281</v>
          </cell>
          <cell r="G527">
            <v>0.13950386769805279</v>
          </cell>
          <cell r="I527">
            <v>0.34304932735426008</v>
          </cell>
        </row>
        <row r="528">
          <cell r="E528">
            <v>0.13977060549479861</v>
          </cell>
          <cell r="G528">
            <v>0.13977060549479861</v>
          </cell>
          <cell r="I528">
            <v>0.34417040358744394</v>
          </cell>
        </row>
        <row r="529">
          <cell r="E529">
            <v>0.14003734329154441</v>
          </cell>
          <cell r="G529">
            <v>0.14003734329154441</v>
          </cell>
          <cell r="I529">
            <v>0.3452914798206278</v>
          </cell>
        </row>
        <row r="530">
          <cell r="E530">
            <v>0.14030408108829021</v>
          </cell>
          <cell r="G530">
            <v>0.14030408108829021</v>
          </cell>
          <cell r="I530">
            <v>0.3452914798206278</v>
          </cell>
        </row>
        <row r="531">
          <cell r="E531">
            <v>0.140570818885036</v>
          </cell>
          <cell r="G531">
            <v>0.140570818885036</v>
          </cell>
          <cell r="I531">
            <v>0.34641255605381166</v>
          </cell>
        </row>
        <row r="532">
          <cell r="E532">
            <v>0.1408375566817818</v>
          </cell>
          <cell r="G532">
            <v>0.1408375566817818</v>
          </cell>
          <cell r="I532">
            <v>0.34753363228699552</v>
          </cell>
        </row>
        <row r="533">
          <cell r="E533">
            <v>0.1411042944785276</v>
          </cell>
          <cell r="G533">
            <v>0.1411042944785276</v>
          </cell>
          <cell r="I533">
            <v>0.34865470852017938</v>
          </cell>
        </row>
        <row r="534">
          <cell r="E534">
            <v>0.14137103227527339</v>
          </cell>
          <cell r="G534">
            <v>0.14137103227527339</v>
          </cell>
          <cell r="I534">
            <v>0.34977578475336324</v>
          </cell>
        </row>
        <row r="535">
          <cell r="E535">
            <v>0.14163777007201919</v>
          </cell>
          <cell r="G535">
            <v>0.14163777007201919</v>
          </cell>
          <cell r="I535">
            <v>0.34977578475336324</v>
          </cell>
        </row>
        <row r="536">
          <cell r="E536">
            <v>0.14190450786876502</v>
          </cell>
          <cell r="G536">
            <v>0.14190450786876499</v>
          </cell>
          <cell r="I536">
            <v>0.34977578475336324</v>
          </cell>
        </row>
        <row r="537">
          <cell r="E537">
            <v>0.14217124566551081</v>
          </cell>
          <cell r="G537">
            <v>0.14217124566551079</v>
          </cell>
          <cell r="I537">
            <v>0.34977578475336324</v>
          </cell>
        </row>
        <row r="538">
          <cell r="E538">
            <v>0.14243798346225661</v>
          </cell>
          <cell r="G538">
            <v>0.14243798346225658</v>
          </cell>
          <cell r="I538">
            <v>0.3508968609865471</v>
          </cell>
        </row>
        <row r="539">
          <cell r="E539">
            <v>0.14270472125900241</v>
          </cell>
          <cell r="G539">
            <v>0.14270472125900238</v>
          </cell>
          <cell r="I539">
            <v>0.35201793721973096</v>
          </cell>
        </row>
        <row r="540">
          <cell r="E540">
            <v>0.14297145905574821</v>
          </cell>
          <cell r="G540">
            <v>0.14297145905574818</v>
          </cell>
          <cell r="I540">
            <v>0.35201793721973096</v>
          </cell>
        </row>
        <row r="541">
          <cell r="E541">
            <v>0.143238196852494</v>
          </cell>
          <cell r="G541">
            <v>0.143238196852494</v>
          </cell>
          <cell r="I541">
            <v>0.35313901345291482</v>
          </cell>
        </row>
        <row r="542">
          <cell r="E542">
            <v>0.1435049346492398</v>
          </cell>
          <cell r="G542">
            <v>0.14350493464923977</v>
          </cell>
          <cell r="I542">
            <v>0.35426008968609868</v>
          </cell>
        </row>
        <row r="543">
          <cell r="E543">
            <v>0.1437716724459856</v>
          </cell>
          <cell r="G543">
            <v>0.1437716724459856</v>
          </cell>
          <cell r="I543">
            <v>0.35426008968609868</v>
          </cell>
        </row>
        <row r="544">
          <cell r="E544">
            <v>0.1440384102427314</v>
          </cell>
          <cell r="G544">
            <v>0.1440384102427314</v>
          </cell>
          <cell r="I544">
            <v>0.35426008968609868</v>
          </cell>
        </row>
        <row r="545">
          <cell r="E545">
            <v>0.14430514803947719</v>
          </cell>
          <cell r="G545">
            <v>0.14430514803947717</v>
          </cell>
          <cell r="I545">
            <v>0.35426008968609868</v>
          </cell>
        </row>
        <row r="546">
          <cell r="E546">
            <v>0.14457188583622299</v>
          </cell>
          <cell r="G546">
            <v>0.14457188583622299</v>
          </cell>
          <cell r="I546">
            <v>0.35538116591928254</v>
          </cell>
        </row>
        <row r="547">
          <cell r="E547">
            <v>0.14483862363296879</v>
          </cell>
          <cell r="G547">
            <v>0.14483862363296876</v>
          </cell>
          <cell r="I547">
            <v>0.35650224215246634</v>
          </cell>
        </row>
        <row r="548">
          <cell r="E548">
            <v>0.14510536142971459</v>
          </cell>
          <cell r="G548">
            <v>0.14510536142971459</v>
          </cell>
          <cell r="I548">
            <v>0.3576233183856502</v>
          </cell>
        </row>
        <row r="549">
          <cell r="E549">
            <v>0.14537209922646038</v>
          </cell>
          <cell r="G549">
            <v>0.14537209922646038</v>
          </cell>
          <cell r="I549">
            <v>0.35874439461883406</v>
          </cell>
        </row>
        <row r="550">
          <cell r="E550">
            <v>0.14563883702320618</v>
          </cell>
          <cell r="G550">
            <v>0.14563883702320618</v>
          </cell>
          <cell r="I550">
            <v>0.35874439461883406</v>
          </cell>
        </row>
        <row r="551">
          <cell r="E551">
            <v>0.14590557481995198</v>
          </cell>
          <cell r="G551">
            <v>0.14590557481995198</v>
          </cell>
          <cell r="I551">
            <v>0.35874439461883406</v>
          </cell>
        </row>
        <row r="552">
          <cell r="E552">
            <v>0.14617231261669777</v>
          </cell>
          <cell r="G552">
            <v>0.14617231261669777</v>
          </cell>
          <cell r="I552">
            <v>0.35986547085201792</v>
          </cell>
        </row>
        <row r="553">
          <cell r="E553">
            <v>0.14643905041344357</v>
          </cell>
          <cell r="G553">
            <v>0.14643905041344357</v>
          </cell>
          <cell r="I553">
            <v>0.36098654708520178</v>
          </cell>
        </row>
        <row r="554">
          <cell r="E554">
            <v>0.1467057882101894</v>
          </cell>
          <cell r="G554">
            <v>0.1467057882101894</v>
          </cell>
          <cell r="I554">
            <v>0.36098654708520178</v>
          </cell>
        </row>
        <row r="555">
          <cell r="E555">
            <v>0.14697252600693519</v>
          </cell>
          <cell r="G555">
            <v>0.14697252600693517</v>
          </cell>
          <cell r="I555">
            <v>0.36098654708520178</v>
          </cell>
        </row>
        <row r="556">
          <cell r="E556">
            <v>0.14723926380368099</v>
          </cell>
          <cell r="G556">
            <v>0.14723926380368096</v>
          </cell>
          <cell r="I556">
            <v>0.36098654708520178</v>
          </cell>
        </row>
        <row r="557">
          <cell r="E557">
            <v>0.14750600160042679</v>
          </cell>
          <cell r="G557">
            <v>0.14750600160042679</v>
          </cell>
          <cell r="I557">
            <v>0.36210762331838564</v>
          </cell>
        </row>
        <row r="558">
          <cell r="E558">
            <v>0.14777273939717259</v>
          </cell>
          <cell r="G558">
            <v>0.14777273939717256</v>
          </cell>
          <cell r="I558">
            <v>0.3632286995515695</v>
          </cell>
        </row>
        <row r="559">
          <cell r="E559">
            <v>0.14803947719391838</v>
          </cell>
          <cell r="G559">
            <v>0.14803947719391838</v>
          </cell>
          <cell r="I559">
            <v>0.3632286995515695</v>
          </cell>
        </row>
        <row r="560">
          <cell r="E560">
            <v>0.14830621499066418</v>
          </cell>
          <cell r="G560">
            <v>0.14830621499066415</v>
          </cell>
          <cell r="I560">
            <v>0.36434977578475336</v>
          </cell>
        </row>
        <row r="561">
          <cell r="E561">
            <v>0.14857295278740998</v>
          </cell>
          <cell r="G561">
            <v>0.14857295278740998</v>
          </cell>
          <cell r="I561">
            <v>0.36547085201793722</v>
          </cell>
        </row>
        <row r="562">
          <cell r="E562">
            <v>0.14883969058415578</v>
          </cell>
          <cell r="G562">
            <v>0.14883969058415578</v>
          </cell>
          <cell r="I562">
            <v>0.36659192825112108</v>
          </cell>
        </row>
        <row r="563">
          <cell r="E563">
            <v>0.14910642838090157</v>
          </cell>
          <cell r="G563">
            <v>0.14910642838090155</v>
          </cell>
          <cell r="I563">
            <v>0.36771300448430494</v>
          </cell>
        </row>
        <row r="564">
          <cell r="E564">
            <v>0.14937316617764737</v>
          </cell>
          <cell r="G564">
            <v>0.14937316617764737</v>
          </cell>
          <cell r="I564">
            <v>0.36771300448430494</v>
          </cell>
        </row>
        <row r="565">
          <cell r="E565">
            <v>0.14963990397439317</v>
          </cell>
          <cell r="G565">
            <v>0.14963990397439314</v>
          </cell>
          <cell r="I565">
            <v>0.36771300448430494</v>
          </cell>
        </row>
        <row r="566">
          <cell r="E566">
            <v>0.14990664177113897</v>
          </cell>
          <cell r="G566">
            <v>0.14990664177113897</v>
          </cell>
          <cell r="I566">
            <v>0.36771300448430494</v>
          </cell>
        </row>
        <row r="567">
          <cell r="E567">
            <v>0.15017337956788476</v>
          </cell>
          <cell r="G567">
            <v>0.15017337956788476</v>
          </cell>
          <cell r="I567">
            <v>0.3688340807174888</v>
          </cell>
        </row>
        <row r="568">
          <cell r="E568">
            <v>0.15044011736463056</v>
          </cell>
          <cell r="G568">
            <v>0.15044011736463056</v>
          </cell>
          <cell r="I568">
            <v>0.36995515695067266</v>
          </cell>
        </row>
        <row r="569">
          <cell r="E569">
            <v>0.15070685516137636</v>
          </cell>
          <cell r="G569">
            <v>0.15070685516137636</v>
          </cell>
          <cell r="I569">
            <v>0.37107623318385652</v>
          </cell>
        </row>
        <row r="570">
          <cell r="E570">
            <v>0.15097359295812215</v>
          </cell>
          <cell r="G570">
            <v>0.15097359295812215</v>
          </cell>
          <cell r="I570">
            <v>0.37219730941704038</v>
          </cell>
        </row>
        <row r="571">
          <cell r="E571">
            <v>0.15124033075486795</v>
          </cell>
          <cell r="G571">
            <v>0.15124033075486795</v>
          </cell>
          <cell r="I571">
            <v>0.37219730941704038</v>
          </cell>
        </row>
        <row r="572">
          <cell r="E572">
            <v>0.15150706855161378</v>
          </cell>
          <cell r="G572">
            <v>0.15150706855161378</v>
          </cell>
          <cell r="I572">
            <v>0.37331838565022424</v>
          </cell>
        </row>
        <row r="573">
          <cell r="E573">
            <v>0.15177380634835957</v>
          </cell>
          <cell r="G573">
            <v>0.15177380634835955</v>
          </cell>
          <cell r="I573">
            <v>0.37331838565022424</v>
          </cell>
        </row>
        <row r="574">
          <cell r="E574">
            <v>0.15204054414510537</v>
          </cell>
          <cell r="G574">
            <v>0.15204054414510534</v>
          </cell>
          <cell r="I574">
            <v>0.3744394618834081</v>
          </cell>
        </row>
        <row r="575">
          <cell r="E575">
            <v>0.15230728194185117</v>
          </cell>
          <cell r="G575">
            <v>0.15230728194185117</v>
          </cell>
          <cell r="I575">
            <v>0.3755605381165919</v>
          </cell>
        </row>
        <row r="576">
          <cell r="E576">
            <v>0.15257401973859697</v>
          </cell>
          <cell r="G576">
            <v>0.15257401973859694</v>
          </cell>
          <cell r="I576">
            <v>0.37668161434977576</v>
          </cell>
        </row>
        <row r="577">
          <cell r="E577">
            <v>0.15284075753534276</v>
          </cell>
          <cell r="G577">
            <v>0.15284075753534276</v>
          </cell>
          <cell r="I577">
            <v>0.37668161434977576</v>
          </cell>
        </row>
        <row r="578">
          <cell r="E578">
            <v>0.15310749533208856</v>
          </cell>
          <cell r="G578">
            <v>0.15310749533208853</v>
          </cell>
          <cell r="I578">
            <v>0.37668161434977576</v>
          </cell>
        </row>
        <row r="579">
          <cell r="E579">
            <v>0.15337423312883436</v>
          </cell>
          <cell r="G579">
            <v>0.15337423312883436</v>
          </cell>
          <cell r="I579">
            <v>0.37668161434977576</v>
          </cell>
        </row>
        <row r="580">
          <cell r="E580">
            <v>0.15364097092558016</v>
          </cell>
          <cell r="G580">
            <v>0.15364097092558016</v>
          </cell>
          <cell r="I580">
            <v>0.37780269058295962</v>
          </cell>
        </row>
        <row r="581">
          <cell r="E581">
            <v>0.15390770872232595</v>
          </cell>
          <cell r="G581">
            <v>0.15390770872232593</v>
          </cell>
          <cell r="I581">
            <v>0.37780269058295962</v>
          </cell>
        </row>
        <row r="582">
          <cell r="E582">
            <v>0.15417444651907175</v>
          </cell>
          <cell r="G582">
            <v>0.15417444651907175</v>
          </cell>
          <cell r="I582">
            <v>0.37780269058295962</v>
          </cell>
        </row>
        <row r="583">
          <cell r="E583">
            <v>0.15444118431581755</v>
          </cell>
          <cell r="G583">
            <v>0.15444118431581752</v>
          </cell>
          <cell r="I583">
            <v>0.37892376681614348</v>
          </cell>
        </row>
        <row r="584">
          <cell r="E584">
            <v>0.15470792211256335</v>
          </cell>
          <cell r="G584">
            <v>0.15470792211256335</v>
          </cell>
          <cell r="I584">
            <v>0.37892376681614348</v>
          </cell>
        </row>
        <row r="585">
          <cell r="E585">
            <v>0.15497465990930914</v>
          </cell>
          <cell r="G585">
            <v>0.15497465990930914</v>
          </cell>
          <cell r="I585">
            <v>0.38004484304932734</v>
          </cell>
        </row>
        <row r="586">
          <cell r="E586">
            <v>0.15524139770605494</v>
          </cell>
          <cell r="G586">
            <v>0.15524139770605494</v>
          </cell>
          <cell r="I586">
            <v>0.3811659192825112</v>
          </cell>
        </row>
        <row r="587">
          <cell r="E587">
            <v>0.15550813550280074</v>
          </cell>
          <cell r="G587">
            <v>0.15550813550280074</v>
          </cell>
          <cell r="I587">
            <v>0.3811659192825112</v>
          </cell>
        </row>
        <row r="588">
          <cell r="E588">
            <v>0.15577487329954653</v>
          </cell>
          <cell r="G588">
            <v>0.15577487329954653</v>
          </cell>
          <cell r="I588">
            <v>0.3811659192825112</v>
          </cell>
        </row>
        <row r="589">
          <cell r="E589">
            <v>0.15604161109629233</v>
          </cell>
          <cell r="G589">
            <v>0.15604161109629233</v>
          </cell>
          <cell r="I589">
            <v>0.3811659192825112</v>
          </cell>
        </row>
        <row r="590">
          <cell r="E590">
            <v>0.15630834889303816</v>
          </cell>
          <cell r="G590">
            <v>0.15630834889303816</v>
          </cell>
          <cell r="I590">
            <v>0.3811659192825112</v>
          </cell>
        </row>
        <row r="591">
          <cell r="E591">
            <v>0.15657508668978395</v>
          </cell>
          <cell r="G591">
            <v>0.15657508668978393</v>
          </cell>
          <cell r="I591">
            <v>0.3811659192825112</v>
          </cell>
        </row>
        <row r="592">
          <cell r="E592">
            <v>0.15684182448652975</v>
          </cell>
          <cell r="G592">
            <v>0.15684182448652972</v>
          </cell>
          <cell r="I592">
            <v>0.38228699551569506</v>
          </cell>
        </row>
        <row r="593">
          <cell r="E593">
            <v>0.15710856228327555</v>
          </cell>
          <cell r="G593">
            <v>0.15710856228327552</v>
          </cell>
          <cell r="I593">
            <v>0.38340807174887892</v>
          </cell>
        </row>
        <row r="594">
          <cell r="E594">
            <v>0.15737530008002135</v>
          </cell>
          <cell r="G594">
            <v>0.15737530008002132</v>
          </cell>
          <cell r="I594">
            <v>0.38452914798206278</v>
          </cell>
        </row>
        <row r="595">
          <cell r="E595">
            <v>0.15764203787676714</v>
          </cell>
          <cell r="G595">
            <v>0.15764203787676714</v>
          </cell>
          <cell r="I595">
            <v>0.38452914798206278</v>
          </cell>
        </row>
        <row r="596">
          <cell r="E596">
            <v>0.15790877567351294</v>
          </cell>
          <cell r="G596">
            <v>0.15790877567351291</v>
          </cell>
          <cell r="I596">
            <v>0.38565022421524664</v>
          </cell>
        </row>
        <row r="597">
          <cell r="E597">
            <v>0.15817551347025874</v>
          </cell>
          <cell r="G597">
            <v>0.15817551347025874</v>
          </cell>
          <cell r="I597">
            <v>0.3867713004484305</v>
          </cell>
        </row>
        <row r="598">
          <cell r="E598">
            <v>0.15844225126700454</v>
          </cell>
          <cell r="G598">
            <v>0.15844225126700454</v>
          </cell>
          <cell r="I598">
            <v>0.38789237668161436</v>
          </cell>
        </row>
        <row r="599">
          <cell r="E599">
            <v>0.15870898906375033</v>
          </cell>
          <cell r="G599">
            <v>0.15870898906375033</v>
          </cell>
          <cell r="I599">
            <v>0.38789237668161436</v>
          </cell>
        </row>
        <row r="600">
          <cell r="E600">
            <v>0.15897572686049613</v>
          </cell>
          <cell r="G600">
            <v>0.15897572686049613</v>
          </cell>
          <cell r="I600">
            <v>0.38901345291479822</v>
          </cell>
        </row>
        <row r="601">
          <cell r="E601">
            <v>0.15924246465724193</v>
          </cell>
          <cell r="G601">
            <v>0.1592424646572419</v>
          </cell>
          <cell r="I601">
            <v>0.39013452914798208</v>
          </cell>
        </row>
        <row r="602">
          <cell r="E602">
            <v>0.15950920245398773</v>
          </cell>
          <cell r="G602">
            <v>0.15950920245398773</v>
          </cell>
          <cell r="I602">
            <v>0.39125560538116594</v>
          </cell>
        </row>
        <row r="603">
          <cell r="E603">
            <v>0.15977594025073352</v>
          </cell>
          <cell r="G603">
            <v>0.15977594025073352</v>
          </cell>
          <cell r="I603">
            <v>0.39125560538116594</v>
          </cell>
        </row>
        <row r="604">
          <cell r="E604">
            <v>0.16004267804747932</v>
          </cell>
          <cell r="G604">
            <v>0.16004267804747932</v>
          </cell>
          <cell r="I604">
            <v>0.39125560538116594</v>
          </cell>
        </row>
        <row r="605">
          <cell r="E605">
            <v>0.16030941584422512</v>
          </cell>
          <cell r="G605">
            <v>0.16030941584422512</v>
          </cell>
          <cell r="I605">
            <v>0.3923766816143498</v>
          </cell>
        </row>
        <row r="606">
          <cell r="E606">
            <v>0.16057615364097091</v>
          </cell>
          <cell r="G606">
            <v>0.16057615364097091</v>
          </cell>
          <cell r="I606">
            <v>0.39349775784753366</v>
          </cell>
        </row>
        <row r="607">
          <cell r="E607">
            <v>0.16084289143771671</v>
          </cell>
          <cell r="G607">
            <v>0.16084289143771671</v>
          </cell>
          <cell r="I607">
            <v>0.39461883408071746</v>
          </cell>
        </row>
        <row r="608">
          <cell r="E608">
            <v>0.16110962923446254</v>
          </cell>
          <cell r="G608">
            <v>0.16110962923446254</v>
          </cell>
          <cell r="I608">
            <v>0.39461883408071746</v>
          </cell>
        </row>
        <row r="609">
          <cell r="E609">
            <v>0.16137636703120833</v>
          </cell>
          <cell r="G609">
            <v>0.16137636703120831</v>
          </cell>
          <cell r="I609">
            <v>0.39573991031390132</v>
          </cell>
        </row>
        <row r="610">
          <cell r="E610">
            <v>0.16164310482795413</v>
          </cell>
          <cell r="G610">
            <v>0.1616431048279541</v>
          </cell>
          <cell r="I610">
            <v>0.39686098654708518</v>
          </cell>
        </row>
        <row r="611">
          <cell r="E611">
            <v>0.16190984262469993</v>
          </cell>
          <cell r="G611">
            <v>0.1619098426246999</v>
          </cell>
          <cell r="I611">
            <v>0.39798206278026904</v>
          </cell>
        </row>
        <row r="612">
          <cell r="E612">
            <v>0.16217658042144573</v>
          </cell>
          <cell r="G612">
            <v>0.1621765804214457</v>
          </cell>
          <cell r="I612">
            <v>0.3991031390134529</v>
          </cell>
        </row>
        <row r="613">
          <cell r="E613">
            <v>0.16244331821819152</v>
          </cell>
          <cell r="G613">
            <v>0.16244331821819152</v>
          </cell>
          <cell r="I613">
            <v>0.40022421524663676</v>
          </cell>
        </row>
        <row r="614">
          <cell r="E614">
            <v>0.16271005601493732</v>
          </cell>
          <cell r="G614">
            <v>0.16271005601493729</v>
          </cell>
          <cell r="I614">
            <v>0.40022421524663676</v>
          </cell>
        </row>
        <row r="615">
          <cell r="E615">
            <v>0.16297679381168312</v>
          </cell>
          <cell r="G615">
            <v>0.16297679381168312</v>
          </cell>
          <cell r="I615">
            <v>0.40022421524663676</v>
          </cell>
        </row>
        <row r="616">
          <cell r="E616">
            <v>0.16324353160842892</v>
          </cell>
          <cell r="G616">
            <v>0.16324353160842892</v>
          </cell>
          <cell r="I616">
            <v>0.40134529147982062</v>
          </cell>
        </row>
        <row r="617">
          <cell r="E617">
            <v>0.16351026940517471</v>
          </cell>
          <cell r="G617">
            <v>0.16351026940517471</v>
          </cell>
          <cell r="I617">
            <v>0.40246636771300448</v>
          </cell>
        </row>
        <row r="618">
          <cell r="E618">
            <v>0.16377700720192051</v>
          </cell>
          <cell r="G618">
            <v>0.16377700720192051</v>
          </cell>
          <cell r="I618">
            <v>0.40358744394618834</v>
          </cell>
        </row>
        <row r="619">
          <cell r="E619">
            <v>0.16404374499866631</v>
          </cell>
          <cell r="G619">
            <v>0.16404374499866628</v>
          </cell>
          <cell r="I619">
            <v>0.40358744394618834</v>
          </cell>
        </row>
        <row r="620">
          <cell r="E620">
            <v>0.1643104827954121</v>
          </cell>
          <cell r="G620">
            <v>0.1643104827954121</v>
          </cell>
          <cell r="I620">
            <v>0.4047085201793722</v>
          </cell>
        </row>
        <row r="621">
          <cell r="E621">
            <v>0.1645772205921579</v>
          </cell>
          <cell r="G621">
            <v>0.1645772205921579</v>
          </cell>
          <cell r="I621">
            <v>0.40582959641255606</v>
          </cell>
        </row>
        <row r="622">
          <cell r="E622">
            <v>0.1648439583889037</v>
          </cell>
          <cell r="G622">
            <v>0.1648439583889037</v>
          </cell>
          <cell r="I622">
            <v>0.40695067264573992</v>
          </cell>
        </row>
        <row r="623">
          <cell r="E623">
            <v>0.1651106961856495</v>
          </cell>
          <cell r="G623">
            <v>0.1651106961856495</v>
          </cell>
          <cell r="I623">
            <v>0.40807174887892378</v>
          </cell>
        </row>
        <row r="624">
          <cell r="E624">
            <v>0.16537743398239529</v>
          </cell>
          <cell r="G624">
            <v>0.16537743398239529</v>
          </cell>
          <cell r="I624">
            <v>0.40919282511210764</v>
          </cell>
        </row>
        <row r="625">
          <cell r="E625">
            <v>0.16564417177914109</v>
          </cell>
          <cell r="G625">
            <v>0.16564417177914109</v>
          </cell>
          <cell r="I625">
            <v>0.40919282511210764</v>
          </cell>
        </row>
        <row r="626">
          <cell r="E626">
            <v>0.16591090957588692</v>
          </cell>
          <cell r="G626">
            <v>0.16591090957588692</v>
          </cell>
          <cell r="I626">
            <v>0.40919282511210764</v>
          </cell>
        </row>
        <row r="627">
          <cell r="E627">
            <v>0.16617764737263271</v>
          </cell>
          <cell r="G627">
            <v>0.16617764737263269</v>
          </cell>
          <cell r="I627">
            <v>0.4103139013452915</v>
          </cell>
        </row>
        <row r="628">
          <cell r="E628">
            <v>0.16644438516937851</v>
          </cell>
          <cell r="G628">
            <v>0.16644438516937848</v>
          </cell>
          <cell r="I628">
            <v>0.4103139013452915</v>
          </cell>
        </row>
        <row r="629">
          <cell r="E629">
            <v>0.16671112296612431</v>
          </cell>
          <cell r="G629">
            <v>0.16671112296612428</v>
          </cell>
          <cell r="I629">
            <v>0.41143497757847536</v>
          </cell>
        </row>
        <row r="630">
          <cell r="E630">
            <v>0.16697786076287011</v>
          </cell>
          <cell r="G630">
            <v>0.16697786076287008</v>
          </cell>
          <cell r="I630">
            <v>0.41255605381165922</v>
          </cell>
        </row>
        <row r="631">
          <cell r="E631">
            <v>0.1672445985596159</v>
          </cell>
          <cell r="G631">
            <v>0.1672445985596159</v>
          </cell>
          <cell r="I631">
            <v>0.41367713004484302</v>
          </cell>
        </row>
        <row r="632">
          <cell r="E632">
            <v>0.1675113363563617</v>
          </cell>
          <cell r="G632">
            <v>0.16751133635636167</v>
          </cell>
          <cell r="I632">
            <v>0.41479820627802688</v>
          </cell>
        </row>
        <row r="633">
          <cell r="E633">
            <v>0.1677780741531075</v>
          </cell>
          <cell r="G633">
            <v>0.1677780741531075</v>
          </cell>
          <cell r="I633">
            <v>0.41479820627802688</v>
          </cell>
        </row>
        <row r="634">
          <cell r="E634">
            <v>0.1680448119498533</v>
          </cell>
          <cell r="G634">
            <v>0.1680448119498533</v>
          </cell>
          <cell r="I634">
            <v>0.41479820627802688</v>
          </cell>
        </row>
        <row r="635">
          <cell r="E635">
            <v>0.16831154974659909</v>
          </cell>
          <cell r="G635">
            <v>0.16831154974659909</v>
          </cell>
          <cell r="I635">
            <v>0.41591928251121074</v>
          </cell>
        </row>
        <row r="636">
          <cell r="E636">
            <v>0.16857828754334489</v>
          </cell>
          <cell r="G636">
            <v>0.16857828754334489</v>
          </cell>
          <cell r="I636">
            <v>0.41591928251121074</v>
          </cell>
        </row>
        <row r="637">
          <cell r="E637">
            <v>0.16884502534009069</v>
          </cell>
          <cell r="G637">
            <v>0.16884502534009066</v>
          </cell>
          <cell r="I637">
            <v>0.4170403587443946</v>
          </cell>
        </row>
        <row r="638">
          <cell r="E638">
            <v>0.16911176313683648</v>
          </cell>
          <cell r="G638">
            <v>0.16911176313683648</v>
          </cell>
          <cell r="I638">
            <v>0.41816143497757846</v>
          </cell>
        </row>
        <row r="639">
          <cell r="E639">
            <v>0.16937850093358228</v>
          </cell>
          <cell r="G639">
            <v>0.16937850093358228</v>
          </cell>
          <cell r="I639">
            <v>0.41928251121076232</v>
          </cell>
        </row>
        <row r="640">
          <cell r="E640">
            <v>0.16964523873032808</v>
          </cell>
          <cell r="G640">
            <v>0.16964523873032808</v>
          </cell>
          <cell r="I640">
            <v>0.41928251121076232</v>
          </cell>
        </row>
        <row r="641">
          <cell r="E641">
            <v>0.16991197652707388</v>
          </cell>
          <cell r="G641">
            <v>0.16991197652707388</v>
          </cell>
          <cell r="I641">
            <v>0.42040358744394618</v>
          </cell>
        </row>
        <row r="642">
          <cell r="E642">
            <v>0.17017871432381967</v>
          </cell>
          <cell r="G642">
            <v>0.17017871432381967</v>
          </cell>
          <cell r="I642">
            <v>0.42152466367713004</v>
          </cell>
        </row>
        <row r="643">
          <cell r="E643">
            <v>0.17044545212056547</v>
          </cell>
          <cell r="G643">
            <v>0.17044545212056547</v>
          </cell>
          <cell r="I643">
            <v>0.4226457399103139</v>
          </cell>
        </row>
        <row r="644">
          <cell r="E644">
            <v>0.1707121899173113</v>
          </cell>
          <cell r="G644">
            <v>0.1707121899173113</v>
          </cell>
          <cell r="I644">
            <v>0.4226457399103139</v>
          </cell>
        </row>
        <row r="645">
          <cell r="E645">
            <v>0.17097892771405709</v>
          </cell>
          <cell r="G645">
            <v>0.17097892771405707</v>
          </cell>
          <cell r="I645">
            <v>0.42376681614349776</v>
          </cell>
        </row>
        <row r="646">
          <cell r="E646">
            <v>0.17124566551080289</v>
          </cell>
          <cell r="G646">
            <v>0.17124566551080286</v>
          </cell>
          <cell r="I646">
            <v>0.42488789237668162</v>
          </cell>
        </row>
        <row r="647">
          <cell r="E647">
            <v>0.17151240330754869</v>
          </cell>
          <cell r="G647">
            <v>0.17151240330754866</v>
          </cell>
          <cell r="I647">
            <v>0.42488789237668162</v>
          </cell>
        </row>
        <row r="648">
          <cell r="E648">
            <v>0.17177914110429449</v>
          </cell>
          <cell r="G648">
            <v>0.17177914110429446</v>
          </cell>
          <cell r="I648">
            <v>0.42488789237668162</v>
          </cell>
        </row>
        <row r="649">
          <cell r="E649">
            <v>0.17204587890104028</v>
          </cell>
          <cell r="G649">
            <v>0.17204587890104028</v>
          </cell>
          <cell r="I649">
            <v>0.42600896860986548</v>
          </cell>
        </row>
        <row r="650">
          <cell r="E650">
            <v>0.17231261669778608</v>
          </cell>
          <cell r="G650">
            <v>0.17231261669778605</v>
          </cell>
          <cell r="I650">
            <v>0.42600896860986548</v>
          </cell>
        </row>
        <row r="651">
          <cell r="E651">
            <v>0.17257935449453188</v>
          </cell>
          <cell r="G651">
            <v>0.17257935449453188</v>
          </cell>
          <cell r="I651">
            <v>0.42600896860986548</v>
          </cell>
        </row>
        <row r="652">
          <cell r="E652">
            <v>0.17284609229127768</v>
          </cell>
          <cell r="G652">
            <v>0.17284609229127768</v>
          </cell>
          <cell r="I652">
            <v>0.42713004484304934</v>
          </cell>
        </row>
        <row r="653">
          <cell r="E653">
            <v>0.17311283008802347</v>
          </cell>
          <cell r="G653">
            <v>0.17311283008802347</v>
          </cell>
          <cell r="I653">
            <v>0.42713004484304934</v>
          </cell>
        </row>
        <row r="654">
          <cell r="E654">
            <v>0.17337956788476927</v>
          </cell>
          <cell r="G654">
            <v>0.17337956788476927</v>
          </cell>
          <cell r="I654">
            <v>0.42713004484304934</v>
          </cell>
        </row>
        <row r="655">
          <cell r="E655">
            <v>0.17364630568151507</v>
          </cell>
          <cell r="G655">
            <v>0.17364630568151504</v>
          </cell>
          <cell r="I655">
            <v>0.4282511210762332</v>
          </cell>
        </row>
        <row r="656">
          <cell r="E656">
            <v>0.17391304347826086</v>
          </cell>
          <cell r="G656">
            <v>0.17391304347826086</v>
          </cell>
          <cell r="I656">
            <v>0.42937219730941706</v>
          </cell>
        </row>
        <row r="657">
          <cell r="E657">
            <v>0.17417978127500666</v>
          </cell>
          <cell r="G657">
            <v>0.17417978127500666</v>
          </cell>
          <cell r="I657">
            <v>0.43049327354260092</v>
          </cell>
        </row>
        <row r="658">
          <cell r="E658">
            <v>0.17444651907175246</v>
          </cell>
          <cell r="G658">
            <v>0.17444651907175246</v>
          </cell>
          <cell r="I658">
            <v>0.43161434977578478</v>
          </cell>
        </row>
        <row r="659">
          <cell r="E659">
            <v>0.17471325686849826</v>
          </cell>
          <cell r="G659">
            <v>0.17471325686849826</v>
          </cell>
          <cell r="I659">
            <v>0.43161434977578478</v>
          </cell>
        </row>
        <row r="660">
          <cell r="E660">
            <v>0.17497999466524405</v>
          </cell>
          <cell r="G660">
            <v>0.17497999466524405</v>
          </cell>
          <cell r="I660">
            <v>0.43161434977578478</v>
          </cell>
        </row>
        <row r="661">
          <cell r="E661">
            <v>0.17524673246198985</v>
          </cell>
          <cell r="G661">
            <v>0.17524673246198985</v>
          </cell>
          <cell r="I661">
            <v>0.43161434977578478</v>
          </cell>
        </row>
        <row r="662">
          <cell r="E662">
            <v>0.17551347025873568</v>
          </cell>
          <cell r="G662">
            <v>0.17551347025873568</v>
          </cell>
          <cell r="I662">
            <v>0.43273542600896858</v>
          </cell>
        </row>
        <row r="663">
          <cell r="E663">
            <v>0.17578020805548147</v>
          </cell>
          <cell r="G663">
            <v>0.17578020805548145</v>
          </cell>
          <cell r="I663">
            <v>0.43273542600896858</v>
          </cell>
        </row>
        <row r="664">
          <cell r="E664">
            <v>0.17604694585222727</v>
          </cell>
          <cell r="G664">
            <v>0.17604694585222724</v>
          </cell>
          <cell r="I664">
            <v>0.43385650224215244</v>
          </cell>
        </row>
        <row r="665">
          <cell r="E665">
            <v>0.17631368364897307</v>
          </cell>
          <cell r="G665">
            <v>0.17631368364897304</v>
          </cell>
          <cell r="I665">
            <v>0.4349775784753363</v>
          </cell>
        </row>
        <row r="666">
          <cell r="E666">
            <v>0.17658042144571887</v>
          </cell>
          <cell r="G666">
            <v>0.17658042144571884</v>
          </cell>
          <cell r="I666">
            <v>0.4349775784753363</v>
          </cell>
        </row>
        <row r="667">
          <cell r="E667">
            <v>0.17684715924246466</v>
          </cell>
          <cell r="G667">
            <v>0.17684715924246466</v>
          </cell>
          <cell r="I667">
            <v>0.4349775784753363</v>
          </cell>
        </row>
        <row r="668">
          <cell r="E668">
            <v>0.17711389703921046</v>
          </cell>
          <cell r="G668">
            <v>0.17711389703921043</v>
          </cell>
          <cell r="I668">
            <v>0.4349775784753363</v>
          </cell>
        </row>
        <row r="669">
          <cell r="E669">
            <v>0.17738063483595626</v>
          </cell>
          <cell r="G669">
            <v>0.17738063483595626</v>
          </cell>
          <cell r="I669">
            <v>0.4349775784753363</v>
          </cell>
        </row>
        <row r="670">
          <cell r="E670">
            <v>0.17764737263270206</v>
          </cell>
          <cell r="G670">
            <v>0.17764737263270203</v>
          </cell>
          <cell r="I670">
            <v>0.4349775784753363</v>
          </cell>
        </row>
        <row r="671">
          <cell r="E671">
            <v>0.17791411042944785</v>
          </cell>
          <cell r="G671">
            <v>0.17791411042944785</v>
          </cell>
          <cell r="I671">
            <v>0.43609865470852016</v>
          </cell>
        </row>
        <row r="672">
          <cell r="E672">
            <v>0.17818084822619365</v>
          </cell>
          <cell r="G672">
            <v>0.17818084822619365</v>
          </cell>
          <cell r="I672">
            <v>0.43609865470852016</v>
          </cell>
        </row>
        <row r="673">
          <cell r="E673">
            <v>0.17844758602293945</v>
          </cell>
          <cell r="G673">
            <v>0.17844758602293942</v>
          </cell>
          <cell r="I673">
            <v>0.43609865470852016</v>
          </cell>
        </row>
        <row r="674">
          <cell r="E674">
            <v>0.17871432381968524</v>
          </cell>
          <cell r="G674">
            <v>0.17871432381968524</v>
          </cell>
          <cell r="I674">
            <v>0.43721973094170402</v>
          </cell>
        </row>
        <row r="675">
          <cell r="E675">
            <v>0.17898106161643104</v>
          </cell>
          <cell r="G675">
            <v>0.17898106161643104</v>
          </cell>
          <cell r="I675">
            <v>0.43721973094170402</v>
          </cell>
        </row>
        <row r="676">
          <cell r="E676">
            <v>0.17924779941317684</v>
          </cell>
          <cell r="G676">
            <v>0.17924779941317684</v>
          </cell>
          <cell r="I676">
            <v>0.43834080717488788</v>
          </cell>
        </row>
        <row r="677">
          <cell r="E677">
            <v>0.17951453720992264</v>
          </cell>
          <cell r="G677">
            <v>0.17951453720992264</v>
          </cell>
          <cell r="I677">
            <v>0.43946188340807174</v>
          </cell>
        </row>
        <row r="678">
          <cell r="E678">
            <v>0.17978127500666843</v>
          </cell>
          <cell r="G678">
            <v>0.17978127500666843</v>
          </cell>
          <cell r="I678">
            <v>0.43946188340807174</v>
          </cell>
        </row>
        <row r="679">
          <cell r="E679">
            <v>0.18004801280341423</v>
          </cell>
          <cell r="G679">
            <v>0.18004801280341423</v>
          </cell>
          <cell r="I679">
            <v>0.4405829596412556</v>
          </cell>
        </row>
        <row r="680">
          <cell r="E680">
            <v>0.18031475060016006</v>
          </cell>
          <cell r="G680">
            <v>0.18031475060016006</v>
          </cell>
          <cell r="I680">
            <v>0.44170403587443946</v>
          </cell>
        </row>
        <row r="681">
          <cell r="E681">
            <v>0.18058148839690585</v>
          </cell>
          <cell r="G681">
            <v>0.18058148839690583</v>
          </cell>
          <cell r="I681">
            <v>0.44170403587443946</v>
          </cell>
        </row>
        <row r="682">
          <cell r="E682">
            <v>0.18084822619365165</v>
          </cell>
          <cell r="G682">
            <v>0.18084822619365162</v>
          </cell>
          <cell r="I682">
            <v>0.44170403587443946</v>
          </cell>
        </row>
        <row r="683">
          <cell r="E683">
            <v>0.18111496399039745</v>
          </cell>
          <cell r="G683">
            <v>0.18111496399039742</v>
          </cell>
          <cell r="I683">
            <v>0.44282511210762332</v>
          </cell>
        </row>
        <row r="684">
          <cell r="E684">
            <v>0.18138170178714325</v>
          </cell>
          <cell r="G684">
            <v>0.18138170178714322</v>
          </cell>
          <cell r="I684">
            <v>0.44394618834080718</v>
          </cell>
        </row>
        <row r="685">
          <cell r="E685">
            <v>0.18164843958388904</v>
          </cell>
          <cell r="G685">
            <v>0.18164843958388904</v>
          </cell>
          <cell r="I685">
            <v>0.44506726457399104</v>
          </cell>
        </row>
        <row r="686">
          <cell r="E686">
            <v>0.18191517738063484</v>
          </cell>
          <cell r="G686">
            <v>0.18191517738063481</v>
          </cell>
          <cell r="I686">
            <v>0.4461883408071749</v>
          </cell>
        </row>
        <row r="687">
          <cell r="E687">
            <v>0.18218191517738064</v>
          </cell>
          <cell r="G687">
            <v>0.18218191517738064</v>
          </cell>
          <cell r="I687">
            <v>0.44730941704035876</v>
          </cell>
        </row>
        <row r="688">
          <cell r="E688">
            <v>0.18244865297412644</v>
          </cell>
          <cell r="G688">
            <v>0.18244865297412641</v>
          </cell>
          <cell r="I688">
            <v>0.44843049327354262</v>
          </cell>
        </row>
        <row r="689">
          <cell r="E689">
            <v>0.18271539077087223</v>
          </cell>
          <cell r="G689">
            <v>0.18271539077087223</v>
          </cell>
          <cell r="I689">
            <v>0.44955156950672648</v>
          </cell>
        </row>
        <row r="690">
          <cell r="E690">
            <v>0.18298212856761803</v>
          </cell>
          <cell r="G690">
            <v>0.18298212856761803</v>
          </cell>
          <cell r="I690">
            <v>0.44955156950672648</v>
          </cell>
        </row>
        <row r="691">
          <cell r="E691">
            <v>0.18324886636436383</v>
          </cell>
          <cell r="G691">
            <v>0.1832488663643638</v>
          </cell>
          <cell r="I691">
            <v>0.45067264573991034</v>
          </cell>
        </row>
        <row r="692">
          <cell r="E692">
            <v>0.18351560416110962</v>
          </cell>
          <cell r="G692">
            <v>0.18351560416110962</v>
          </cell>
          <cell r="I692">
            <v>0.45067264573991034</v>
          </cell>
        </row>
        <row r="693">
          <cell r="E693">
            <v>0.18378234195785542</v>
          </cell>
          <cell r="G693">
            <v>0.18378234195785542</v>
          </cell>
          <cell r="I693">
            <v>0.4517937219730942</v>
          </cell>
        </row>
        <row r="694">
          <cell r="E694">
            <v>0.18404907975460122</v>
          </cell>
          <cell r="G694">
            <v>0.18404907975460122</v>
          </cell>
          <cell r="I694">
            <v>0.452914798206278</v>
          </cell>
        </row>
        <row r="695">
          <cell r="E695">
            <v>0.18431581755134702</v>
          </cell>
          <cell r="G695">
            <v>0.18431581755134702</v>
          </cell>
          <cell r="I695">
            <v>0.45403587443946186</v>
          </cell>
        </row>
        <row r="696">
          <cell r="E696">
            <v>0.18458255534809281</v>
          </cell>
          <cell r="G696">
            <v>0.18458255534809281</v>
          </cell>
          <cell r="I696">
            <v>0.45403587443946186</v>
          </cell>
        </row>
        <row r="697">
          <cell r="E697">
            <v>0.18484929314483861</v>
          </cell>
          <cell r="G697">
            <v>0.18484929314483861</v>
          </cell>
          <cell r="I697">
            <v>0.45403587443946186</v>
          </cell>
        </row>
        <row r="698">
          <cell r="E698">
            <v>0.18511603094158444</v>
          </cell>
          <cell r="G698">
            <v>0.18511603094158444</v>
          </cell>
          <cell r="I698">
            <v>0.45515695067264572</v>
          </cell>
        </row>
        <row r="699">
          <cell r="E699">
            <v>0.18538276873833023</v>
          </cell>
          <cell r="G699">
            <v>0.18538276873833021</v>
          </cell>
          <cell r="I699">
            <v>0.45515695067264572</v>
          </cell>
        </row>
        <row r="700">
          <cell r="E700">
            <v>0.18564950653507603</v>
          </cell>
          <cell r="G700">
            <v>0.185649506535076</v>
          </cell>
          <cell r="I700">
            <v>0.45627802690582958</v>
          </cell>
        </row>
        <row r="701">
          <cell r="E701">
            <v>0.18591624433182183</v>
          </cell>
          <cell r="G701">
            <v>0.1859162443318218</v>
          </cell>
          <cell r="I701">
            <v>0.45627802690582958</v>
          </cell>
        </row>
        <row r="702">
          <cell r="E702">
            <v>0.18618298212856763</v>
          </cell>
          <cell r="G702">
            <v>0.1861829821285676</v>
          </cell>
          <cell r="I702">
            <v>0.45739910313901344</v>
          </cell>
        </row>
        <row r="703">
          <cell r="E703">
            <v>0.18644971992531342</v>
          </cell>
          <cell r="G703">
            <v>0.18644971992531342</v>
          </cell>
          <cell r="I703">
            <v>0.4585201793721973</v>
          </cell>
        </row>
        <row r="704">
          <cell r="E704">
            <v>0.18671645772205922</v>
          </cell>
          <cell r="G704">
            <v>0.18671645772205919</v>
          </cell>
          <cell r="I704">
            <v>0.45964125560538116</v>
          </cell>
        </row>
        <row r="705">
          <cell r="E705">
            <v>0.18698319551880502</v>
          </cell>
          <cell r="G705">
            <v>0.18698319551880502</v>
          </cell>
          <cell r="I705">
            <v>0.46076233183856502</v>
          </cell>
        </row>
        <row r="706">
          <cell r="E706">
            <v>0.18724993331555081</v>
          </cell>
          <cell r="G706">
            <v>0.18724993331555079</v>
          </cell>
          <cell r="I706">
            <v>0.46188340807174888</v>
          </cell>
        </row>
        <row r="707">
          <cell r="E707">
            <v>0.18751667111229661</v>
          </cell>
          <cell r="G707">
            <v>0.18751667111229661</v>
          </cell>
          <cell r="I707">
            <v>0.46188340807174888</v>
          </cell>
        </row>
        <row r="708">
          <cell r="E708">
            <v>0.18778340890904241</v>
          </cell>
          <cell r="G708">
            <v>0.18778340890904241</v>
          </cell>
          <cell r="I708">
            <v>0.46300448430493274</v>
          </cell>
        </row>
        <row r="709">
          <cell r="E709">
            <v>0.18805014670578821</v>
          </cell>
          <cell r="G709">
            <v>0.18805014670578818</v>
          </cell>
          <cell r="I709">
            <v>0.46300448430493274</v>
          </cell>
        </row>
        <row r="710">
          <cell r="E710">
            <v>0.188316884502534</v>
          </cell>
          <cell r="G710">
            <v>0.188316884502534</v>
          </cell>
          <cell r="I710">
            <v>0.46300448430493274</v>
          </cell>
        </row>
        <row r="711">
          <cell r="E711">
            <v>0.1885836222992798</v>
          </cell>
          <cell r="G711">
            <v>0.1885836222992798</v>
          </cell>
          <cell r="I711">
            <v>0.4641255605381166</v>
          </cell>
        </row>
        <row r="712">
          <cell r="E712">
            <v>0.1888503600960256</v>
          </cell>
          <cell r="G712">
            <v>0.1888503600960256</v>
          </cell>
          <cell r="I712">
            <v>0.46524663677130046</v>
          </cell>
        </row>
        <row r="713">
          <cell r="E713">
            <v>0.1891170978927714</v>
          </cell>
          <cell r="G713">
            <v>0.1891170978927714</v>
          </cell>
          <cell r="I713">
            <v>0.46636771300448432</v>
          </cell>
        </row>
        <row r="714">
          <cell r="E714">
            <v>0.18938383568951719</v>
          </cell>
          <cell r="G714">
            <v>0.18938383568951719</v>
          </cell>
          <cell r="I714">
            <v>0.46636771300448432</v>
          </cell>
        </row>
        <row r="715">
          <cell r="E715">
            <v>0.18965057348626299</v>
          </cell>
          <cell r="G715">
            <v>0.18965057348626299</v>
          </cell>
          <cell r="I715">
            <v>0.46636771300448432</v>
          </cell>
        </row>
        <row r="716">
          <cell r="E716">
            <v>0.18991731128300882</v>
          </cell>
          <cell r="G716">
            <v>0.18991731128300882</v>
          </cell>
          <cell r="I716">
            <v>0.46636771300448432</v>
          </cell>
        </row>
        <row r="717">
          <cell r="E717">
            <v>0.19018404907975461</v>
          </cell>
          <cell r="G717">
            <v>0.19018404907975459</v>
          </cell>
          <cell r="I717">
            <v>0.46636771300448432</v>
          </cell>
        </row>
        <row r="718">
          <cell r="E718">
            <v>0.19045078687650041</v>
          </cell>
          <cell r="G718">
            <v>0.19045078687650038</v>
          </cell>
          <cell r="I718">
            <v>0.46748878923766818</v>
          </cell>
        </row>
        <row r="719">
          <cell r="E719">
            <v>0.19071752467324621</v>
          </cell>
          <cell r="G719">
            <v>0.19071752467324618</v>
          </cell>
          <cell r="I719">
            <v>0.46860986547085204</v>
          </cell>
        </row>
        <row r="720">
          <cell r="E720">
            <v>0.19098426246999201</v>
          </cell>
          <cell r="G720">
            <v>0.19098426246999198</v>
          </cell>
          <cell r="I720">
            <v>0.46860986547085204</v>
          </cell>
        </row>
        <row r="721">
          <cell r="E721">
            <v>0.1912510002667378</v>
          </cell>
          <cell r="G721">
            <v>0.1912510002667378</v>
          </cell>
          <cell r="I721">
            <v>0.4697309417040359</v>
          </cell>
        </row>
        <row r="722">
          <cell r="E722">
            <v>0.1915177380634836</v>
          </cell>
          <cell r="G722">
            <v>0.19151773806348357</v>
          </cell>
          <cell r="I722">
            <v>0.47085201793721976</v>
          </cell>
        </row>
        <row r="723">
          <cell r="E723">
            <v>0.1917844758602294</v>
          </cell>
          <cell r="G723">
            <v>0.1917844758602294</v>
          </cell>
          <cell r="I723">
            <v>0.47085201793721976</v>
          </cell>
        </row>
        <row r="724">
          <cell r="E724">
            <v>0.19205121365697519</v>
          </cell>
          <cell r="G724">
            <v>0.19205121365697517</v>
          </cell>
          <cell r="I724">
            <v>0.47085201793721976</v>
          </cell>
        </row>
        <row r="725">
          <cell r="E725">
            <v>0.19231795145372099</v>
          </cell>
          <cell r="G725">
            <v>0.19231795145372099</v>
          </cell>
          <cell r="I725">
            <v>0.47085201793721976</v>
          </cell>
        </row>
        <row r="726">
          <cell r="E726">
            <v>0.19258468925046679</v>
          </cell>
          <cell r="G726">
            <v>0.19258468925046679</v>
          </cell>
          <cell r="I726">
            <v>0.47197309417040356</v>
          </cell>
        </row>
        <row r="727">
          <cell r="E727">
            <v>0.19285142704721259</v>
          </cell>
          <cell r="G727">
            <v>0.19285142704721256</v>
          </cell>
          <cell r="I727">
            <v>0.47309417040358742</v>
          </cell>
        </row>
        <row r="728">
          <cell r="E728">
            <v>0.19311816484395838</v>
          </cell>
          <cell r="G728">
            <v>0.19311816484395838</v>
          </cell>
          <cell r="I728">
            <v>0.47421524663677128</v>
          </cell>
        </row>
        <row r="729">
          <cell r="E729">
            <v>0.19338490264070418</v>
          </cell>
          <cell r="G729">
            <v>0.19338490264070418</v>
          </cell>
          <cell r="I729">
            <v>0.47421524663677128</v>
          </cell>
        </row>
        <row r="730">
          <cell r="E730">
            <v>0.19365164043744998</v>
          </cell>
          <cell r="G730">
            <v>0.19365164043744998</v>
          </cell>
          <cell r="I730">
            <v>0.47421524663677128</v>
          </cell>
        </row>
        <row r="731">
          <cell r="E731">
            <v>0.19391837823419578</v>
          </cell>
          <cell r="G731">
            <v>0.19391837823419578</v>
          </cell>
          <cell r="I731">
            <v>0.47421524663677128</v>
          </cell>
        </row>
        <row r="732">
          <cell r="E732">
            <v>0.19418511603094157</v>
          </cell>
          <cell r="G732">
            <v>0.19418511603094157</v>
          </cell>
          <cell r="I732">
            <v>0.47533632286995514</v>
          </cell>
        </row>
        <row r="733">
          <cell r="E733">
            <v>0.19445185382768737</v>
          </cell>
          <cell r="G733">
            <v>0.19445185382768737</v>
          </cell>
          <cell r="I733">
            <v>0.47533632286995514</v>
          </cell>
        </row>
        <row r="734">
          <cell r="E734">
            <v>0.1947185916244332</v>
          </cell>
          <cell r="G734">
            <v>0.1947185916244332</v>
          </cell>
          <cell r="I734">
            <v>0.476457399103139</v>
          </cell>
        </row>
        <row r="735">
          <cell r="E735">
            <v>0.19498532942117899</v>
          </cell>
          <cell r="G735">
            <v>0.19498532942117897</v>
          </cell>
          <cell r="I735">
            <v>0.476457399103139</v>
          </cell>
        </row>
        <row r="736">
          <cell r="E736">
            <v>0.19525206721792479</v>
          </cell>
          <cell r="G736">
            <v>0.19525206721792476</v>
          </cell>
          <cell r="I736">
            <v>0.476457399103139</v>
          </cell>
        </row>
        <row r="737">
          <cell r="E737">
            <v>0.19551880501467059</v>
          </cell>
          <cell r="G737">
            <v>0.19551880501467056</v>
          </cell>
          <cell r="I737">
            <v>0.476457399103139</v>
          </cell>
        </row>
        <row r="738">
          <cell r="E738">
            <v>0.19578554281141639</v>
          </cell>
          <cell r="G738">
            <v>0.19578554281141636</v>
          </cell>
          <cell r="I738">
            <v>0.476457399103139</v>
          </cell>
        </row>
        <row r="739">
          <cell r="E739">
            <v>0.19605228060816218</v>
          </cell>
          <cell r="G739">
            <v>0.19605228060816218</v>
          </cell>
          <cell r="I739">
            <v>0.476457399103139</v>
          </cell>
        </row>
        <row r="740">
          <cell r="E740">
            <v>0.19631901840490798</v>
          </cell>
          <cell r="G740">
            <v>0.19631901840490795</v>
          </cell>
          <cell r="I740">
            <v>0.476457399103139</v>
          </cell>
        </row>
        <row r="741">
          <cell r="E741">
            <v>0.19658575620165378</v>
          </cell>
          <cell r="G741">
            <v>0.19658575620165378</v>
          </cell>
          <cell r="I741">
            <v>0.47757847533632286</v>
          </cell>
        </row>
        <row r="742">
          <cell r="E742">
            <v>0.19685249399839957</v>
          </cell>
          <cell r="G742">
            <v>0.19685249399839955</v>
          </cell>
          <cell r="I742">
            <v>0.47869955156950672</v>
          </cell>
        </row>
        <row r="743">
          <cell r="E743">
            <v>0.19711923179514537</v>
          </cell>
          <cell r="G743">
            <v>0.19711923179514537</v>
          </cell>
          <cell r="I743">
            <v>0.47982062780269058</v>
          </cell>
        </row>
        <row r="744">
          <cell r="E744">
            <v>0.19738596959189117</v>
          </cell>
          <cell r="G744">
            <v>0.19738596959189117</v>
          </cell>
          <cell r="I744">
            <v>0.47982062780269058</v>
          </cell>
        </row>
        <row r="745">
          <cell r="E745">
            <v>0.19765270738863697</v>
          </cell>
          <cell r="G745">
            <v>0.19765270738863694</v>
          </cell>
          <cell r="I745">
            <v>0.48094170403587444</v>
          </cell>
        </row>
        <row r="746">
          <cell r="E746">
            <v>0.19791944518538276</v>
          </cell>
          <cell r="G746">
            <v>0.19791944518538276</v>
          </cell>
          <cell r="I746">
            <v>0.48094170403587444</v>
          </cell>
        </row>
        <row r="747">
          <cell r="E747">
            <v>0.19818618298212856</v>
          </cell>
          <cell r="G747">
            <v>0.19818618298212853</v>
          </cell>
          <cell r="I747">
            <v>0.4820627802690583</v>
          </cell>
        </row>
        <row r="748">
          <cell r="E748">
            <v>0.19845292077887436</v>
          </cell>
          <cell r="G748">
            <v>0.19845292077887436</v>
          </cell>
          <cell r="I748">
            <v>0.48318385650224216</v>
          </cell>
        </row>
        <row r="749">
          <cell r="E749">
            <v>0.19871965857562016</v>
          </cell>
          <cell r="G749">
            <v>0.19871965857562016</v>
          </cell>
          <cell r="I749">
            <v>0.48318385650224216</v>
          </cell>
        </row>
        <row r="750">
          <cell r="E750">
            <v>0.19898639637236595</v>
          </cell>
          <cell r="G750">
            <v>0.19898639637236595</v>
          </cell>
          <cell r="I750">
            <v>0.48318385650224216</v>
          </cell>
        </row>
        <row r="751">
          <cell r="E751">
            <v>0.19925313416911175</v>
          </cell>
          <cell r="G751">
            <v>0.19925313416911175</v>
          </cell>
          <cell r="I751">
            <v>0.48318385650224216</v>
          </cell>
        </row>
        <row r="752">
          <cell r="E752">
            <v>0.19951987196585758</v>
          </cell>
          <cell r="G752">
            <v>0.19951987196585758</v>
          </cell>
          <cell r="I752">
            <v>0.48318385650224216</v>
          </cell>
        </row>
        <row r="753">
          <cell r="E753">
            <v>0.19978660976260337</v>
          </cell>
          <cell r="G753">
            <v>0.19978660976260335</v>
          </cell>
          <cell r="I753">
            <v>0.48318385650224216</v>
          </cell>
        </row>
        <row r="754">
          <cell r="E754">
            <v>0.20005334755934917</v>
          </cell>
          <cell r="G754">
            <v>0.20005334755934914</v>
          </cell>
          <cell r="I754">
            <v>0.48318385650224216</v>
          </cell>
        </row>
        <row r="755">
          <cell r="E755">
            <v>0.20032008535609497</v>
          </cell>
          <cell r="G755">
            <v>0.20032008535609494</v>
          </cell>
          <cell r="I755">
            <v>0.48318385650224216</v>
          </cell>
        </row>
        <row r="756">
          <cell r="E756">
            <v>0.20058682315284077</v>
          </cell>
          <cell r="G756">
            <v>0.20058682315284074</v>
          </cell>
          <cell r="I756">
            <v>0.48318385650224216</v>
          </cell>
        </row>
        <row r="757">
          <cell r="E757">
            <v>0.20085356094958656</v>
          </cell>
          <cell r="G757">
            <v>0.20085356094958656</v>
          </cell>
          <cell r="I757">
            <v>0.48318385650224216</v>
          </cell>
        </row>
        <row r="758">
          <cell r="E758">
            <v>0.20112029874633236</v>
          </cell>
          <cell r="G758">
            <v>0.20112029874633233</v>
          </cell>
          <cell r="I758">
            <v>0.48318385650224216</v>
          </cell>
        </row>
        <row r="759">
          <cell r="E759">
            <v>0.20138703654307816</v>
          </cell>
          <cell r="G759">
            <v>0.20138703654307816</v>
          </cell>
          <cell r="I759">
            <v>0.48318385650224216</v>
          </cell>
        </row>
        <row r="760">
          <cell r="E760">
            <v>0.20165377433982395</v>
          </cell>
          <cell r="G760">
            <v>0.20165377433982393</v>
          </cell>
          <cell r="I760">
            <v>0.48318385650224216</v>
          </cell>
        </row>
        <row r="761">
          <cell r="E761">
            <v>0.20192051213656975</v>
          </cell>
          <cell r="G761">
            <v>0.20192051213656975</v>
          </cell>
          <cell r="I761">
            <v>0.48318385650224216</v>
          </cell>
        </row>
        <row r="762">
          <cell r="E762">
            <v>0.20218724993331555</v>
          </cell>
          <cell r="G762">
            <v>0.20218724993331555</v>
          </cell>
          <cell r="I762">
            <v>0.48318385650224216</v>
          </cell>
        </row>
        <row r="763">
          <cell r="E763">
            <v>0.20245398773006135</v>
          </cell>
          <cell r="G763">
            <v>0.20245398773006132</v>
          </cell>
          <cell r="I763">
            <v>0.48430493273542602</v>
          </cell>
        </row>
        <row r="764">
          <cell r="E764">
            <v>0.20272072552680714</v>
          </cell>
          <cell r="G764">
            <v>0.20272072552680714</v>
          </cell>
          <cell r="I764">
            <v>0.48542600896860988</v>
          </cell>
        </row>
        <row r="765">
          <cell r="E765">
            <v>0.20298746332355294</v>
          </cell>
          <cell r="G765">
            <v>0.20298746332355291</v>
          </cell>
          <cell r="I765">
            <v>0.48542600896860988</v>
          </cell>
        </row>
        <row r="766">
          <cell r="E766">
            <v>0.20325420112029874</v>
          </cell>
          <cell r="G766">
            <v>0.20325420112029874</v>
          </cell>
          <cell r="I766">
            <v>0.48654708520179374</v>
          </cell>
        </row>
        <row r="767">
          <cell r="E767">
            <v>0.20352093891704454</v>
          </cell>
          <cell r="G767">
            <v>0.20352093891704454</v>
          </cell>
          <cell r="I767">
            <v>0.4876681614349776</v>
          </cell>
        </row>
        <row r="768">
          <cell r="E768">
            <v>0.20378767671379033</v>
          </cell>
          <cell r="G768">
            <v>0.20378767671379033</v>
          </cell>
          <cell r="I768">
            <v>0.48878923766816146</v>
          </cell>
        </row>
        <row r="769">
          <cell r="E769">
            <v>0.20405441451053613</v>
          </cell>
          <cell r="G769">
            <v>0.20405441451053613</v>
          </cell>
          <cell r="I769">
            <v>0.48991031390134532</v>
          </cell>
        </row>
        <row r="770">
          <cell r="E770">
            <v>0.20432115230728193</v>
          </cell>
          <cell r="G770">
            <v>0.20432115230728196</v>
          </cell>
          <cell r="I770">
            <v>0.49103139013452912</v>
          </cell>
        </row>
        <row r="771">
          <cell r="E771">
            <v>0.20458789010402775</v>
          </cell>
          <cell r="G771">
            <v>0.20458789010402773</v>
          </cell>
          <cell r="I771">
            <v>0.49103139013452912</v>
          </cell>
        </row>
        <row r="772">
          <cell r="E772">
            <v>0.20485462790077355</v>
          </cell>
          <cell r="G772">
            <v>0.20485462790077352</v>
          </cell>
          <cell r="I772">
            <v>0.49215246636771298</v>
          </cell>
        </row>
        <row r="773">
          <cell r="E773">
            <v>0.20512136569751935</v>
          </cell>
          <cell r="G773">
            <v>0.20512136569751932</v>
          </cell>
          <cell r="I773">
            <v>0.49215246636771298</v>
          </cell>
        </row>
        <row r="774">
          <cell r="E774">
            <v>0.20538810349426515</v>
          </cell>
          <cell r="G774">
            <v>0.20538810349426512</v>
          </cell>
          <cell r="I774">
            <v>0.49327354260089684</v>
          </cell>
        </row>
        <row r="775">
          <cell r="E775">
            <v>0.20565484129101094</v>
          </cell>
          <cell r="G775">
            <v>0.20565484129101094</v>
          </cell>
          <cell r="I775">
            <v>0.49327354260089684</v>
          </cell>
        </row>
        <row r="776">
          <cell r="E776">
            <v>0.20592157908775674</v>
          </cell>
          <cell r="G776">
            <v>0.20592157908775671</v>
          </cell>
          <cell r="I776">
            <v>0.49327354260089684</v>
          </cell>
        </row>
        <row r="777">
          <cell r="E777">
            <v>0.20618831688450254</v>
          </cell>
          <cell r="G777">
            <v>0.20618831688450254</v>
          </cell>
          <cell r="I777">
            <v>0.49327354260089684</v>
          </cell>
        </row>
        <row r="778">
          <cell r="E778">
            <v>0.20645505468124833</v>
          </cell>
          <cell r="G778">
            <v>0.20645505468124831</v>
          </cell>
          <cell r="I778">
            <v>0.4943946188340807</v>
          </cell>
        </row>
        <row r="779">
          <cell r="E779">
            <v>0.20672179247799413</v>
          </cell>
          <cell r="G779">
            <v>0.20672179247799413</v>
          </cell>
          <cell r="I779">
            <v>0.49551569506726456</v>
          </cell>
        </row>
        <row r="780">
          <cell r="E780">
            <v>0.20698853027473993</v>
          </cell>
          <cell r="G780">
            <v>0.20698853027473993</v>
          </cell>
          <cell r="I780">
            <v>0.49663677130044842</v>
          </cell>
        </row>
        <row r="781">
          <cell r="E781">
            <v>0.20725526807148573</v>
          </cell>
          <cell r="G781">
            <v>0.2072552680714857</v>
          </cell>
          <cell r="I781">
            <v>0.49663677130044842</v>
          </cell>
        </row>
        <row r="782">
          <cell r="E782">
            <v>0.20752200586823152</v>
          </cell>
          <cell r="G782">
            <v>0.20752200586823152</v>
          </cell>
          <cell r="I782">
            <v>0.49775784753363228</v>
          </cell>
        </row>
        <row r="783">
          <cell r="E783">
            <v>0.20778874366497732</v>
          </cell>
          <cell r="G783">
            <v>0.20778874366497729</v>
          </cell>
          <cell r="I783">
            <v>0.49775784753363228</v>
          </cell>
        </row>
        <row r="784">
          <cell r="E784">
            <v>0.20805548146172312</v>
          </cell>
          <cell r="G784">
            <v>0.20805548146172312</v>
          </cell>
          <cell r="I784">
            <v>0.49775784753363228</v>
          </cell>
        </row>
        <row r="785">
          <cell r="E785">
            <v>0.20832221925846892</v>
          </cell>
          <cell r="G785">
            <v>0.20832221925846892</v>
          </cell>
          <cell r="I785">
            <v>0.49887892376681614</v>
          </cell>
        </row>
        <row r="786">
          <cell r="E786">
            <v>0.20858895705521471</v>
          </cell>
          <cell r="G786">
            <v>0.20858895705521471</v>
          </cell>
          <cell r="I786">
            <v>0.5</v>
          </cell>
        </row>
        <row r="787">
          <cell r="E787">
            <v>0.20885569485196051</v>
          </cell>
          <cell r="G787">
            <v>0.20885569485196051</v>
          </cell>
          <cell r="I787">
            <v>0.5011210762331838</v>
          </cell>
        </row>
        <row r="788">
          <cell r="E788">
            <v>0.20912243264870631</v>
          </cell>
          <cell r="G788">
            <v>0.20912243264870634</v>
          </cell>
          <cell r="I788">
            <v>0.50224215246636772</v>
          </cell>
        </row>
        <row r="789">
          <cell r="E789">
            <v>0.20938917044545213</v>
          </cell>
          <cell r="G789">
            <v>0.20938917044545211</v>
          </cell>
          <cell r="I789">
            <v>0.50336322869955152</v>
          </cell>
        </row>
        <row r="790">
          <cell r="E790">
            <v>0.20965590824219793</v>
          </cell>
          <cell r="G790">
            <v>0.2096559082421979</v>
          </cell>
          <cell r="I790">
            <v>0.50336322869955152</v>
          </cell>
        </row>
        <row r="791">
          <cell r="E791">
            <v>0.20992264603894373</v>
          </cell>
          <cell r="G791">
            <v>0.2099226460389437</v>
          </cell>
          <cell r="I791">
            <v>0.50448430493273544</v>
          </cell>
        </row>
        <row r="792">
          <cell r="E792">
            <v>0.21018938383568952</v>
          </cell>
          <cell r="G792">
            <v>0.2101893838356895</v>
          </cell>
          <cell r="I792">
            <v>0.50560538116591924</v>
          </cell>
        </row>
        <row r="793">
          <cell r="E793">
            <v>0.21045612163243532</v>
          </cell>
          <cell r="G793">
            <v>0.21045612163243532</v>
          </cell>
          <cell r="I793">
            <v>0.50672645739910316</v>
          </cell>
        </row>
        <row r="794">
          <cell r="E794">
            <v>0.21072285942918112</v>
          </cell>
          <cell r="G794">
            <v>0.21072285942918109</v>
          </cell>
          <cell r="I794">
            <v>0.50672645739910316</v>
          </cell>
        </row>
        <row r="795">
          <cell r="E795">
            <v>0.21098959722592692</v>
          </cell>
          <cell r="G795">
            <v>0.21098959722592692</v>
          </cell>
          <cell r="I795">
            <v>0.50672645739910316</v>
          </cell>
        </row>
        <row r="796">
          <cell r="E796">
            <v>0.21125633502267271</v>
          </cell>
          <cell r="G796">
            <v>0.21125633502267269</v>
          </cell>
          <cell r="I796">
            <v>0.50784753363228696</v>
          </cell>
        </row>
        <row r="797">
          <cell r="E797">
            <v>0.21152307281941851</v>
          </cell>
          <cell r="G797">
            <v>0.21152307281941851</v>
          </cell>
          <cell r="I797">
            <v>0.50896860986547088</v>
          </cell>
        </row>
        <row r="798">
          <cell r="E798">
            <v>0.21178981061616431</v>
          </cell>
          <cell r="G798">
            <v>0.21178981061616431</v>
          </cell>
          <cell r="I798">
            <v>0.51008968609865468</v>
          </cell>
        </row>
        <row r="799">
          <cell r="E799">
            <v>0.21205654841291011</v>
          </cell>
          <cell r="G799">
            <v>0.21205654841291008</v>
          </cell>
          <cell r="I799">
            <v>0.5112107623318386</v>
          </cell>
        </row>
        <row r="800">
          <cell r="E800">
            <v>0.2123232862096559</v>
          </cell>
          <cell r="G800">
            <v>0.2123232862096559</v>
          </cell>
          <cell r="I800">
            <v>0.5112107623318386</v>
          </cell>
        </row>
        <row r="801">
          <cell r="E801">
            <v>0.2125900240064017</v>
          </cell>
          <cell r="G801">
            <v>0.21259002400640167</v>
          </cell>
          <cell r="I801">
            <v>0.5112107623318386</v>
          </cell>
        </row>
        <row r="802">
          <cell r="E802">
            <v>0.2128567618031475</v>
          </cell>
          <cell r="G802">
            <v>0.2128567618031475</v>
          </cell>
          <cell r="I802">
            <v>0.5112107623318386</v>
          </cell>
        </row>
        <row r="803">
          <cell r="E803">
            <v>0.2131234995998933</v>
          </cell>
          <cell r="G803">
            <v>0.2131234995998933</v>
          </cell>
          <cell r="I803">
            <v>0.5112107623318386</v>
          </cell>
        </row>
        <row r="804">
          <cell r="E804">
            <v>0.21339023739663909</v>
          </cell>
          <cell r="G804">
            <v>0.21339023739663909</v>
          </cell>
          <cell r="I804">
            <v>0.5123318385650224</v>
          </cell>
        </row>
        <row r="805">
          <cell r="E805">
            <v>0.21365697519338489</v>
          </cell>
          <cell r="G805">
            <v>0.21365697519338489</v>
          </cell>
          <cell r="I805">
            <v>0.5123318385650224</v>
          </cell>
        </row>
        <row r="806">
          <cell r="E806">
            <v>0.21392371299013069</v>
          </cell>
          <cell r="G806">
            <v>0.21392371299013072</v>
          </cell>
          <cell r="I806">
            <v>0.5123318385650224</v>
          </cell>
        </row>
        <row r="807">
          <cell r="E807">
            <v>0.21419045078687651</v>
          </cell>
          <cell r="G807">
            <v>0.21419045078687649</v>
          </cell>
          <cell r="I807">
            <v>0.5123318385650224</v>
          </cell>
        </row>
        <row r="808">
          <cell r="E808">
            <v>0.21445718858362231</v>
          </cell>
          <cell r="G808">
            <v>0.21445718858362228</v>
          </cell>
          <cell r="I808">
            <v>0.51345291479820632</v>
          </cell>
        </row>
        <row r="809">
          <cell r="E809">
            <v>0.21472392638036811</v>
          </cell>
          <cell r="G809">
            <v>0.21472392638036808</v>
          </cell>
          <cell r="I809">
            <v>0.51457399103139012</v>
          </cell>
        </row>
        <row r="810">
          <cell r="E810">
            <v>0.2149906641771139</v>
          </cell>
          <cell r="G810">
            <v>0.21499066417711388</v>
          </cell>
          <cell r="I810">
            <v>0.51569506726457404</v>
          </cell>
        </row>
        <row r="811">
          <cell r="E811">
            <v>0.2152574019738597</v>
          </cell>
          <cell r="G811">
            <v>0.2152574019738597</v>
          </cell>
          <cell r="I811">
            <v>0.51569506726457404</v>
          </cell>
        </row>
        <row r="812">
          <cell r="E812">
            <v>0.2155241397706055</v>
          </cell>
          <cell r="G812">
            <v>0.21552413977060547</v>
          </cell>
          <cell r="I812">
            <v>0.51569506726457404</v>
          </cell>
        </row>
        <row r="813">
          <cell r="E813">
            <v>0.2157908775673513</v>
          </cell>
          <cell r="G813">
            <v>0.2157908775673513</v>
          </cell>
          <cell r="I813">
            <v>0.51681614349775784</v>
          </cell>
        </row>
        <row r="814">
          <cell r="E814">
            <v>0.21605761536409709</v>
          </cell>
          <cell r="G814">
            <v>0.21605761536409707</v>
          </cell>
          <cell r="I814">
            <v>0.51681614349775784</v>
          </cell>
        </row>
        <row r="815">
          <cell r="E815">
            <v>0.21632435316084289</v>
          </cell>
          <cell r="G815">
            <v>0.21632435316084289</v>
          </cell>
          <cell r="I815">
            <v>0.51681614349775784</v>
          </cell>
        </row>
        <row r="816">
          <cell r="E816">
            <v>0.21659109095758869</v>
          </cell>
          <cell r="G816">
            <v>0.21659109095758869</v>
          </cell>
          <cell r="I816">
            <v>0.51681614349775784</v>
          </cell>
        </row>
        <row r="817">
          <cell r="E817">
            <v>0.21685782875433449</v>
          </cell>
          <cell r="G817">
            <v>0.21685782875433446</v>
          </cell>
          <cell r="I817">
            <v>0.51793721973094176</v>
          </cell>
        </row>
        <row r="818">
          <cell r="E818">
            <v>0.21712456655108028</v>
          </cell>
          <cell r="G818">
            <v>0.21712456655108028</v>
          </cell>
          <cell r="I818">
            <v>0.51793721973094176</v>
          </cell>
        </row>
        <row r="819">
          <cell r="E819">
            <v>0.21739130434782608</v>
          </cell>
          <cell r="G819">
            <v>0.21739130434782605</v>
          </cell>
          <cell r="I819">
            <v>0.51905829596412556</v>
          </cell>
        </row>
        <row r="820">
          <cell r="E820">
            <v>0.21765804214457188</v>
          </cell>
          <cell r="G820">
            <v>0.21765804214457188</v>
          </cell>
          <cell r="I820">
            <v>0.51905829596412556</v>
          </cell>
        </row>
        <row r="821">
          <cell r="E821">
            <v>0.21792477994131768</v>
          </cell>
          <cell r="G821">
            <v>0.21792477994131768</v>
          </cell>
          <cell r="I821">
            <v>0.52017937219730936</v>
          </cell>
        </row>
        <row r="822">
          <cell r="E822">
            <v>0.21819151773806347</v>
          </cell>
          <cell r="G822">
            <v>0.21819151773806347</v>
          </cell>
          <cell r="I822">
            <v>0.52017937219730936</v>
          </cell>
        </row>
        <row r="823">
          <cell r="E823">
            <v>0.21845825553480927</v>
          </cell>
          <cell r="G823">
            <v>0.21845825553480927</v>
          </cell>
          <cell r="I823">
            <v>0.52130044843049328</v>
          </cell>
        </row>
        <row r="824">
          <cell r="E824">
            <v>0.21872499333155507</v>
          </cell>
          <cell r="G824">
            <v>0.21872499333155504</v>
          </cell>
          <cell r="I824">
            <v>0.52130044843049328</v>
          </cell>
        </row>
        <row r="825">
          <cell r="E825">
            <v>0.21899173112830089</v>
          </cell>
          <cell r="G825">
            <v>0.21899173112830086</v>
          </cell>
          <cell r="I825">
            <v>0.52130044843049328</v>
          </cell>
        </row>
        <row r="826">
          <cell r="E826">
            <v>0.21925846892504669</v>
          </cell>
          <cell r="G826">
            <v>0.21925846892504666</v>
          </cell>
          <cell r="I826">
            <v>0.52242152466367708</v>
          </cell>
        </row>
        <row r="827">
          <cell r="E827">
            <v>0.21952520672179249</v>
          </cell>
          <cell r="G827">
            <v>0.21952520672179246</v>
          </cell>
          <cell r="I827">
            <v>0.52242152466367708</v>
          </cell>
        </row>
        <row r="828">
          <cell r="E828">
            <v>0.21979194451853828</v>
          </cell>
          <cell r="G828">
            <v>0.21979194451853826</v>
          </cell>
          <cell r="I828">
            <v>0.523542600896861</v>
          </cell>
        </row>
        <row r="829">
          <cell r="E829">
            <v>0.22005868231528408</v>
          </cell>
          <cell r="G829">
            <v>0.22005868231528408</v>
          </cell>
          <cell r="I829">
            <v>0.523542600896861</v>
          </cell>
        </row>
        <row r="830">
          <cell r="E830">
            <v>0.22032542011202988</v>
          </cell>
          <cell r="G830">
            <v>0.22032542011202985</v>
          </cell>
          <cell r="I830">
            <v>0.5246636771300448</v>
          </cell>
        </row>
        <row r="831">
          <cell r="E831">
            <v>0.22059215790877568</v>
          </cell>
          <cell r="G831">
            <v>0.22059215790877568</v>
          </cell>
          <cell r="I831">
            <v>0.5246636771300448</v>
          </cell>
        </row>
        <row r="832">
          <cell r="E832">
            <v>0.22085889570552147</v>
          </cell>
          <cell r="G832">
            <v>0.22085889570552145</v>
          </cell>
          <cell r="I832">
            <v>0.5246636771300448</v>
          </cell>
        </row>
        <row r="833">
          <cell r="E833">
            <v>0.22112563350226727</v>
          </cell>
          <cell r="G833">
            <v>0.22112563350226727</v>
          </cell>
          <cell r="I833">
            <v>0.52578475336322872</v>
          </cell>
        </row>
        <row r="834">
          <cell r="E834">
            <v>0.22139237129901307</v>
          </cell>
          <cell r="G834">
            <v>0.22139237129901307</v>
          </cell>
          <cell r="I834">
            <v>0.52578475336322872</v>
          </cell>
        </row>
        <row r="835">
          <cell r="E835">
            <v>0.22165910909575887</v>
          </cell>
          <cell r="G835">
            <v>0.22165910909575884</v>
          </cell>
          <cell r="I835">
            <v>0.52578475336322872</v>
          </cell>
        </row>
        <row r="836">
          <cell r="E836">
            <v>0.22192584689250466</v>
          </cell>
          <cell r="G836">
            <v>0.22192584689250466</v>
          </cell>
          <cell r="I836">
            <v>0.52690582959641252</v>
          </cell>
        </row>
        <row r="837">
          <cell r="E837">
            <v>0.22219258468925046</v>
          </cell>
          <cell r="G837">
            <v>0.22219258468925043</v>
          </cell>
          <cell r="I837">
            <v>0.52690582959641252</v>
          </cell>
        </row>
        <row r="838">
          <cell r="E838">
            <v>0.22245932248599626</v>
          </cell>
          <cell r="G838">
            <v>0.22245932248599626</v>
          </cell>
          <cell r="I838">
            <v>0.52802690582959644</v>
          </cell>
        </row>
        <row r="839">
          <cell r="E839">
            <v>0.22272606028274206</v>
          </cell>
          <cell r="G839">
            <v>0.22272606028274206</v>
          </cell>
          <cell r="I839">
            <v>0.52802690582959644</v>
          </cell>
        </row>
        <row r="840">
          <cell r="E840">
            <v>0.22299279807948785</v>
          </cell>
          <cell r="G840">
            <v>0.22299279807948785</v>
          </cell>
          <cell r="I840">
            <v>0.52802690582959644</v>
          </cell>
        </row>
        <row r="841">
          <cell r="E841">
            <v>0.22325953587623365</v>
          </cell>
          <cell r="G841">
            <v>0.22325953587623365</v>
          </cell>
          <cell r="I841">
            <v>0.52802690582959644</v>
          </cell>
        </row>
        <row r="842">
          <cell r="E842">
            <v>0.22352627367297945</v>
          </cell>
          <cell r="G842">
            <v>0.22352627367297942</v>
          </cell>
          <cell r="I842">
            <v>0.52914798206278024</v>
          </cell>
        </row>
        <row r="843">
          <cell r="E843">
            <v>0.22379301146972527</v>
          </cell>
          <cell r="G843">
            <v>0.22379301146972524</v>
          </cell>
          <cell r="I843">
            <v>0.53026905829596416</v>
          </cell>
        </row>
        <row r="844">
          <cell r="E844">
            <v>0.22405974926647107</v>
          </cell>
          <cell r="G844">
            <v>0.22405974926647104</v>
          </cell>
          <cell r="I844">
            <v>0.53139013452914796</v>
          </cell>
        </row>
        <row r="845">
          <cell r="E845">
            <v>0.22432648706321687</v>
          </cell>
          <cell r="G845">
            <v>0.22432648706321684</v>
          </cell>
          <cell r="I845">
            <v>0.53251121076233188</v>
          </cell>
        </row>
        <row r="846">
          <cell r="E846">
            <v>0.22459322485996266</v>
          </cell>
          <cell r="G846">
            <v>0.22459322485996264</v>
          </cell>
          <cell r="I846">
            <v>0.53363228699551568</v>
          </cell>
        </row>
        <row r="847">
          <cell r="E847">
            <v>0.22485996265670846</v>
          </cell>
          <cell r="G847">
            <v>0.22485996265670846</v>
          </cell>
          <cell r="I847">
            <v>0.5347533632286996</v>
          </cell>
        </row>
        <row r="848">
          <cell r="E848">
            <v>0.22512670045345426</v>
          </cell>
          <cell r="G848">
            <v>0.22512670045345423</v>
          </cell>
          <cell r="I848">
            <v>0.5358744394618834</v>
          </cell>
        </row>
        <row r="849">
          <cell r="E849">
            <v>0.22539343825020006</v>
          </cell>
          <cell r="G849">
            <v>0.22539343825020006</v>
          </cell>
          <cell r="I849">
            <v>0.5358744394618834</v>
          </cell>
        </row>
        <row r="850">
          <cell r="E850">
            <v>0.22566017604694585</v>
          </cell>
          <cell r="G850">
            <v>0.22566017604694583</v>
          </cell>
          <cell r="I850">
            <v>0.5358744394618834</v>
          </cell>
        </row>
        <row r="851">
          <cell r="E851">
            <v>0.22592691384369165</v>
          </cell>
          <cell r="G851">
            <v>0.22592691384369165</v>
          </cell>
          <cell r="I851">
            <v>0.5358744394618834</v>
          </cell>
        </row>
        <row r="852">
          <cell r="E852">
            <v>0.22619365164043745</v>
          </cell>
          <cell r="G852">
            <v>0.22619365164043745</v>
          </cell>
          <cell r="I852">
            <v>0.5358744394618834</v>
          </cell>
        </row>
        <row r="853">
          <cell r="E853">
            <v>0.22646038943718325</v>
          </cell>
          <cell r="G853">
            <v>0.22646038943718322</v>
          </cell>
          <cell r="I853">
            <v>0.5358744394618834</v>
          </cell>
        </row>
        <row r="854">
          <cell r="E854">
            <v>0.22672712723392904</v>
          </cell>
          <cell r="G854">
            <v>0.22672712723392904</v>
          </cell>
          <cell r="I854">
            <v>0.53699551569506732</v>
          </cell>
        </row>
        <row r="855">
          <cell r="E855">
            <v>0.22699386503067484</v>
          </cell>
          <cell r="G855">
            <v>0.22699386503067481</v>
          </cell>
          <cell r="I855">
            <v>0.53811659192825112</v>
          </cell>
        </row>
        <row r="856">
          <cell r="E856">
            <v>0.22726060282742064</v>
          </cell>
          <cell r="G856">
            <v>0.22726060282742064</v>
          </cell>
          <cell r="I856">
            <v>0.53923766816143492</v>
          </cell>
        </row>
        <row r="857">
          <cell r="E857">
            <v>0.22752734062416644</v>
          </cell>
          <cell r="G857">
            <v>0.22752734062416644</v>
          </cell>
          <cell r="I857">
            <v>0.54035874439461884</v>
          </cell>
        </row>
        <row r="858">
          <cell r="E858">
            <v>0.22779407842091223</v>
          </cell>
          <cell r="G858">
            <v>0.22779407842091223</v>
          </cell>
          <cell r="I858">
            <v>0.54035874439461884</v>
          </cell>
        </row>
        <row r="859">
          <cell r="E859">
            <v>0.22806081621765803</v>
          </cell>
          <cell r="G859">
            <v>0.22806081621765803</v>
          </cell>
          <cell r="I859">
            <v>0.54035874439461884</v>
          </cell>
        </row>
        <row r="860">
          <cell r="E860">
            <v>0.22832755401440383</v>
          </cell>
          <cell r="G860">
            <v>0.2283275540144038</v>
          </cell>
          <cell r="I860">
            <v>0.54147982062780264</v>
          </cell>
        </row>
        <row r="861">
          <cell r="E861">
            <v>0.22859429181114965</v>
          </cell>
          <cell r="G861">
            <v>0.22859429181114962</v>
          </cell>
          <cell r="I861">
            <v>0.54260089686098656</v>
          </cell>
        </row>
        <row r="862">
          <cell r="E862">
            <v>0.22886102960789545</v>
          </cell>
          <cell r="G862">
            <v>0.22886102960789542</v>
          </cell>
          <cell r="I862">
            <v>0.54260089686098656</v>
          </cell>
        </row>
        <row r="863">
          <cell r="E863">
            <v>0.22912776740464125</v>
          </cell>
          <cell r="G863">
            <v>0.22912776740464122</v>
          </cell>
          <cell r="I863">
            <v>0.54260089686098656</v>
          </cell>
        </row>
        <row r="864">
          <cell r="E864">
            <v>0.22939450520138704</v>
          </cell>
          <cell r="G864">
            <v>0.22939450520138702</v>
          </cell>
          <cell r="I864">
            <v>0.54260089686098656</v>
          </cell>
        </row>
        <row r="865">
          <cell r="E865">
            <v>0.22966124299813284</v>
          </cell>
          <cell r="G865">
            <v>0.22966124299813284</v>
          </cell>
          <cell r="I865">
            <v>0.54372197309417036</v>
          </cell>
        </row>
        <row r="866">
          <cell r="E866">
            <v>0.22992798079487864</v>
          </cell>
          <cell r="G866">
            <v>0.22992798079487861</v>
          </cell>
          <cell r="I866">
            <v>0.54372197309417036</v>
          </cell>
        </row>
        <row r="867">
          <cell r="E867">
            <v>0.23019471859162444</v>
          </cell>
          <cell r="G867">
            <v>0.23019471859162444</v>
          </cell>
          <cell r="I867">
            <v>0.54372197309417036</v>
          </cell>
        </row>
        <row r="868">
          <cell r="E868">
            <v>0.23046145638837023</v>
          </cell>
          <cell r="G868">
            <v>0.23046145638837021</v>
          </cell>
          <cell r="I868">
            <v>0.54372197309417036</v>
          </cell>
        </row>
        <row r="869">
          <cell r="E869">
            <v>0.23072819418511603</v>
          </cell>
          <cell r="G869">
            <v>0.23072819418511603</v>
          </cell>
          <cell r="I869">
            <v>0.54484304932735428</v>
          </cell>
        </row>
        <row r="870">
          <cell r="E870">
            <v>0.23099493198186183</v>
          </cell>
          <cell r="G870">
            <v>0.23099493198186183</v>
          </cell>
          <cell r="I870">
            <v>0.54484304932735428</v>
          </cell>
        </row>
        <row r="871">
          <cell r="E871">
            <v>0.23126166977860763</v>
          </cell>
          <cell r="G871">
            <v>0.2312616697786076</v>
          </cell>
          <cell r="I871">
            <v>0.54596412556053808</v>
          </cell>
        </row>
        <row r="872">
          <cell r="E872">
            <v>0.23152840757535342</v>
          </cell>
          <cell r="G872">
            <v>0.23152840757535342</v>
          </cell>
          <cell r="I872">
            <v>0.547085201793722</v>
          </cell>
        </row>
        <row r="873">
          <cell r="E873">
            <v>0.23179514537209922</v>
          </cell>
          <cell r="G873">
            <v>0.23179514537209919</v>
          </cell>
          <cell r="I873">
            <v>0.5482062780269058</v>
          </cell>
        </row>
        <row r="874">
          <cell r="E874">
            <v>0.23206188316884502</v>
          </cell>
          <cell r="G874">
            <v>0.23206188316884502</v>
          </cell>
          <cell r="I874">
            <v>0.5482062780269058</v>
          </cell>
        </row>
        <row r="875">
          <cell r="E875">
            <v>0.23232862096559082</v>
          </cell>
          <cell r="G875">
            <v>0.23232862096559082</v>
          </cell>
          <cell r="I875">
            <v>0.54932735426008972</v>
          </cell>
        </row>
        <row r="876">
          <cell r="E876">
            <v>0.23259535876233661</v>
          </cell>
          <cell r="G876">
            <v>0.23259535876233661</v>
          </cell>
          <cell r="I876">
            <v>0.54932735426008972</v>
          </cell>
        </row>
        <row r="877">
          <cell r="E877">
            <v>0.23286209655908241</v>
          </cell>
          <cell r="G877">
            <v>0.23286209655908241</v>
          </cell>
          <cell r="I877">
            <v>0.54932735426008972</v>
          </cell>
        </row>
        <row r="878">
          <cell r="E878">
            <v>0.23312883435582821</v>
          </cell>
          <cell r="G878">
            <v>0.23312883435582818</v>
          </cell>
          <cell r="I878">
            <v>0.54932735426008972</v>
          </cell>
        </row>
        <row r="879">
          <cell r="E879">
            <v>0.23339557215257403</v>
          </cell>
          <cell r="G879">
            <v>0.233395572152574</v>
          </cell>
          <cell r="I879">
            <v>0.55044843049327352</v>
          </cell>
        </row>
        <row r="880">
          <cell r="E880">
            <v>0.23366230994931983</v>
          </cell>
          <cell r="G880">
            <v>0.23366230994931983</v>
          </cell>
          <cell r="I880">
            <v>0.55044843049327352</v>
          </cell>
        </row>
        <row r="881">
          <cell r="E881">
            <v>0.23392904774606563</v>
          </cell>
          <cell r="G881">
            <v>0.2339290477460656</v>
          </cell>
          <cell r="I881">
            <v>0.55156950672645744</v>
          </cell>
        </row>
        <row r="882">
          <cell r="E882">
            <v>0.23419578554281142</v>
          </cell>
          <cell r="G882">
            <v>0.2341957855428114</v>
          </cell>
          <cell r="I882">
            <v>0.55156950672645744</v>
          </cell>
        </row>
        <row r="883">
          <cell r="E883">
            <v>0.23446252333955722</v>
          </cell>
          <cell r="G883">
            <v>0.23446252333955719</v>
          </cell>
          <cell r="I883">
            <v>0.55156950672645744</v>
          </cell>
        </row>
        <row r="884">
          <cell r="E884">
            <v>0.23472926113630302</v>
          </cell>
          <cell r="G884">
            <v>0.23472926113630299</v>
          </cell>
          <cell r="I884">
            <v>0.55156950672645744</v>
          </cell>
        </row>
        <row r="885">
          <cell r="E885">
            <v>0.23499599893304882</v>
          </cell>
          <cell r="G885">
            <v>0.23499599893304882</v>
          </cell>
          <cell r="I885">
            <v>0.55156950672645744</v>
          </cell>
        </row>
        <row r="886">
          <cell r="E886">
            <v>0.23526273672979461</v>
          </cell>
          <cell r="G886">
            <v>0.23526273672979459</v>
          </cell>
          <cell r="I886">
            <v>0.55156950672645744</v>
          </cell>
        </row>
        <row r="887">
          <cell r="E887">
            <v>0.23552947452654041</v>
          </cell>
          <cell r="G887">
            <v>0.23552947452654041</v>
          </cell>
          <cell r="I887">
            <v>0.55156950672645744</v>
          </cell>
        </row>
        <row r="888">
          <cell r="E888">
            <v>0.23579621232328621</v>
          </cell>
          <cell r="G888">
            <v>0.23579621232328621</v>
          </cell>
          <cell r="I888">
            <v>0.55269058295964124</v>
          </cell>
        </row>
        <row r="889">
          <cell r="E889">
            <v>0.23606295012003201</v>
          </cell>
          <cell r="G889">
            <v>0.23606295012003198</v>
          </cell>
          <cell r="I889">
            <v>0.55269058295964124</v>
          </cell>
        </row>
        <row r="890">
          <cell r="E890">
            <v>0.2363296879167778</v>
          </cell>
          <cell r="G890">
            <v>0.2363296879167778</v>
          </cell>
          <cell r="I890">
            <v>0.55269058295964124</v>
          </cell>
        </row>
        <row r="891">
          <cell r="E891">
            <v>0.2365964257135236</v>
          </cell>
          <cell r="G891">
            <v>0.23659642571352357</v>
          </cell>
          <cell r="I891">
            <v>0.55381165919282516</v>
          </cell>
        </row>
        <row r="892">
          <cell r="E892">
            <v>0.2368631635102694</v>
          </cell>
          <cell r="G892">
            <v>0.2368631635102694</v>
          </cell>
          <cell r="I892">
            <v>0.55381165919282516</v>
          </cell>
        </row>
        <row r="893">
          <cell r="E893">
            <v>0.2371299013070152</v>
          </cell>
          <cell r="G893">
            <v>0.2371299013070152</v>
          </cell>
          <cell r="I893">
            <v>0.55381165919282516</v>
          </cell>
        </row>
        <row r="894">
          <cell r="E894">
            <v>0.23739663910376099</v>
          </cell>
          <cell r="G894">
            <v>0.23739663910376099</v>
          </cell>
          <cell r="I894">
            <v>0.55493273542600896</v>
          </cell>
        </row>
        <row r="895">
          <cell r="E895">
            <v>0.23766337690050679</v>
          </cell>
          <cell r="G895">
            <v>0.23766337690050679</v>
          </cell>
          <cell r="I895">
            <v>0.55605381165919288</v>
          </cell>
        </row>
        <row r="896">
          <cell r="E896">
            <v>0.23793011469725259</v>
          </cell>
          <cell r="G896">
            <v>0.23793011469725259</v>
          </cell>
          <cell r="I896">
            <v>0.55605381165919288</v>
          </cell>
        </row>
        <row r="897">
          <cell r="E897">
            <v>0.23819685249399841</v>
          </cell>
          <cell r="G897">
            <v>0.23819685249399838</v>
          </cell>
          <cell r="I897">
            <v>0.55605381165919288</v>
          </cell>
        </row>
        <row r="898">
          <cell r="E898">
            <v>0.23846359029074421</v>
          </cell>
          <cell r="G898">
            <v>0.23846359029074421</v>
          </cell>
          <cell r="I898">
            <v>0.55605381165919288</v>
          </cell>
        </row>
        <row r="899">
          <cell r="E899">
            <v>0.23873032808749001</v>
          </cell>
          <cell r="G899">
            <v>0.23873032808748998</v>
          </cell>
          <cell r="I899">
            <v>0.55717488789237668</v>
          </cell>
        </row>
        <row r="900">
          <cell r="E900">
            <v>0.2389970658842358</v>
          </cell>
          <cell r="G900">
            <v>0.23899706588423578</v>
          </cell>
          <cell r="I900">
            <v>0.55717488789237668</v>
          </cell>
        </row>
        <row r="901">
          <cell r="E901">
            <v>0.2392638036809816</v>
          </cell>
          <cell r="G901">
            <v>0.23926380368098157</v>
          </cell>
          <cell r="I901">
            <v>0.55717488789237668</v>
          </cell>
        </row>
        <row r="902">
          <cell r="E902">
            <v>0.2395305414777274</v>
          </cell>
          <cell r="G902">
            <v>0.23953054147772737</v>
          </cell>
          <cell r="I902">
            <v>0.55717488789237668</v>
          </cell>
        </row>
        <row r="903">
          <cell r="E903">
            <v>0.2397972792744732</v>
          </cell>
          <cell r="G903">
            <v>0.2397972792744732</v>
          </cell>
          <cell r="I903">
            <v>0.55829596412556048</v>
          </cell>
        </row>
        <row r="904">
          <cell r="E904">
            <v>0.24006401707121899</v>
          </cell>
          <cell r="G904">
            <v>0.24006401707121897</v>
          </cell>
          <cell r="I904">
            <v>0.55829596412556048</v>
          </cell>
        </row>
        <row r="905">
          <cell r="E905">
            <v>0.24033075486796479</v>
          </cell>
          <cell r="G905">
            <v>0.24033075486796479</v>
          </cell>
          <cell r="I905">
            <v>0.55829596412556048</v>
          </cell>
        </row>
        <row r="906">
          <cell r="E906">
            <v>0.24059749266471059</v>
          </cell>
          <cell r="G906">
            <v>0.24059749266471059</v>
          </cell>
          <cell r="I906">
            <v>0.5594170403587444</v>
          </cell>
        </row>
        <row r="907">
          <cell r="E907">
            <v>0.24086423046145639</v>
          </cell>
          <cell r="G907">
            <v>0.24086423046145636</v>
          </cell>
          <cell r="I907">
            <v>0.5594170403587444</v>
          </cell>
        </row>
        <row r="908">
          <cell r="E908">
            <v>0.24113096825820218</v>
          </cell>
          <cell r="G908">
            <v>0.24113096825820218</v>
          </cell>
          <cell r="I908">
            <v>0.5605381165919282</v>
          </cell>
        </row>
        <row r="909">
          <cell r="E909">
            <v>0.24139770605494798</v>
          </cell>
          <cell r="G909">
            <v>0.24139770605494795</v>
          </cell>
          <cell r="I909">
            <v>0.5605381165919282</v>
          </cell>
        </row>
        <row r="910">
          <cell r="E910">
            <v>0.24166444385169378</v>
          </cell>
          <cell r="G910">
            <v>0.24166444385169378</v>
          </cell>
          <cell r="I910">
            <v>0.56165919282511212</v>
          </cell>
        </row>
        <row r="911">
          <cell r="E911">
            <v>0.24193118164843957</v>
          </cell>
          <cell r="G911">
            <v>0.24193118164843957</v>
          </cell>
          <cell r="I911">
            <v>0.56165919282511212</v>
          </cell>
        </row>
        <row r="912">
          <cell r="E912">
            <v>0.24219791944518537</v>
          </cell>
          <cell r="G912">
            <v>0.24219791944518537</v>
          </cell>
          <cell r="I912">
            <v>0.56165919282511212</v>
          </cell>
        </row>
        <row r="913">
          <cell r="E913">
            <v>0.24246465724193117</v>
          </cell>
          <cell r="G913">
            <v>0.24246465724193117</v>
          </cell>
          <cell r="I913">
            <v>0.56278026905829592</v>
          </cell>
        </row>
        <row r="914">
          <cell r="E914">
            <v>0.24273139503867697</v>
          </cell>
          <cell r="G914">
            <v>0.24273139503867697</v>
          </cell>
          <cell r="I914">
            <v>0.56390134529147984</v>
          </cell>
        </row>
        <row r="915">
          <cell r="E915">
            <v>0.24299813283542279</v>
          </cell>
          <cell r="G915">
            <v>0.24299813283542276</v>
          </cell>
          <cell r="I915">
            <v>0.56502242152466364</v>
          </cell>
        </row>
        <row r="916">
          <cell r="E916">
            <v>0.24326487063216859</v>
          </cell>
          <cell r="G916">
            <v>0.24326487063216859</v>
          </cell>
          <cell r="I916">
            <v>0.56614349775784756</v>
          </cell>
        </row>
        <row r="917">
          <cell r="E917">
            <v>0.24353160842891439</v>
          </cell>
          <cell r="G917">
            <v>0.24353160842891436</v>
          </cell>
          <cell r="I917">
            <v>0.56726457399103136</v>
          </cell>
        </row>
        <row r="918">
          <cell r="E918">
            <v>0.24379834622566018</v>
          </cell>
          <cell r="G918">
            <v>0.24379834622566016</v>
          </cell>
          <cell r="I918">
            <v>0.56726457399103136</v>
          </cell>
        </row>
        <row r="919">
          <cell r="E919">
            <v>0.24406508402240598</v>
          </cell>
          <cell r="G919">
            <v>0.24406508402240595</v>
          </cell>
          <cell r="I919">
            <v>0.56726457399103136</v>
          </cell>
        </row>
        <row r="920">
          <cell r="E920">
            <v>0.24433182181915178</v>
          </cell>
          <cell r="G920">
            <v>0.24433182181915175</v>
          </cell>
          <cell r="I920">
            <v>0.56726457399103136</v>
          </cell>
        </row>
        <row r="921">
          <cell r="E921">
            <v>0.24459855961589758</v>
          </cell>
          <cell r="G921">
            <v>0.24459855961589758</v>
          </cell>
          <cell r="I921">
            <v>0.56726457399103136</v>
          </cell>
        </row>
        <row r="922">
          <cell r="E922">
            <v>0.24486529741264337</v>
          </cell>
          <cell r="G922">
            <v>0.24486529741264335</v>
          </cell>
          <cell r="I922">
            <v>0.56838565022421528</v>
          </cell>
        </row>
        <row r="923">
          <cell r="E923">
            <v>0.24513203520938917</v>
          </cell>
          <cell r="G923">
            <v>0.24513203520938917</v>
          </cell>
          <cell r="I923">
            <v>0.56950672645739908</v>
          </cell>
        </row>
        <row r="924">
          <cell r="E924">
            <v>0.24539877300613497</v>
          </cell>
          <cell r="G924">
            <v>0.24539877300613497</v>
          </cell>
          <cell r="I924">
            <v>0.570627802690583</v>
          </cell>
        </row>
        <row r="925">
          <cell r="E925">
            <v>0.24566551080288077</v>
          </cell>
          <cell r="G925">
            <v>0.24566551080288074</v>
          </cell>
          <cell r="I925">
            <v>0.5717488789237668</v>
          </cell>
        </row>
        <row r="926">
          <cell r="E926">
            <v>0.24593224859962656</v>
          </cell>
          <cell r="G926">
            <v>0.24593224859962656</v>
          </cell>
          <cell r="I926">
            <v>0.57286995515695072</v>
          </cell>
        </row>
        <row r="927">
          <cell r="E927">
            <v>0.24619898639637236</v>
          </cell>
          <cell r="G927">
            <v>0.24619898639637233</v>
          </cell>
          <cell r="I927">
            <v>0.57399103139013452</v>
          </cell>
        </row>
        <row r="928">
          <cell r="E928">
            <v>0.24646572419311816</v>
          </cell>
          <cell r="G928">
            <v>0.24646572419311816</v>
          </cell>
          <cell r="I928">
            <v>0.57399103139013452</v>
          </cell>
        </row>
        <row r="929">
          <cell r="E929">
            <v>0.24673246198986395</v>
          </cell>
          <cell r="G929">
            <v>0.24673246198986395</v>
          </cell>
          <cell r="I929">
            <v>0.57511210762331844</v>
          </cell>
        </row>
        <row r="930">
          <cell r="E930">
            <v>0.24699919978660975</v>
          </cell>
          <cell r="G930">
            <v>0.24699919978660975</v>
          </cell>
          <cell r="I930">
            <v>0.57623318385650224</v>
          </cell>
        </row>
        <row r="931">
          <cell r="E931">
            <v>0.24726593758335555</v>
          </cell>
          <cell r="G931">
            <v>0.24726593758335555</v>
          </cell>
          <cell r="I931">
            <v>0.57623318385650224</v>
          </cell>
        </row>
        <row r="932">
          <cell r="E932">
            <v>0.24753267538010135</v>
          </cell>
          <cell r="G932">
            <v>0.24753267538010135</v>
          </cell>
          <cell r="I932">
            <v>0.57623318385650224</v>
          </cell>
        </row>
        <row r="933">
          <cell r="E933">
            <v>0.24779941317684717</v>
          </cell>
          <cell r="G933">
            <v>0.24779941317684714</v>
          </cell>
          <cell r="I933">
            <v>0.57623318385650224</v>
          </cell>
        </row>
        <row r="934">
          <cell r="E934">
            <v>0.24806615097359297</v>
          </cell>
          <cell r="G934">
            <v>0.24806615097359297</v>
          </cell>
          <cell r="I934">
            <v>0.57623318385650224</v>
          </cell>
        </row>
        <row r="935">
          <cell r="E935">
            <v>0.24833288877033877</v>
          </cell>
          <cell r="G935">
            <v>0.24833288877033874</v>
          </cell>
          <cell r="I935">
            <v>0.57623318385650224</v>
          </cell>
        </row>
        <row r="936">
          <cell r="E936">
            <v>0.24859962656708456</v>
          </cell>
          <cell r="G936">
            <v>0.24859962656708454</v>
          </cell>
          <cell r="I936">
            <v>0.57735426008968604</v>
          </cell>
        </row>
        <row r="937">
          <cell r="E937">
            <v>0.24886636436383036</v>
          </cell>
          <cell r="G937">
            <v>0.24886636436383033</v>
          </cell>
          <cell r="I937">
            <v>0.57735426008968604</v>
          </cell>
        </row>
        <row r="938">
          <cell r="E938">
            <v>0.24913310216057616</v>
          </cell>
          <cell r="G938">
            <v>0.24913310216057613</v>
          </cell>
          <cell r="I938">
            <v>0.57735426008968604</v>
          </cell>
        </row>
        <row r="939">
          <cell r="E939">
            <v>0.24939983995732196</v>
          </cell>
          <cell r="G939">
            <v>0.24939983995732196</v>
          </cell>
          <cell r="I939">
            <v>0.57847533632286996</v>
          </cell>
        </row>
        <row r="940">
          <cell r="E940">
            <v>0.24966657775406775</v>
          </cell>
          <cell r="G940">
            <v>0.24966657775406773</v>
          </cell>
          <cell r="I940">
            <v>0.57847533632286996</v>
          </cell>
        </row>
        <row r="941">
          <cell r="E941">
            <v>0.24993331555081355</v>
          </cell>
          <cell r="G941">
            <v>0.24993331555081355</v>
          </cell>
          <cell r="I941">
            <v>0.57959641255605376</v>
          </cell>
        </row>
        <row r="942">
          <cell r="E942">
            <v>0.25020005334755935</v>
          </cell>
          <cell r="G942">
            <v>0.25020005334755935</v>
          </cell>
          <cell r="I942">
            <v>0.58071748878923768</v>
          </cell>
        </row>
        <row r="943">
          <cell r="E943">
            <v>0.25046679114430515</v>
          </cell>
          <cell r="G943">
            <v>0.25046679114430515</v>
          </cell>
          <cell r="I943">
            <v>0.58071748878923768</v>
          </cell>
        </row>
        <row r="944">
          <cell r="E944">
            <v>0.25073352894105094</v>
          </cell>
          <cell r="G944">
            <v>0.25073352894105094</v>
          </cell>
          <cell r="I944">
            <v>0.58071748878923768</v>
          </cell>
        </row>
        <row r="945">
          <cell r="E945">
            <v>0.25100026673779674</v>
          </cell>
          <cell r="G945">
            <v>0.25100026673779674</v>
          </cell>
          <cell r="I945">
            <v>0.58071748878923768</v>
          </cell>
        </row>
        <row r="946">
          <cell r="E946">
            <v>0.25126700453454254</v>
          </cell>
          <cell r="G946">
            <v>0.25126700453454254</v>
          </cell>
          <cell r="I946">
            <v>0.58071748878923768</v>
          </cell>
        </row>
        <row r="947">
          <cell r="E947">
            <v>0.25153374233128833</v>
          </cell>
          <cell r="G947">
            <v>0.25153374233128833</v>
          </cell>
          <cell r="I947">
            <v>0.58071748878923768</v>
          </cell>
        </row>
        <row r="948">
          <cell r="E948">
            <v>0.25180048012803413</v>
          </cell>
          <cell r="G948">
            <v>0.25180048012803413</v>
          </cell>
          <cell r="I948">
            <v>0.58183856502242148</v>
          </cell>
        </row>
        <row r="949">
          <cell r="E949">
            <v>0.25206721792477993</v>
          </cell>
          <cell r="G949">
            <v>0.25206721792477993</v>
          </cell>
          <cell r="I949">
            <v>0.5829596412556054</v>
          </cell>
        </row>
        <row r="950">
          <cell r="E950">
            <v>0.25233395572152573</v>
          </cell>
          <cell r="G950">
            <v>0.25233395572152573</v>
          </cell>
          <cell r="I950">
            <v>0.5829596412556054</v>
          </cell>
        </row>
        <row r="951">
          <cell r="E951">
            <v>0.25260069351827152</v>
          </cell>
          <cell r="G951">
            <v>0.25260069351827152</v>
          </cell>
          <cell r="I951">
            <v>0.5829596412556054</v>
          </cell>
        </row>
        <row r="952">
          <cell r="E952">
            <v>0.25286743131501732</v>
          </cell>
          <cell r="G952">
            <v>0.25286743131501732</v>
          </cell>
          <cell r="I952">
            <v>0.5829596412556054</v>
          </cell>
        </row>
        <row r="953">
          <cell r="E953">
            <v>0.25313416911176312</v>
          </cell>
          <cell r="G953">
            <v>0.25313416911176312</v>
          </cell>
          <cell r="I953">
            <v>0.5840807174887892</v>
          </cell>
        </row>
        <row r="954">
          <cell r="E954">
            <v>0.25340090690850892</v>
          </cell>
          <cell r="G954">
            <v>0.25340090690850892</v>
          </cell>
          <cell r="I954">
            <v>0.58520179372197312</v>
          </cell>
        </row>
        <row r="955">
          <cell r="E955">
            <v>0.25366764470525471</v>
          </cell>
          <cell r="G955">
            <v>0.25366764470525471</v>
          </cell>
          <cell r="I955">
            <v>0.58632286995515692</v>
          </cell>
        </row>
        <row r="956">
          <cell r="E956">
            <v>0.25393438250200051</v>
          </cell>
          <cell r="G956">
            <v>0.25393438250200051</v>
          </cell>
          <cell r="I956">
            <v>0.58632286995515692</v>
          </cell>
        </row>
        <row r="957">
          <cell r="E957">
            <v>0.25420112029874631</v>
          </cell>
          <cell r="G957">
            <v>0.25420112029874631</v>
          </cell>
          <cell r="I957">
            <v>0.58632286995515692</v>
          </cell>
        </row>
        <row r="958">
          <cell r="E958">
            <v>0.25446785809549211</v>
          </cell>
          <cell r="G958">
            <v>0.25446785809549211</v>
          </cell>
          <cell r="I958">
            <v>0.58744394618834084</v>
          </cell>
        </row>
        <row r="959">
          <cell r="E959">
            <v>0.2547345958922379</v>
          </cell>
          <cell r="G959">
            <v>0.2547345958922379</v>
          </cell>
          <cell r="I959">
            <v>0.58856502242152464</v>
          </cell>
        </row>
        <row r="960">
          <cell r="E960">
            <v>0.25500133368898376</v>
          </cell>
          <cell r="G960">
            <v>0.2550013336889837</v>
          </cell>
          <cell r="I960">
            <v>0.58968609865470856</v>
          </cell>
        </row>
        <row r="961">
          <cell r="E961">
            <v>0.25526807148572955</v>
          </cell>
          <cell r="G961">
            <v>0.2552680714857295</v>
          </cell>
          <cell r="I961">
            <v>0.59080717488789236</v>
          </cell>
        </row>
        <row r="962">
          <cell r="E962">
            <v>0.25553480928247535</v>
          </cell>
          <cell r="G962">
            <v>0.25553480928247529</v>
          </cell>
          <cell r="I962">
            <v>0.59080717488789236</v>
          </cell>
        </row>
        <row r="963">
          <cell r="E963">
            <v>0.25580154707922115</v>
          </cell>
          <cell r="G963">
            <v>0.25580154707922109</v>
          </cell>
          <cell r="I963">
            <v>0.59192825112107628</v>
          </cell>
        </row>
        <row r="964">
          <cell r="E964">
            <v>0.25606828487596694</v>
          </cell>
          <cell r="G964">
            <v>0.25606828487596689</v>
          </cell>
          <cell r="I964">
            <v>0.59304932735426008</v>
          </cell>
        </row>
        <row r="965">
          <cell r="E965">
            <v>0.25633502267271274</v>
          </cell>
          <cell r="G965">
            <v>0.25633502267271274</v>
          </cell>
          <cell r="I965">
            <v>0.59304932735426008</v>
          </cell>
        </row>
        <row r="966">
          <cell r="E966">
            <v>0.25660176046945854</v>
          </cell>
          <cell r="G966">
            <v>0.25660176046945848</v>
          </cell>
          <cell r="I966">
            <v>0.59304932735426008</v>
          </cell>
        </row>
        <row r="967">
          <cell r="E967">
            <v>0.25686849826620434</v>
          </cell>
          <cell r="G967">
            <v>0.25686849826620434</v>
          </cell>
          <cell r="I967">
            <v>0.594170403587444</v>
          </cell>
        </row>
        <row r="968">
          <cell r="E968">
            <v>0.25713523606295013</v>
          </cell>
          <cell r="G968">
            <v>0.25713523606295008</v>
          </cell>
          <cell r="I968">
            <v>0.594170403587444</v>
          </cell>
        </row>
        <row r="969">
          <cell r="E969">
            <v>0.25740197385969593</v>
          </cell>
          <cell r="G969">
            <v>0.25740197385969593</v>
          </cell>
          <cell r="I969">
            <v>0.594170403587444</v>
          </cell>
        </row>
        <row r="970">
          <cell r="E970">
            <v>0.25766871165644173</v>
          </cell>
          <cell r="G970">
            <v>0.25766871165644173</v>
          </cell>
          <cell r="I970">
            <v>0.5952914798206278</v>
          </cell>
        </row>
        <row r="971">
          <cell r="E971">
            <v>0.25793544945318753</v>
          </cell>
          <cell r="G971">
            <v>0.25793544945318747</v>
          </cell>
          <cell r="I971">
            <v>0.5964125560538116</v>
          </cell>
        </row>
        <row r="972">
          <cell r="E972">
            <v>0.25820218724993332</v>
          </cell>
          <cell r="G972">
            <v>0.25820218724993332</v>
          </cell>
          <cell r="I972">
            <v>0.59753363228699552</v>
          </cell>
        </row>
        <row r="973">
          <cell r="E973">
            <v>0.25846892504667912</v>
          </cell>
          <cell r="G973">
            <v>0.25846892504667907</v>
          </cell>
          <cell r="I973">
            <v>0.59865470852017932</v>
          </cell>
        </row>
        <row r="974">
          <cell r="E974">
            <v>0.25873566284342492</v>
          </cell>
          <cell r="G974">
            <v>0.25873566284342492</v>
          </cell>
          <cell r="I974">
            <v>0.59977578475336324</v>
          </cell>
        </row>
        <row r="975">
          <cell r="E975">
            <v>0.25900240064017072</v>
          </cell>
          <cell r="G975">
            <v>0.25900240064017072</v>
          </cell>
          <cell r="I975">
            <v>0.59977578475336324</v>
          </cell>
        </row>
        <row r="976">
          <cell r="E976">
            <v>0.25926913843691651</v>
          </cell>
          <cell r="G976">
            <v>0.25926913843691651</v>
          </cell>
          <cell r="I976">
            <v>0.60089686098654704</v>
          </cell>
        </row>
        <row r="977">
          <cell r="E977">
            <v>0.25953587623366231</v>
          </cell>
          <cell r="G977">
            <v>0.25953587623366231</v>
          </cell>
          <cell r="I977">
            <v>0.60089686098654704</v>
          </cell>
        </row>
        <row r="978">
          <cell r="E978">
            <v>0.25980261403040811</v>
          </cell>
          <cell r="G978">
            <v>0.25980261403040805</v>
          </cell>
          <cell r="I978">
            <v>0.60201793721973096</v>
          </cell>
        </row>
        <row r="979">
          <cell r="E979">
            <v>0.26006935182715391</v>
          </cell>
          <cell r="G979">
            <v>0.26006935182715391</v>
          </cell>
          <cell r="I979">
            <v>0.60313901345291476</v>
          </cell>
        </row>
        <row r="980">
          <cell r="E980">
            <v>0.2603360896238997</v>
          </cell>
          <cell r="G980">
            <v>0.2603360896238997</v>
          </cell>
          <cell r="I980">
            <v>0.60313901345291476</v>
          </cell>
        </row>
        <row r="981">
          <cell r="E981">
            <v>0.2606028274206455</v>
          </cell>
          <cell r="G981">
            <v>0.2606028274206455</v>
          </cell>
          <cell r="I981">
            <v>0.60426008968609868</v>
          </cell>
        </row>
        <row r="982">
          <cell r="E982">
            <v>0.2608695652173913</v>
          </cell>
          <cell r="G982">
            <v>0.2608695652173913</v>
          </cell>
          <cell r="I982">
            <v>0.60426008968609868</v>
          </cell>
        </row>
        <row r="983">
          <cell r="E983">
            <v>0.26113630301413709</v>
          </cell>
          <cell r="G983">
            <v>0.26113630301413709</v>
          </cell>
          <cell r="I983">
            <v>0.60426008968609868</v>
          </cell>
        </row>
        <row r="984">
          <cell r="E984">
            <v>0.26140304081088289</v>
          </cell>
          <cell r="G984">
            <v>0.26140304081088289</v>
          </cell>
          <cell r="I984">
            <v>0.60426008968609868</v>
          </cell>
        </row>
        <row r="985">
          <cell r="E985">
            <v>0.26166977860762869</v>
          </cell>
          <cell r="G985">
            <v>0.26166977860762869</v>
          </cell>
          <cell r="I985">
            <v>0.60538116591928248</v>
          </cell>
        </row>
        <row r="986">
          <cell r="E986">
            <v>0.26193651640437449</v>
          </cell>
          <cell r="G986">
            <v>0.26193651640437449</v>
          </cell>
          <cell r="I986">
            <v>0.60538116591928248</v>
          </cell>
        </row>
        <row r="987">
          <cell r="E987">
            <v>0.26220325420112028</v>
          </cell>
          <cell r="G987">
            <v>0.26220325420112028</v>
          </cell>
          <cell r="I987">
            <v>0.6065022421524664</v>
          </cell>
        </row>
        <row r="988">
          <cell r="E988">
            <v>0.26246999199786608</v>
          </cell>
          <cell r="G988">
            <v>0.26246999199786608</v>
          </cell>
          <cell r="I988">
            <v>0.6065022421524664</v>
          </cell>
        </row>
        <row r="989">
          <cell r="E989">
            <v>0.26273672979461188</v>
          </cell>
          <cell r="G989">
            <v>0.26273672979461188</v>
          </cell>
          <cell r="I989">
            <v>0.6076233183856502</v>
          </cell>
        </row>
        <row r="990">
          <cell r="E990">
            <v>0.26300346759135768</v>
          </cell>
          <cell r="G990">
            <v>0.26300346759135768</v>
          </cell>
          <cell r="I990">
            <v>0.6076233183856502</v>
          </cell>
        </row>
        <row r="991">
          <cell r="E991">
            <v>0.26327020538810347</v>
          </cell>
          <cell r="G991">
            <v>0.26327020538810347</v>
          </cell>
          <cell r="I991">
            <v>0.60874439461883412</v>
          </cell>
        </row>
        <row r="992">
          <cell r="E992">
            <v>0.26353694318484927</v>
          </cell>
          <cell r="G992">
            <v>0.26353694318484927</v>
          </cell>
          <cell r="I992">
            <v>0.60986547085201792</v>
          </cell>
        </row>
        <row r="993">
          <cell r="E993">
            <v>0.26380368098159507</v>
          </cell>
          <cell r="G993">
            <v>0.26380368098159507</v>
          </cell>
          <cell r="I993">
            <v>0.60986547085201792</v>
          </cell>
        </row>
        <row r="994">
          <cell r="E994">
            <v>0.26407041877834087</v>
          </cell>
          <cell r="G994">
            <v>0.26407041877834087</v>
          </cell>
          <cell r="I994">
            <v>0.61098654708520184</v>
          </cell>
        </row>
        <row r="995">
          <cell r="E995">
            <v>0.26433715657508666</v>
          </cell>
          <cell r="G995">
            <v>0.26433715657508666</v>
          </cell>
          <cell r="I995">
            <v>0.61098654708520184</v>
          </cell>
        </row>
        <row r="996">
          <cell r="E996">
            <v>0.26460389437183252</v>
          </cell>
          <cell r="G996">
            <v>0.26460389437183246</v>
          </cell>
          <cell r="I996">
            <v>0.61210762331838564</v>
          </cell>
        </row>
        <row r="997">
          <cell r="E997">
            <v>0.26487063216857831</v>
          </cell>
          <cell r="G997">
            <v>0.26487063216857826</v>
          </cell>
          <cell r="I997">
            <v>0.61322869955156956</v>
          </cell>
        </row>
        <row r="998">
          <cell r="E998">
            <v>0.26513736996532411</v>
          </cell>
          <cell r="G998">
            <v>0.26513736996532405</v>
          </cell>
          <cell r="I998">
            <v>0.61434977578475336</v>
          </cell>
        </row>
        <row r="999">
          <cell r="E999">
            <v>0.26540410776206991</v>
          </cell>
          <cell r="G999">
            <v>0.26540410776206985</v>
          </cell>
          <cell r="I999">
            <v>0.61434977578475336</v>
          </cell>
        </row>
        <row r="1000">
          <cell r="E1000">
            <v>0.2656708455588157</v>
          </cell>
          <cell r="G1000">
            <v>0.26567084555881565</v>
          </cell>
          <cell r="I1000">
            <v>0.61547085201793716</v>
          </cell>
        </row>
        <row r="1001">
          <cell r="E1001">
            <v>0.2659375833555615</v>
          </cell>
          <cell r="G1001">
            <v>0.2659375833555615</v>
          </cell>
          <cell r="I1001">
            <v>0.61659192825112108</v>
          </cell>
        </row>
        <row r="1002">
          <cell r="E1002">
            <v>0.2662043211523073</v>
          </cell>
          <cell r="G1002">
            <v>0.26620432115230724</v>
          </cell>
          <cell r="I1002">
            <v>0.61659192825112108</v>
          </cell>
        </row>
        <row r="1003">
          <cell r="E1003">
            <v>0.2664710589490531</v>
          </cell>
          <cell r="G1003">
            <v>0.2664710589490531</v>
          </cell>
          <cell r="I1003">
            <v>0.61659192825112108</v>
          </cell>
        </row>
        <row r="1004">
          <cell r="E1004">
            <v>0.26673779674579889</v>
          </cell>
          <cell r="G1004">
            <v>0.26673779674579884</v>
          </cell>
          <cell r="I1004">
            <v>0.61659192825112108</v>
          </cell>
        </row>
        <row r="1005">
          <cell r="E1005">
            <v>0.26700453454254469</v>
          </cell>
          <cell r="G1005">
            <v>0.26700453454254469</v>
          </cell>
          <cell r="I1005">
            <v>0.61659192825112108</v>
          </cell>
        </row>
        <row r="1006">
          <cell r="E1006">
            <v>0.26727127233929049</v>
          </cell>
          <cell r="G1006">
            <v>0.26727127233929049</v>
          </cell>
          <cell r="I1006">
            <v>0.61771300448430488</v>
          </cell>
        </row>
        <row r="1007">
          <cell r="E1007">
            <v>0.26753801013603629</v>
          </cell>
          <cell r="G1007">
            <v>0.26753801013603623</v>
          </cell>
          <cell r="I1007">
            <v>0.61771300448430488</v>
          </cell>
        </row>
        <row r="1008">
          <cell r="E1008">
            <v>0.26780474793278208</v>
          </cell>
          <cell r="G1008">
            <v>0.26780474793278208</v>
          </cell>
          <cell r="I1008">
            <v>0.61771300448430488</v>
          </cell>
        </row>
        <row r="1009">
          <cell r="E1009">
            <v>0.26807148572952788</v>
          </cell>
          <cell r="G1009">
            <v>0.26807148572952783</v>
          </cell>
          <cell r="I1009">
            <v>0.6188340807174888</v>
          </cell>
        </row>
        <row r="1010">
          <cell r="E1010">
            <v>0.26833822352627368</v>
          </cell>
          <cell r="G1010">
            <v>0.26833822352627368</v>
          </cell>
          <cell r="I1010">
            <v>0.6188340807174888</v>
          </cell>
        </row>
        <row r="1011">
          <cell r="E1011">
            <v>0.26860496132301948</v>
          </cell>
          <cell r="G1011">
            <v>0.26860496132301948</v>
          </cell>
          <cell r="I1011">
            <v>0.6188340807174888</v>
          </cell>
        </row>
        <row r="1012">
          <cell r="E1012">
            <v>0.26887169911976527</v>
          </cell>
          <cell r="G1012">
            <v>0.26887169911976527</v>
          </cell>
          <cell r="I1012">
            <v>0.6199551569506726</v>
          </cell>
        </row>
        <row r="1013">
          <cell r="E1013">
            <v>0.26913843691651107</v>
          </cell>
          <cell r="G1013">
            <v>0.26913843691651107</v>
          </cell>
          <cell r="I1013">
            <v>0.6199551569506726</v>
          </cell>
        </row>
        <row r="1014">
          <cell r="E1014">
            <v>0.26940517471325687</v>
          </cell>
          <cell r="G1014">
            <v>0.26940517471325681</v>
          </cell>
          <cell r="I1014">
            <v>0.6199551569506726</v>
          </cell>
        </row>
        <row r="1015">
          <cell r="E1015">
            <v>0.26967191251000266</v>
          </cell>
          <cell r="G1015">
            <v>0.26967191251000266</v>
          </cell>
          <cell r="I1015">
            <v>0.62107623318385652</v>
          </cell>
        </row>
        <row r="1016">
          <cell r="E1016">
            <v>0.26993865030674846</v>
          </cell>
          <cell r="G1016">
            <v>0.26993865030674846</v>
          </cell>
          <cell r="I1016">
            <v>0.62107623318385652</v>
          </cell>
        </row>
        <row r="1017">
          <cell r="E1017">
            <v>0.27020538810349426</v>
          </cell>
          <cell r="G1017">
            <v>0.27020538810349426</v>
          </cell>
          <cell r="I1017">
            <v>0.62107623318385652</v>
          </cell>
        </row>
        <row r="1018">
          <cell r="E1018">
            <v>0.27047212590024006</v>
          </cell>
          <cell r="G1018">
            <v>0.27047212590024006</v>
          </cell>
          <cell r="I1018">
            <v>0.62107623318385652</v>
          </cell>
        </row>
        <row r="1019">
          <cell r="E1019">
            <v>0.27073886369698585</v>
          </cell>
          <cell r="G1019">
            <v>0.27073886369698585</v>
          </cell>
          <cell r="I1019">
            <v>0.62219730941704032</v>
          </cell>
        </row>
        <row r="1020">
          <cell r="E1020">
            <v>0.27100560149373165</v>
          </cell>
          <cell r="G1020">
            <v>0.27100560149373165</v>
          </cell>
          <cell r="I1020">
            <v>0.62331838565022424</v>
          </cell>
        </row>
        <row r="1021">
          <cell r="E1021">
            <v>0.27127233929047745</v>
          </cell>
          <cell r="G1021">
            <v>0.27127233929047745</v>
          </cell>
          <cell r="I1021">
            <v>0.62443946188340804</v>
          </cell>
        </row>
        <row r="1022">
          <cell r="E1022">
            <v>0.27153907708722325</v>
          </cell>
          <cell r="G1022">
            <v>0.27153907708722325</v>
          </cell>
          <cell r="I1022">
            <v>0.62443946188340804</v>
          </cell>
        </row>
        <row r="1023">
          <cell r="E1023">
            <v>0.27180581488396904</v>
          </cell>
          <cell r="G1023">
            <v>0.27180581488396904</v>
          </cell>
          <cell r="I1023">
            <v>0.62556053811659196</v>
          </cell>
        </row>
        <row r="1024">
          <cell r="E1024">
            <v>0.27207255268071484</v>
          </cell>
          <cell r="G1024">
            <v>0.27207255268071484</v>
          </cell>
          <cell r="I1024">
            <v>0.62556053811659196</v>
          </cell>
        </row>
        <row r="1025">
          <cell r="E1025">
            <v>0.27233929047746064</v>
          </cell>
          <cell r="G1025">
            <v>0.27233929047746064</v>
          </cell>
          <cell r="I1025">
            <v>0.62668161434977576</v>
          </cell>
        </row>
        <row r="1026">
          <cell r="E1026">
            <v>0.27260602827420644</v>
          </cell>
          <cell r="G1026">
            <v>0.27260602827420644</v>
          </cell>
          <cell r="I1026">
            <v>0.62668161434977576</v>
          </cell>
        </row>
        <row r="1027">
          <cell r="E1027">
            <v>0.27287276607095223</v>
          </cell>
          <cell r="G1027">
            <v>0.27287276607095223</v>
          </cell>
          <cell r="I1027">
            <v>0.62668161434977576</v>
          </cell>
        </row>
        <row r="1028">
          <cell r="E1028">
            <v>0.27313950386769803</v>
          </cell>
          <cell r="G1028">
            <v>0.27313950386769803</v>
          </cell>
          <cell r="I1028">
            <v>0.62780269058295968</v>
          </cell>
        </row>
        <row r="1029">
          <cell r="E1029">
            <v>0.27340624166444383</v>
          </cell>
          <cell r="G1029">
            <v>0.27340624166444383</v>
          </cell>
          <cell r="I1029">
            <v>0.62780269058295968</v>
          </cell>
        </row>
        <row r="1030">
          <cell r="E1030">
            <v>0.27367297946118962</v>
          </cell>
          <cell r="G1030">
            <v>0.27367297946118962</v>
          </cell>
          <cell r="I1030">
            <v>0.62892376681614348</v>
          </cell>
        </row>
        <row r="1031">
          <cell r="E1031">
            <v>0.27393971725793542</v>
          </cell>
          <cell r="G1031">
            <v>0.27393971725793542</v>
          </cell>
          <cell r="I1031">
            <v>0.62892376681614348</v>
          </cell>
        </row>
        <row r="1032">
          <cell r="E1032">
            <v>0.27420645505468128</v>
          </cell>
          <cell r="G1032">
            <v>0.27420645505468122</v>
          </cell>
          <cell r="I1032">
            <v>0.6300448430493274</v>
          </cell>
        </row>
        <row r="1033">
          <cell r="E1033">
            <v>0.27447319285142707</v>
          </cell>
          <cell r="G1033">
            <v>0.27447319285142702</v>
          </cell>
          <cell r="I1033">
            <v>0.6300448430493274</v>
          </cell>
        </row>
        <row r="1034">
          <cell r="E1034">
            <v>0.27473993064817287</v>
          </cell>
          <cell r="G1034">
            <v>0.27473993064817281</v>
          </cell>
          <cell r="I1034">
            <v>0.6311659192825112</v>
          </cell>
        </row>
        <row r="1035">
          <cell r="E1035">
            <v>0.27500666844491867</v>
          </cell>
          <cell r="G1035">
            <v>0.27500666844491861</v>
          </cell>
          <cell r="I1035">
            <v>0.6311659192825112</v>
          </cell>
        </row>
        <row r="1036">
          <cell r="E1036">
            <v>0.27527340624166446</v>
          </cell>
          <cell r="G1036">
            <v>0.27527340624166441</v>
          </cell>
          <cell r="I1036">
            <v>0.63228699551569512</v>
          </cell>
        </row>
        <row r="1037">
          <cell r="E1037">
            <v>0.27554014403841026</v>
          </cell>
          <cell r="G1037">
            <v>0.27554014403841021</v>
          </cell>
          <cell r="I1037">
            <v>0.63340807174887892</v>
          </cell>
        </row>
        <row r="1038">
          <cell r="E1038">
            <v>0.27580688183515606</v>
          </cell>
          <cell r="G1038">
            <v>0.275806881835156</v>
          </cell>
          <cell r="I1038">
            <v>0.63452914798206284</v>
          </cell>
        </row>
        <row r="1039">
          <cell r="E1039">
            <v>0.27607361963190186</v>
          </cell>
          <cell r="G1039">
            <v>0.27607361963190186</v>
          </cell>
          <cell r="I1039">
            <v>0.63452914798206284</v>
          </cell>
        </row>
        <row r="1040">
          <cell r="E1040">
            <v>0.27634035742864765</v>
          </cell>
          <cell r="G1040">
            <v>0.2763403574286476</v>
          </cell>
          <cell r="I1040">
            <v>0.63452914798206284</v>
          </cell>
        </row>
        <row r="1041">
          <cell r="E1041">
            <v>0.27660709522539345</v>
          </cell>
          <cell r="G1041">
            <v>0.27660709522539345</v>
          </cell>
          <cell r="I1041">
            <v>0.63565022421524664</v>
          </cell>
        </row>
        <row r="1042">
          <cell r="E1042">
            <v>0.27687383302213925</v>
          </cell>
          <cell r="G1042">
            <v>0.27687383302213925</v>
          </cell>
          <cell r="I1042">
            <v>0.63565022421524664</v>
          </cell>
        </row>
        <row r="1043">
          <cell r="E1043">
            <v>0.27714057081888505</v>
          </cell>
          <cell r="G1043">
            <v>0.27714057081888499</v>
          </cell>
          <cell r="I1043">
            <v>0.63677130044843044</v>
          </cell>
        </row>
        <row r="1044">
          <cell r="E1044">
            <v>0.27740730861563084</v>
          </cell>
          <cell r="G1044">
            <v>0.27740730861563084</v>
          </cell>
          <cell r="I1044">
            <v>0.63677130044843044</v>
          </cell>
        </row>
        <row r="1045">
          <cell r="E1045">
            <v>0.27767404641237664</v>
          </cell>
          <cell r="G1045">
            <v>0.27767404641237659</v>
          </cell>
          <cell r="I1045">
            <v>0.63789237668161436</v>
          </cell>
        </row>
        <row r="1046">
          <cell r="E1046">
            <v>0.27794078420912244</v>
          </cell>
          <cell r="G1046">
            <v>0.27794078420912244</v>
          </cell>
          <cell r="I1046">
            <v>0.63901345291479816</v>
          </cell>
        </row>
        <row r="1047">
          <cell r="E1047">
            <v>0.27820752200586824</v>
          </cell>
          <cell r="G1047">
            <v>0.27820752200586824</v>
          </cell>
          <cell r="I1047">
            <v>0.63901345291479816</v>
          </cell>
        </row>
        <row r="1048">
          <cell r="E1048">
            <v>0.27847425980261403</v>
          </cell>
          <cell r="G1048">
            <v>0.27847425980261403</v>
          </cell>
          <cell r="I1048">
            <v>0.63901345291479816</v>
          </cell>
        </row>
        <row r="1049">
          <cell r="E1049">
            <v>0.27874099759935983</v>
          </cell>
          <cell r="G1049">
            <v>0.27874099759935983</v>
          </cell>
          <cell r="I1049">
            <v>0.63901345291479816</v>
          </cell>
        </row>
        <row r="1050">
          <cell r="E1050">
            <v>0.27900773539610563</v>
          </cell>
          <cell r="G1050">
            <v>0.27900773539610557</v>
          </cell>
          <cell r="I1050">
            <v>0.63901345291479816</v>
          </cell>
        </row>
        <row r="1051">
          <cell r="E1051">
            <v>0.27927447319285142</v>
          </cell>
          <cell r="G1051">
            <v>0.27927447319285142</v>
          </cell>
          <cell r="I1051">
            <v>0.63901345291479816</v>
          </cell>
        </row>
        <row r="1052">
          <cell r="E1052">
            <v>0.27954121098959722</v>
          </cell>
          <cell r="G1052">
            <v>0.27954121098959722</v>
          </cell>
          <cell r="I1052">
            <v>0.63901345291479816</v>
          </cell>
        </row>
        <row r="1053">
          <cell r="E1053">
            <v>0.27980794878634302</v>
          </cell>
          <cell r="G1053">
            <v>0.27980794878634302</v>
          </cell>
          <cell r="I1053">
            <v>0.63901345291479816</v>
          </cell>
        </row>
        <row r="1054">
          <cell r="E1054">
            <v>0.28007468658308882</v>
          </cell>
          <cell r="G1054">
            <v>0.28007468658308882</v>
          </cell>
          <cell r="I1054">
            <v>0.63901345291479816</v>
          </cell>
        </row>
        <row r="1055">
          <cell r="E1055">
            <v>0.28034142437983461</v>
          </cell>
          <cell r="G1055">
            <v>0.28034142437983461</v>
          </cell>
          <cell r="I1055">
            <v>0.64013452914798208</v>
          </cell>
        </row>
        <row r="1056">
          <cell r="E1056">
            <v>0.28060816217658041</v>
          </cell>
          <cell r="G1056">
            <v>0.28060816217658041</v>
          </cell>
          <cell r="I1056">
            <v>0.64125560538116588</v>
          </cell>
        </row>
        <row r="1057">
          <cell r="E1057">
            <v>0.28087489997332621</v>
          </cell>
          <cell r="G1057">
            <v>0.28087489997332621</v>
          </cell>
          <cell r="I1057">
            <v>0.64125560538116588</v>
          </cell>
        </row>
        <row r="1058">
          <cell r="E1058">
            <v>0.28114163777007201</v>
          </cell>
          <cell r="G1058">
            <v>0.28114163777007201</v>
          </cell>
          <cell r="I1058">
            <v>0.64125560538116588</v>
          </cell>
        </row>
        <row r="1059">
          <cell r="E1059">
            <v>0.2814083755668178</v>
          </cell>
          <cell r="G1059">
            <v>0.2814083755668178</v>
          </cell>
          <cell r="I1059">
            <v>0.6423766816143498</v>
          </cell>
        </row>
        <row r="1060">
          <cell r="E1060">
            <v>0.2816751133635636</v>
          </cell>
          <cell r="G1060">
            <v>0.2816751133635636</v>
          </cell>
          <cell r="I1060">
            <v>0.6434977578475336</v>
          </cell>
        </row>
        <row r="1061">
          <cell r="E1061">
            <v>0.2819418511603094</v>
          </cell>
          <cell r="G1061">
            <v>0.2819418511603094</v>
          </cell>
          <cell r="I1061">
            <v>0.6434977578475336</v>
          </cell>
        </row>
        <row r="1062">
          <cell r="E1062">
            <v>0.2822085889570552</v>
          </cell>
          <cell r="G1062">
            <v>0.2822085889570552</v>
          </cell>
          <cell r="I1062">
            <v>0.6434977578475336</v>
          </cell>
        </row>
        <row r="1063">
          <cell r="E1063">
            <v>0.28247532675380099</v>
          </cell>
          <cell r="G1063">
            <v>0.28247532675380099</v>
          </cell>
          <cell r="I1063">
            <v>0.6434977578475336</v>
          </cell>
        </row>
        <row r="1064">
          <cell r="E1064">
            <v>0.28274206455054679</v>
          </cell>
          <cell r="G1064">
            <v>0.28274206455054679</v>
          </cell>
          <cell r="I1064">
            <v>0.64461883408071752</v>
          </cell>
        </row>
        <row r="1065">
          <cell r="E1065">
            <v>0.28300880234729259</v>
          </cell>
          <cell r="G1065">
            <v>0.28300880234729259</v>
          </cell>
          <cell r="I1065">
            <v>0.64573991031390132</v>
          </cell>
        </row>
        <row r="1066">
          <cell r="E1066">
            <v>0.28327554014403838</v>
          </cell>
          <cell r="G1066">
            <v>0.28327554014403838</v>
          </cell>
          <cell r="I1066">
            <v>0.64686098654708524</v>
          </cell>
        </row>
        <row r="1067">
          <cell r="E1067">
            <v>0.28354227794078418</v>
          </cell>
          <cell r="G1067">
            <v>0.28354227794078418</v>
          </cell>
          <cell r="I1067">
            <v>0.64798206278026904</v>
          </cell>
        </row>
        <row r="1068">
          <cell r="E1068">
            <v>0.28380901573753003</v>
          </cell>
          <cell r="G1068">
            <v>0.28380901573752998</v>
          </cell>
          <cell r="I1068">
            <v>0.64910313901345296</v>
          </cell>
        </row>
        <row r="1069">
          <cell r="E1069">
            <v>0.28407575353427583</v>
          </cell>
          <cell r="G1069">
            <v>0.28407575353427578</v>
          </cell>
          <cell r="I1069">
            <v>0.65022421524663676</v>
          </cell>
        </row>
        <row r="1070">
          <cell r="E1070">
            <v>0.28434249133102163</v>
          </cell>
          <cell r="G1070">
            <v>0.28434249133102157</v>
          </cell>
          <cell r="I1070">
            <v>0.65022421524663676</v>
          </cell>
        </row>
        <row r="1071">
          <cell r="E1071">
            <v>0.28460922912776743</v>
          </cell>
          <cell r="G1071">
            <v>0.28460922912776737</v>
          </cell>
          <cell r="I1071">
            <v>0.65134529147982068</v>
          </cell>
        </row>
        <row r="1072">
          <cell r="E1072">
            <v>0.28487596692451322</v>
          </cell>
          <cell r="G1072">
            <v>0.28487596692451317</v>
          </cell>
          <cell r="I1072">
            <v>0.65246636771300448</v>
          </cell>
        </row>
        <row r="1073">
          <cell r="E1073">
            <v>0.28514270472125902</v>
          </cell>
          <cell r="G1073">
            <v>0.28514270472125897</v>
          </cell>
          <cell r="I1073">
            <v>0.6535874439461884</v>
          </cell>
        </row>
        <row r="1074">
          <cell r="E1074">
            <v>0.28540944251800482</v>
          </cell>
          <cell r="G1074">
            <v>0.28540944251800476</v>
          </cell>
          <cell r="I1074">
            <v>0.6535874439461884</v>
          </cell>
        </row>
        <row r="1075">
          <cell r="E1075">
            <v>0.28567618031475062</v>
          </cell>
          <cell r="G1075">
            <v>0.28567618031475062</v>
          </cell>
          <cell r="I1075">
            <v>0.6547085201793722</v>
          </cell>
        </row>
        <row r="1076">
          <cell r="E1076">
            <v>0.28594291811149641</v>
          </cell>
          <cell r="G1076">
            <v>0.28594291811149636</v>
          </cell>
          <cell r="I1076">
            <v>0.655829596412556</v>
          </cell>
        </row>
        <row r="1077">
          <cell r="E1077">
            <v>0.28620965590824221</v>
          </cell>
          <cell r="G1077">
            <v>0.28620965590824221</v>
          </cell>
          <cell r="I1077">
            <v>0.655829596412556</v>
          </cell>
        </row>
        <row r="1078">
          <cell r="E1078">
            <v>0.28647639370498801</v>
          </cell>
          <cell r="G1078">
            <v>0.28647639370498801</v>
          </cell>
          <cell r="I1078">
            <v>0.655829596412556</v>
          </cell>
        </row>
        <row r="1079">
          <cell r="E1079">
            <v>0.28674313150173381</v>
          </cell>
          <cell r="G1079">
            <v>0.28674313150173375</v>
          </cell>
          <cell r="I1079">
            <v>0.65695067264573992</v>
          </cell>
        </row>
        <row r="1080">
          <cell r="E1080">
            <v>0.2870098692984796</v>
          </cell>
          <cell r="G1080">
            <v>0.28700986929847955</v>
          </cell>
          <cell r="I1080">
            <v>0.65695067264573992</v>
          </cell>
        </row>
        <row r="1081">
          <cell r="E1081">
            <v>0.2872766070952254</v>
          </cell>
          <cell r="G1081">
            <v>0.2872766070952254</v>
          </cell>
          <cell r="I1081">
            <v>0.65807174887892372</v>
          </cell>
        </row>
        <row r="1082">
          <cell r="E1082">
            <v>0.2875433448919712</v>
          </cell>
          <cell r="G1082">
            <v>0.2875433448919712</v>
          </cell>
          <cell r="I1082">
            <v>0.65807174887892372</v>
          </cell>
        </row>
        <row r="1083">
          <cell r="E1083">
            <v>0.28781008268871699</v>
          </cell>
          <cell r="G1083">
            <v>0.28781008268871694</v>
          </cell>
          <cell r="I1083">
            <v>0.65919282511210764</v>
          </cell>
        </row>
        <row r="1084">
          <cell r="E1084">
            <v>0.28807682048546279</v>
          </cell>
          <cell r="G1084">
            <v>0.28807682048546279</v>
          </cell>
          <cell r="I1084">
            <v>0.66031390134529144</v>
          </cell>
        </row>
        <row r="1085">
          <cell r="E1085">
            <v>0.28834355828220859</v>
          </cell>
          <cell r="G1085">
            <v>0.28834355828220859</v>
          </cell>
          <cell r="I1085">
            <v>0.66031390134529144</v>
          </cell>
        </row>
        <row r="1086">
          <cell r="E1086">
            <v>0.28861029607895439</v>
          </cell>
          <cell r="G1086">
            <v>0.28861029607895433</v>
          </cell>
          <cell r="I1086">
            <v>0.66031390134529144</v>
          </cell>
        </row>
        <row r="1087">
          <cell r="E1087">
            <v>0.28887703387570018</v>
          </cell>
          <cell r="G1087">
            <v>0.28887703387570018</v>
          </cell>
          <cell r="I1087">
            <v>0.66031390134529144</v>
          </cell>
        </row>
        <row r="1088">
          <cell r="E1088">
            <v>0.28914377167244598</v>
          </cell>
          <cell r="G1088">
            <v>0.28914377167244598</v>
          </cell>
          <cell r="I1088">
            <v>0.66031390134529144</v>
          </cell>
        </row>
        <row r="1089">
          <cell r="E1089">
            <v>0.28941050946919178</v>
          </cell>
          <cell r="G1089">
            <v>0.28941050946919178</v>
          </cell>
          <cell r="I1089">
            <v>0.66143497757847536</v>
          </cell>
        </row>
        <row r="1090">
          <cell r="E1090">
            <v>0.28967724726593758</v>
          </cell>
          <cell r="G1090">
            <v>0.28967724726593752</v>
          </cell>
          <cell r="I1090">
            <v>0.66143497757847536</v>
          </cell>
        </row>
        <row r="1091">
          <cell r="E1091">
            <v>0.28994398506268337</v>
          </cell>
          <cell r="G1091">
            <v>0.28994398506268337</v>
          </cell>
          <cell r="I1091">
            <v>0.66143497757847536</v>
          </cell>
        </row>
        <row r="1092">
          <cell r="E1092">
            <v>0.29021072285942917</v>
          </cell>
          <cell r="G1092">
            <v>0.29021072285942917</v>
          </cell>
          <cell r="I1092">
            <v>0.66143497757847536</v>
          </cell>
        </row>
        <row r="1093">
          <cell r="E1093">
            <v>0.29047746065617497</v>
          </cell>
          <cell r="G1093">
            <v>0.29047746065617497</v>
          </cell>
          <cell r="I1093">
            <v>0.66143497757847536</v>
          </cell>
        </row>
        <row r="1094">
          <cell r="E1094">
            <v>0.29074419845292077</v>
          </cell>
          <cell r="G1094">
            <v>0.29074419845292077</v>
          </cell>
          <cell r="I1094">
            <v>0.66255605381165916</v>
          </cell>
        </row>
        <row r="1095">
          <cell r="E1095">
            <v>0.29101093624966656</v>
          </cell>
          <cell r="G1095">
            <v>0.29101093624966656</v>
          </cell>
          <cell r="I1095">
            <v>0.66255605381165916</v>
          </cell>
        </row>
        <row r="1096">
          <cell r="E1096">
            <v>0.29127767404641236</v>
          </cell>
          <cell r="G1096">
            <v>0.29127767404641236</v>
          </cell>
          <cell r="I1096">
            <v>0.66367713004484308</v>
          </cell>
        </row>
        <row r="1097">
          <cell r="E1097">
            <v>0.29154441184315816</v>
          </cell>
          <cell r="G1097">
            <v>0.29154441184315821</v>
          </cell>
          <cell r="I1097">
            <v>0.66367713004484308</v>
          </cell>
        </row>
        <row r="1098">
          <cell r="E1098">
            <v>0.29181114963990396</v>
          </cell>
          <cell r="G1098">
            <v>0.29181114963990396</v>
          </cell>
          <cell r="I1098">
            <v>0.66367713004484308</v>
          </cell>
        </row>
        <row r="1099">
          <cell r="E1099">
            <v>0.29207788743664975</v>
          </cell>
          <cell r="G1099">
            <v>0.29207788743664975</v>
          </cell>
          <cell r="I1099">
            <v>0.66367713004484308</v>
          </cell>
        </row>
        <row r="1100">
          <cell r="E1100">
            <v>0.29234462523339555</v>
          </cell>
          <cell r="G1100">
            <v>0.29234462523339555</v>
          </cell>
          <cell r="I1100">
            <v>0.66367713004484308</v>
          </cell>
        </row>
        <row r="1101">
          <cell r="E1101">
            <v>0.29261136303014135</v>
          </cell>
          <cell r="G1101">
            <v>0.29261136303014135</v>
          </cell>
          <cell r="I1101">
            <v>0.66479820627802688</v>
          </cell>
        </row>
        <row r="1102">
          <cell r="E1102">
            <v>0.29287810082688714</v>
          </cell>
          <cell r="G1102">
            <v>0.29287810082688714</v>
          </cell>
          <cell r="I1102">
            <v>0.66479820627802688</v>
          </cell>
        </row>
        <row r="1103">
          <cell r="E1103">
            <v>0.29314483862363294</v>
          </cell>
          <cell r="G1103">
            <v>0.29314483862363294</v>
          </cell>
          <cell r="I1103">
            <v>0.66479820627802688</v>
          </cell>
        </row>
        <row r="1104">
          <cell r="E1104">
            <v>0.29341157642037879</v>
          </cell>
          <cell r="G1104">
            <v>0.29341157642037879</v>
          </cell>
          <cell r="I1104">
            <v>0.66479820627802688</v>
          </cell>
        </row>
        <row r="1105">
          <cell r="E1105">
            <v>0.29367831421712459</v>
          </cell>
          <cell r="G1105">
            <v>0.29367831421712454</v>
          </cell>
          <cell r="I1105">
            <v>0.66479820627802688</v>
          </cell>
        </row>
        <row r="1106">
          <cell r="E1106">
            <v>0.29394505201387039</v>
          </cell>
          <cell r="G1106">
            <v>0.29394505201387033</v>
          </cell>
          <cell r="I1106">
            <v>0.66479820627802688</v>
          </cell>
        </row>
        <row r="1107">
          <cell r="E1107">
            <v>0.29421178981061619</v>
          </cell>
          <cell r="G1107">
            <v>0.29421178981061619</v>
          </cell>
          <cell r="I1107">
            <v>0.6659192825112108</v>
          </cell>
        </row>
        <row r="1108">
          <cell r="E1108">
            <v>0.29447852760736198</v>
          </cell>
          <cell r="G1108">
            <v>0.29447852760736193</v>
          </cell>
          <cell r="I1108">
            <v>0.6670403587443946</v>
          </cell>
        </row>
        <row r="1109">
          <cell r="E1109">
            <v>0.29474526540410778</v>
          </cell>
          <cell r="G1109">
            <v>0.29474526540410773</v>
          </cell>
          <cell r="I1109">
            <v>0.66816143497757852</v>
          </cell>
        </row>
        <row r="1110">
          <cell r="E1110">
            <v>0.29501200320085358</v>
          </cell>
          <cell r="G1110">
            <v>0.29501200320085358</v>
          </cell>
          <cell r="I1110">
            <v>0.66928251121076232</v>
          </cell>
        </row>
        <row r="1111">
          <cell r="E1111">
            <v>0.29527874099759938</v>
          </cell>
          <cell r="G1111">
            <v>0.29527874099759938</v>
          </cell>
          <cell r="I1111">
            <v>0.67040358744394624</v>
          </cell>
        </row>
        <row r="1112">
          <cell r="E1112">
            <v>0.29554547879434517</v>
          </cell>
          <cell r="G1112">
            <v>0.29554547879434512</v>
          </cell>
          <cell r="I1112">
            <v>0.67040358744394624</v>
          </cell>
        </row>
        <row r="1113">
          <cell r="E1113">
            <v>0.29581221659109097</v>
          </cell>
          <cell r="G1113">
            <v>0.29581221659109092</v>
          </cell>
          <cell r="I1113">
            <v>0.67040358744394624</v>
          </cell>
        </row>
        <row r="1114">
          <cell r="E1114">
            <v>0.29607895438783677</v>
          </cell>
          <cell r="G1114">
            <v>0.29607895438783677</v>
          </cell>
          <cell r="I1114">
            <v>0.67040358744394624</v>
          </cell>
        </row>
        <row r="1115">
          <cell r="E1115">
            <v>0.29634569218458257</v>
          </cell>
          <cell r="G1115">
            <v>0.29634569218458251</v>
          </cell>
          <cell r="I1115">
            <v>0.67040358744394624</v>
          </cell>
        </row>
        <row r="1116">
          <cell r="E1116">
            <v>0.29661242998132836</v>
          </cell>
          <cell r="G1116">
            <v>0.29661242998132831</v>
          </cell>
          <cell r="I1116">
            <v>0.67152466367713004</v>
          </cell>
        </row>
        <row r="1117">
          <cell r="E1117">
            <v>0.29687916777807416</v>
          </cell>
          <cell r="G1117">
            <v>0.29687916777807416</v>
          </cell>
          <cell r="I1117">
            <v>0.67152466367713004</v>
          </cell>
        </row>
        <row r="1118">
          <cell r="E1118">
            <v>0.29714590557481996</v>
          </cell>
          <cell r="G1118">
            <v>0.29714590557481996</v>
          </cell>
          <cell r="I1118">
            <v>0.67152466367713004</v>
          </cell>
        </row>
        <row r="1119">
          <cell r="E1119">
            <v>0.29741264337156575</v>
          </cell>
          <cell r="G1119">
            <v>0.2974126433715657</v>
          </cell>
          <cell r="I1119">
            <v>0.67152466367713004</v>
          </cell>
        </row>
        <row r="1120">
          <cell r="E1120">
            <v>0.29767938116831155</v>
          </cell>
          <cell r="G1120">
            <v>0.29767938116831155</v>
          </cell>
          <cell r="I1120">
            <v>0.67264573991031396</v>
          </cell>
        </row>
        <row r="1121">
          <cell r="E1121">
            <v>0.29794611896505735</v>
          </cell>
          <cell r="G1121">
            <v>0.29794611896505735</v>
          </cell>
          <cell r="I1121">
            <v>0.67376681614349776</v>
          </cell>
        </row>
        <row r="1122">
          <cell r="E1122">
            <v>0.29821285676180315</v>
          </cell>
          <cell r="G1122">
            <v>0.29821285676180309</v>
          </cell>
          <cell r="I1122">
            <v>0.67488789237668156</v>
          </cell>
        </row>
        <row r="1123">
          <cell r="E1123">
            <v>0.29847959455854894</v>
          </cell>
          <cell r="G1123">
            <v>0.29847959455854889</v>
          </cell>
          <cell r="I1123">
            <v>0.67488789237668156</v>
          </cell>
        </row>
        <row r="1124">
          <cell r="E1124">
            <v>0.29874633235529474</v>
          </cell>
          <cell r="G1124">
            <v>0.29874633235529474</v>
          </cell>
          <cell r="I1124">
            <v>0.67488789237668156</v>
          </cell>
        </row>
        <row r="1125">
          <cell r="E1125">
            <v>0.29901307015204054</v>
          </cell>
          <cell r="G1125">
            <v>0.29901307015204054</v>
          </cell>
          <cell r="I1125">
            <v>0.67600896860986548</v>
          </cell>
        </row>
        <row r="1126">
          <cell r="E1126">
            <v>0.29927980794878634</v>
          </cell>
          <cell r="G1126">
            <v>0.29927980794878628</v>
          </cell>
          <cell r="I1126">
            <v>0.67713004484304928</v>
          </cell>
        </row>
        <row r="1127">
          <cell r="E1127">
            <v>0.29954654574553213</v>
          </cell>
          <cell r="G1127">
            <v>0.29954654574553213</v>
          </cell>
          <cell r="I1127">
            <v>0.67713004484304928</v>
          </cell>
        </row>
        <row r="1128">
          <cell r="E1128">
            <v>0.29981328354227793</v>
          </cell>
          <cell r="G1128">
            <v>0.29981328354227793</v>
          </cell>
          <cell r="I1128">
            <v>0.67713004484304928</v>
          </cell>
        </row>
        <row r="1129">
          <cell r="E1129">
            <v>0.30008002133902373</v>
          </cell>
          <cell r="G1129">
            <v>0.30008002133902373</v>
          </cell>
          <cell r="I1129">
            <v>0.67713004484304928</v>
          </cell>
        </row>
        <row r="1130">
          <cell r="E1130">
            <v>0.30034675913576953</v>
          </cell>
          <cell r="G1130">
            <v>0.30034675913576953</v>
          </cell>
          <cell r="I1130">
            <v>0.6782511210762332</v>
          </cell>
        </row>
        <row r="1131">
          <cell r="E1131">
            <v>0.30061349693251532</v>
          </cell>
          <cell r="G1131">
            <v>0.30061349693251532</v>
          </cell>
          <cell r="I1131">
            <v>0.6782511210762332</v>
          </cell>
        </row>
        <row r="1132">
          <cell r="E1132">
            <v>0.30088023472926112</v>
          </cell>
          <cell r="G1132">
            <v>0.30088023472926112</v>
          </cell>
          <cell r="I1132">
            <v>0.6782511210762332</v>
          </cell>
        </row>
        <row r="1133">
          <cell r="E1133">
            <v>0.30114697252600692</v>
          </cell>
          <cell r="G1133">
            <v>0.30114697252600697</v>
          </cell>
          <cell r="I1133">
            <v>0.6782511210762332</v>
          </cell>
        </row>
        <row r="1134">
          <cell r="E1134">
            <v>0.30141371032275271</v>
          </cell>
          <cell r="G1134">
            <v>0.30141371032275271</v>
          </cell>
          <cell r="I1134">
            <v>0.6782511210762332</v>
          </cell>
        </row>
        <row r="1135">
          <cell r="E1135">
            <v>0.30168044811949851</v>
          </cell>
          <cell r="G1135">
            <v>0.30168044811949851</v>
          </cell>
          <cell r="I1135">
            <v>0.6782511210762332</v>
          </cell>
        </row>
        <row r="1136">
          <cell r="E1136">
            <v>0.30194718591624431</v>
          </cell>
          <cell r="G1136">
            <v>0.30194718591624431</v>
          </cell>
          <cell r="I1136">
            <v>0.679372197309417</v>
          </cell>
        </row>
        <row r="1137">
          <cell r="E1137">
            <v>0.30221392371299011</v>
          </cell>
          <cell r="G1137">
            <v>0.30221392371299011</v>
          </cell>
          <cell r="I1137">
            <v>0.68049327354260092</v>
          </cell>
        </row>
        <row r="1138">
          <cell r="E1138">
            <v>0.3024806615097359</v>
          </cell>
          <cell r="G1138">
            <v>0.3024806615097359</v>
          </cell>
          <cell r="I1138">
            <v>0.68049327354260092</v>
          </cell>
        </row>
        <row r="1139">
          <cell r="E1139">
            <v>0.3027473993064817</v>
          </cell>
          <cell r="G1139">
            <v>0.3027473993064817</v>
          </cell>
          <cell r="I1139">
            <v>0.68161434977578472</v>
          </cell>
        </row>
        <row r="1140">
          <cell r="E1140">
            <v>0.30301413710322755</v>
          </cell>
          <cell r="G1140">
            <v>0.30301413710322755</v>
          </cell>
          <cell r="I1140">
            <v>0.68161434977578472</v>
          </cell>
        </row>
        <row r="1141">
          <cell r="E1141">
            <v>0.30328087489997335</v>
          </cell>
          <cell r="G1141">
            <v>0.3032808748999733</v>
          </cell>
          <cell r="I1141">
            <v>0.68161434977578472</v>
          </cell>
        </row>
        <row r="1142">
          <cell r="E1142">
            <v>0.30354761269671915</v>
          </cell>
          <cell r="G1142">
            <v>0.30354761269671909</v>
          </cell>
          <cell r="I1142">
            <v>0.68161434977578472</v>
          </cell>
        </row>
        <row r="1143">
          <cell r="E1143">
            <v>0.30381435049346495</v>
          </cell>
          <cell r="G1143">
            <v>0.30381435049346495</v>
          </cell>
          <cell r="I1143">
            <v>0.68161434977578472</v>
          </cell>
        </row>
        <row r="1144">
          <cell r="E1144">
            <v>0.30408108829021074</v>
          </cell>
          <cell r="G1144">
            <v>0.30408108829021069</v>
          </cell>
          <cell r="I1144">
            <v>0.68273542600896864</v>
          </cell>
        </row>
        <row r="1145">
          <cell r="E1145">
            <v>0.30434782608695654</v>
          </cell>
          <cell r="G1145">
            <v>0.30434782608695649</v>
          </cell>
          <cell r="I1145">
            <v>0.68273542600896864</v>
          </cell>
        </row>
        <row r="1146">
          <cell r="E1146">
            <v>0.30461456388370234</v>
          </cell>
          <cell r="G1146">
            <v>0.30461456388370234</v>
          </cell>
          <cell r="I1146">
            <v>0.68273542600896864</v>
          </cell>
        </row>
        <row r="1147">
          <cell r="E1147">
            <v>0.30488130168044814</v>
          </cell>
          <cell r="G1147">
            <v>0.30488130168044814</v>
          </cell>
          <cell r="I1147">
            <v>0.68273542600896864</v>
          </cell>
        </row>
        <row r="1148">
          <cell r="E1148">
            <v>0.30514803947719393</v>
          </cell>
          <cell r="G1148">
            <v>0.30514803947719388</v>
          </cell>
          <cell r="I1148">
            <v>0.68273542600896864</v>
          </cell>
        </row>
        <row r="1149">
          <cell r="E1149">
            <v>0.30541477727393973</v>
          </cell>
          <cell r="G1149">
            <v>0.30541477727393967</v>
          </cell>
          <cell r="I1149">
            <v>0.68273542600896864</v>
          </cell>
        </row>
        <row r="1150">
          <cell r="E1150">
            <v>0.30568151507068553</v>
          </cell>
          <cell r="G1150">
            <v>0.30568151507068553</v>
          </cell>
          <cell r="I1150">
            <v>0.68273542600896864</v>
          </cell>
        </row>
        <row r="1151">
          <cell r="E1151">
            <v>0.30594825286743133</v>
          </cell>
          <cell r="G1151">
            <v>0.30594825286743127</v>
          </cell>
          <cell r="I1151">
            <v>0.68273542600896864</v>
          </cell>
        </row>
        <row r="1152">
          <cell r="E1152">
            <v>0.30621499066417712</v>
          </cell>
          <cell r="G1152">
            <v>0.30621499066417707</v>
          </cell>
          <cell r="I1152">
            <v>0.68273542600896864</v>
          </cell>
        </row>
        <row r="1153">
          <cell r="E1153">
            <v>0.30648172846092292</v>
          </cell>
          <cell r="G1153">
            <v>0.30648172846092292</v>
          </cell>
          <cell r="I1153">
            <v>0.68273542600896864</v>
          </cell>
        </row>
        <row r="1154">
          <cell r="E1154">
            <v>0.30674846625766872</v>
          </cell>
          <cell r="G1154">
            <v>0.30674846625766872</v>
          </cell>
          <cell r="I1154">
            <v>0.68273542600896864</v>
          </cell>
        </row>
        <row r="1155">
          <cell r="E1155">
            <v>0.30701520405441451</v>
          </cell>
          <cell r="G1155">
            <v>0.30701520405441446</v>
          </cell>
          <cell r="I1155">
            <v>0.68273542600896864</v>
          </cell>
        </row>
        <row r="1156">
          <cell r="E1156">
            <v>0.30728194185116031</v>
          </cell>
          <cell r="G1156">
            <v>0.30728194185116031</v>
          </cell>
          <cell r="I1156">
            <v>0.68273542600896864</v>
          </cell>
        </row>
        <row r="1157">
          <cell r="E1157">
            <v>0.30754867964790611</v>
          </cell>
          <cell r="G1157">
            <v>0.30754867964790611</v>
          </cell>
          <cell r="I1157">
            <v>0.68273542600896864</v>
          </cell>
        </row>
        <row r="1158">
          <cell r="E1158">
            <v>0.30781541744465191</v>
          </cell>
          <cell r="G1158">
            <v>0.30781541744465185</v>
          </cell>
          <cell r="I1158">
            <v>0.68273542600896864</v>
          </cell>
        </row>
        <row r="1159">
          <cell r="E1159">
            <v>0.3080821552413977</v>
          </cell>
          <cell r="G1159">
            <v>0.30808215524139765</v>
          </cell>
          <cell r="I1159">
            <v>0.68273542600896864</v>
          </cell>
        </row>
        <row r="1160">
          <cell r="E1160">
            <v>0.3083488930381435</v>
          </cell>
          <cell r="G1160">
            <v>0.3083488930381435</v>
          </cell>
          <cell r="I1160">
            <v>0.68273542600896864</v>
          </cell>
        </row>
        <row r="1161">
          <cell r="E1161">
            <v>0.3086156308348893</v>
          </cell>
          <cell r="G1161">
            <v>0.3086156308348893</v>
          </cell>
          <cell r="I1161">
            <v>0.68385650224215244</v>
          </cell>
        </row>
        <row r="1162">
          <cell r="E1162">
            <v>0.3088823686316351</v>
          </cell>
          <cell r="G1162">
            <v>0.30888236863163504</v>
          </cell>
          <cell r="I1162">
            <v>0.68497757847533636</v>
          </cell>
        </row>
        <row r="1163">
          <cell r="E1163">
            <v>0.30914910642838089</v>
          </cell>
          <cell r="G1163">
            <v>0.30914910642838089</v>
          </cell>
          <cell r="I1163">
            <v>0.68497757847533636</v>
          </cell>
        </row>
        <row r="1164">
          <cell r="E1164">
            <v>0.30941584422512669</v>
          </cell>
          <cell r="G1164">
            <v>0.30941584422512669</v>
          </cell>
          <cell r="I1164">
            <v>0.68497757847533636</v>
          </cell>
        </row>
        <row r="1165">
          <cell r="E1165">
            <v>0.30968258202187249</v>
          </cell>
          <cell r="G1165">
            <v>0.30968258202187249</v>
          </cell>
          <cell r="I1165">
            <v>0.68497757847533636</v>
          </cell>
        </row>
        <row r="1166">
          <cell r="E1166">
            <v>0.30994931981861829</v>
          </cell>
          <cell r="G1166">
            <v>0.30994931981861829</v>
          </cell>
          <cell r="I1166">
            <v>0.68609865470852016</v>
          </cell>
        </row>
        <row r="1167">
          <cell r="E1167">
            <v>0.31021605761536408</v>
          </cell>
          <cell r="G1167">
            <v>0.31021605761536408</v>
          </cell>
          <cell r="I1167">
            <v>0.68609865470852016</v>
          </cell>
        </row>
        <row r="1168">
          <cell r="E1168">
            <v>0.31048279541210988</v>
          </cell>
          <cell r="G1168">
            <v>0.31048279541210988</v>
          </cell>
          <cell r="I1168">
            <v>0.68609865470852016</v>
          </cell>
        </row>
        <row r="1169">
          <cell r="E1169">
            <v>0.31074953320885568</v>
          </cell>
          <cell r="G1169">
            <v>0.31074953320885573</v>
          </cell>
          <cell r="I1169">
            <v>0.68721973094170408</v>
          </cell>
        </row>
        <row r="1170">
          <cell r="E1170">
            <v>0.31101627100560147</v>
          </cell>
          <cell r="G1170">
            <v>0.31101627100560147</v>
          </cell>
          <cell r="I1170">
            <v>0.68721973094170408</v>
          </cell>
        </row>
        <row r="1171">
          <cell r="E1171">
            <v>0.31128300880234727</v>
          </cell>
          <cell r="G1171">
            <v>0.31128300880234727</v>
          </cell>
          <cell r="I1171">
            <v>0.68721973094170408</v>
          </cell>
        </row>
        <row r="1172">
          <cell r="E1172">
            <v>0.31154974659909307</v>
          </cell>
          <cell r="G1172">
            <v>0.31154974659909307</v>
          </cell>
          <cell r="I1172">
            <v>0.68721973094170408</v>
          </cell>
        </row>
        <row r="1173">
          <cell r="E1173">
            <v>0.31181648439583887</v>
          </cell>
          <cell r="G1173">
            <v>0.31181648439583887</v>
          </cell>
          <cell r="I1173">
            <v>0.68721973094170408</v>
          </cell>
        </row>
        <row r="1174">
          <cell r="E1174">
            <v>0.31208322219258466</v>
          </cell>
          <cell r="G1174">
            <v>0.31208322219258466</v>
          </cell>
          <cell r="I1174">
            <v>0.68721973094170408</v>
          </cell>
        </row>
        <row r="1175">
          <cell r="E1175">
            <v>0.31234995998933046</v>
          </cell>
          <cell r="G1175">
            <v>0.31234995998933046</v>
          </cell>
          <cell r="I1175">
            <v>0.68834080717488788</v>
          </cell>
        </row>
        <row r="1176">
          <cell r="E1176">
            <v>0.31261669778607631</v>
          </cell>
          <cell r="G1176">
            <v>0.31261669778607631</v>
          </cell>
          <cell r="I1176">
            <v>0.68834080717488788</v>
          </cell>
        </row>
        <row r="1177">
          <cell r="E1177">
            <v>0.31288343558282211</v>
          </cell>
          <cell r="G1177">
            <v>0.31288343558282206</v>
          </cell>
          <cell r="I1177">
            <v>0.68834080717488788</v>
          </cell>
        </row>
        <row r="1178">
          <cell r="E1178">
            <v>0.31315017337956791</v>
          </cell>
          <cell r="G1178">
            <v>0.31315017337956785</v>
          </cell>
          <cell r="I1178">
            <v>0.68834080717488788</v>
          </cell>
        </row>
        <row r="1179">
          <cell r="E1179">
            <v>0.31341691117631371</v>
          </cell>
          <cell r="G1179">
            <v>0.31341691117631371</v>
          </cell>
          <cell r="I1179">
            <v>0.6894618834080718</v>
          </cell>
        </row>
        <row r="1180">
          <cell r="E1180">
            <v>0.3136836489730595</v>
          </cell>
          <cell r="G1180">
            <v>0.31368364897305945</v>
          </cell>
          <cell r="I1180">
            <v>0.6894618834080718</v>
          </cell>
        </row>
        <row r="1181">
          <cell r="E1181">
            <v>0.3139503867698053</v>
          </cell>
          <cell r="G1181">
            <v>0.31395038676980525</v>
          </cell>
          <cell r="I1181">
            <v>0.6894618834080718</v>
          </cell>
        </row>
        <row r="1182">
          <cell r="E1182">
            <v>0.3142171245665511</v>
          </cell>
          <cell r="G1182">
            <v>0.31421712456655104</v>
          </cell>
          <cell r="I1182">
            <v>0.6894618834080718</v>
          </cell>
        </row>
        <row r="1183">
          <cell r="E1183">
            <v>0.3144838623632969</v>
          </cell>
          <cell r="G1183">
            <v>0.3144838623632969</v>
          </cell>
          <cell r="I1183">
            <v>0.6894618834080718</v>
          </cell>
        </row>
        <row r="1184">
          <cell r="E1184">
            <v>0.31475060016004269</v>
          </cell>
          <cell r="G1184">
            <v>0.31475060016004264</v>
          </cell>
          <cell r="I1184">
            <v>0.6894618834080718</v>
          </cell>
        </row>
        <row r="1185">
          <cell r="E1185">
            <v>0.31501733795678849</v>
          </cell>
          <cell r="G1185">
            <v>0.31501733795678843</v>
          </cell>
          <cell r="I1185">
            <v>0.6894618834080718</v>
          </cell>
        </row>
        <row r="1186">
          <cell r="E1186">
            <v>0.31528407575353429</v>
          </cell>
          <cell r="G1186">
            <v>0.31528407575353429</v>
          </cell>
          <cell r="I1186">
            <v>0.6894618834080718</v>
          </cell>
        </row>
        <row r="1187">
          <cell r="E1187">
            <v>0.31555081355028008</v>
          </cell>
          <cell r="G1187">
            <v>0.31555081355028003</v>
          </cell>
          <cell r="I1187">
            <v>0.6894618834080718</v>
          </cell>
        </row>
        <row r="1188">
          <cell r="E1188">
            <v>0.31581755134702588</v>
          </cell>
          <cell r="G1188">
            <v>0.31581755134702583</v>
          </cell>
          <cell r="I1188">
            <v>0.6894618834080718</v>
          </cell>
        </row>
        <row r="1189">
          <cell r="E1189">
            <v>0.31608428914377168</v>
          </cell>
          <cell r="G1189">
            <v>0.31608428914377168</v>
          </cell>
          <cell r="I1189">
            <v>0.6894618834080718</v>
          </cell>
        </row>
        <row r="1190">
          <cell r="E1190">
            <v>0.31635102694051748</v>
          </cell>
          <cell r="G1190">
            <v>0.31635102694051748</v>
          </cell>
          <cell r="I1190">
            <v>0.6905829596412556</v>
          </cell>
        </row>
        <row r="1191">
          <cell r="E1191">
            <v>0.31661776473726327</v>
          </cell>
          <cell r="G1191">
            <v>0.31661776473726322</v>
          </cell>
          <cell r="I1191">
            <v>0.69170403587443952</v>
          </cell>
        </row>
        <row r="1192">
          <cell r="E1192">
            <v>0.31688450253400907</v>
          </cell>
          <cell r="G1192">
            <v>0.31688450253400907</v>
          </cell>
          <cell r="I1192">
            <v>0.69170403587443952</v>
          </cell>
        </row>
        <row r="1193">
          <cell r="E1193">
            <v>0.31715124033075487</v>
          </cell>
          <cell r="G1193">
            <v>0.31715124033075487</v>
          </cell>
          <cell r="I1193">
            <v>0.69282511210762332</v>
          </cell>
        </row>
        <row r="1194">
          <cell r="E1194">
            <v>0.31741797812750067</v>
          </cell>
          <cell r="G1194">
            <v>0.31741797812750067</v>
          </cell>
          <cell r="I1194">
            <v>0.69282511210762332</v>
          </cell>
        </row>
        <row r="1195">
          <cell r="E1195">
            <v>0.31768471592424646</v>
          </cell>
          <cell r="G1195">
            <v>0.31768471592424641</v>
          </cell>
          <cell r="I1195">
            <v>0.69282511210762332</v>
          </cell>
        </row>
        <row r="1196">
          <cell r="E1196">
            <v>0.31795145372099226</v>
          </cell>
          <cell r="G1196">
            <v>0.31795145372099226</v>
          </cell>
          <cell r="I1196">
            <v>0.69282511210762332</v>
          </cell>
        </row>
        <row r="1197">
          <cell r="E1197">
            <v>0.31821819151773806</v>
          </cell>
          <cell r="G1197">
            <v>0.31821819151773806</v>
          </cell>
          <cell r="I1197">
            <v>0.69282511210762332</v>
          </cell>
        </row>
        <row r="1198">
          <cell r="E1198">
            <v>0.31848492931448386</v>
          </cell>
          <cell r="G1198">
            <v>0.3184849293144838</v>
          </cell>
          <cell r="I1198">
            <v>0.69394618834080712</v>
          </cell>
        </row>
        <row r="1199">
          <cell r="E1199">
            <v>0.31875166711122965</v>
          </cell>
          <cell r="G1199">
            <v>0.31875166711122965</v>
          </cell>
          <cell r="I1199">
            <v>0.69394618834080712</v>
          </cell>
        </row>
        <row r="1200">
          <cell r="E1200">
            <v>0.31901840490797545</v>
          </cell>
          <cell r="G1200">
            <v>0.31901840490797545</v>
          </cell>
          <cell r="I1200">
            <v>0.69394618834080712</v>
          </cell>
        </row>
        <row r="1201">
          <cell r="E1201">
            <v>0.31928514270472125</v>
          </cell>
          <cell r="G1201">
            <v>0.31928514270472125</v>
          </cell>
          <cell r="I1201">
            <v>0.69394618834080712</v>
          </cell>
        </row>
        <row r="1202">
          <cell r="E1202">
            <v>0.31955188050146704</v>
          </cell>
          <cell r="G1202">
            <v>0.31955188050146704</v>
          </cell>
          <cell r="I1202">
            <v>0.69394618834080712</v>
          </cell>
        </row>
        <row r="1203">
          <cell r="E1203">
            <v>0.31981861829821284</v>
          </cell>
          <cell r="G1203">
            <v>0.31981861829821284</v>
          </cell>
          <cell r="I1203">
            <v>0.69506726457399104</v>
          </cell>
        </row>
        <row r="1204">
          <cell r="E1204">
            <v>0.32008535609495864</v>
          </cell>
          <cell r="G1204">
            <v>0.32008535609495864</v>
          </cell>
          <cell r="I1204">
            <v>0.69506726457399104</v>
          </cell>
        </row>
        <row r="1205">
          <cell r="E1205">
            <v>0.32035209389170444</v>
          </cell>
          <cell r="G1205">
            <v>0.32035209389170449</v>
          </cell>
          <cell r="I1205">
            <v>0.69506726457399104</v>
          </cell>
        </row>
        <row r="1206">
          <cell r="E1206">
            <v>0.32061883168845023</v>
          </cell>
          <cell r="G1206">
            <v>0.32061883168845023</v>
          </cell>
          <cell r="I1206">
            <v>0.69506726457399104</v>
          </cell>
        </row>
        <row r="1207">
          <cell r="E1207">
            <v>0.32088556948519603</v>
          </cell>
          <cell r="G1207">
            <v>0.32088556948519603</v>
          </cell>
          <cell r="I1207">
            <v>0.69506726457399104</v>
          </cell>
        </row>
        <row r="1208">
          <cell r="E1208">
            <v>0.32115230728194183</v>
          </cell>
          <cell r="G1208">
            <v>0.32115230728194183</v>
          </cell>
          <cell r="I1208">
            <v>0.69506726457399104</v>
          </cell>
        </row>
        <row r="1209">
          <cell r="E1209">
            <v>0.32141904507868763</v>
          </cell>
          <cell r="G1209">
            <v>0.32141904507868763</v>
          </cell>
          <cell r="I1209">
            <v>0.69506726457399104</v>
          </cell>
        </row>
        <row r="1210">
          <cell r="E1210">
            <v>0.32168578287543342</v>
          </cell>
          <cell r="G1210">
            <v>0.32168578287543342</v>
          </cell>
          <cell r="I1210">
            <v>0.69506726457399104</v>
          </cell>
        </row>
        <row r="1211">
          <cell r="E1211">
            <v>0.32195252067217922</v>
          </cell>
          <cell r="G1211">
            <v>0.32195252067217922</v>
          </cell>
          <cell r="I1211">
            <v>0.69618834080717484</v>
          </cell>
        </row>
        <row r="1212">
          <cell r="E1212">
            <v>0.32221925846892507</v>
          </cell>
          <cell r="G1212">
            <v>0.32221925846892507</v>
          </cell>
          <cell r="I1212">
            <v>0.69618834080717484</v>
          </cell>
        </row>
        <row r="1213">
          <cell r="E1213">
            <v>0.32248599626567087</v>
          </cell>
          <cell r="G1213">
            <v>0.32248599626567082</v>
          </cell>
          <cell r="I1213">
            <v>0.69618834080717484</v>
          </cell>
        </row>
        <row r="1214">
          <cell r="E1214">
            <v>0.32275273406241667</v>
          </cell>
          <cell r="G1214">
            <v>0.32275273406241661</v>
          </cell>
          <cell r="I1214">
            <v>0.69618834080717484</v>
          </cell>
        </row>
        <row r="1215">
          <cell r="E1215">
            <v>0.32301947185916247</v>
          </cell>
          <cell r="G1215">
            <v>0.32301947185916247</v>
          </cell>
          <cell r="I1215">
            <v>0.69618834080717484</v>
          </cell>
        </row>
        <row r="1216">
          <cell r="E1216">
            <v>0.32328620965590826</v>
          </cell>
          <cell r="G1216">
            <v>0.32328620965590821</v>
          </cell>
          <cell r="I1216">
            <v>0.69730941704035876</v>
          </cell>
        </row>
        <row r="1217">
          <cell r="E1217">
            <v>0.32355294745265406</v>
          </cell>
          <cell r="G1217">
            <v>0.32355294745265401</v>
          </cell>
          <cell r="I1217">
            <v>0.69730941704035876</v>
          </cell>
        </row>
        <row r="1218">
          <cell r="E1218">
            <v>0.32381968524939986</v>
          </cell>
          <cell r="G1218">
            <v>0.3238196852493998</v>
          </cell>
          <cell r="I1218">
            <v>0.69730941704035876</v>
          </cell>
        </row>
        <row r="1219">
          <cell r="E1219">
            <v>0.32408642304614566</v>
          </cell>
          <cell r="G1219">
            <v>0.32408642304614566</v>
          </cell>
          <cell r="I1219">
            <v>0.69730941704035876</v>
          </cell>
        </row>
        <row r="1220">
          <cell r="E1220">
            <v>0.32435316084289145</v>
          </cell>
          <cell r="G1220">
            <v>0.3243531608428914</v>
          </cell>
          <cell r="I1220">
            <v>0.69730941704035876</v>
          </cell>
        </row>
        <row r="1221">
          <cell r="E1221">
            <v>0.32461989863963725</v>
          </cell>
          <cell r="G1221">
            <v>0.32461989863963719</v>
          </cell>
          <cell r="I1221">
            <v>0.69730941704035876</v>
          </cell>
        </row>
        <row r="1222">
          <cell r="E1222">
            <v>0.32488663643638305</v>
          </cell>
          <cell r="G1222">
            <v>0.32488663643638305</v>
          </cell>
          <cell r="I1222">
            <v>0.69730941704035876</v>
          </cell>
        </row>
        <row r="1223">
          <cell r="E1223">
            <v>0.32515337423312884</v>
          </cell>
          <cell r="G1223">
            <v>0.32515337423312879</v>
          </cell>
          <cell r="I1223">
            <v>0.69730941704035876</v>
          </cell>
        </row>
        <row r="1224">
          <cell r="E1224">
            <v>0.32542011202987464</v>
          </cell>
          <cell r="G1224">
            <v>0.32542011202987459</v>
          </cell>
          <cell r="I1224">
            <v>0.69730941704035876</v>
          </cell>
        </row>
        <row r="1225">
          <cell r="E1225">
            <v>0.32568684982662044</v>
          </cell>
          <cell r="G1225">
            <v>0.32568684982662044</v>
          </cell>
          <cell r="I1225">
            <v>0.69730941704035876</v>
          </cell>
        </row>
        <row r="1226">
          <cell r="E1226">
            <v>0.32595358762336624</v>
          </cell>
          <cell r="G1226">
            <v>0.32595358762336624</v>
          </cell>
          <cell r="I1226">
            <v>0.69730941704035876</v>
          </cell>
        </row>
        <row r="1227">
          <cell r="E1227">
            <v>0.32622032542011203</v>
          </cell>
          <cell r="G1227">
            <v>0.32622032542011198</v>
          </cell>
          <cell r="I1227">
            <v>0.69843049327354256</v>
          </cell>
        </row>
        <row r="1228">
          <cell r="E1228">
            <v>0.32648706321685783</v>
          </cell>
          <cell r="G1228">
            <v>0.32648706321685783</v>
          </cell>
          <cell r="I1228">
            <v>0.69843049327354256</v>
          </cell>
        </row>
        <row r="1229">
          <cell r="E1229">
            <v>0.32675380101360363</v>
          </cell>
          <cell r="G1229">
            <v>0.32675380101360363</v>
          </cell>
          <cell r="I1229">
            <v>0.69843049327354256</v>
          </cell>
        </row>
        <row r="1230">
          <cell r="E1230">
            <v>0.32702053881034943</v>
          </cell>
          <cell r="G1230">
            <v>0.32702053881034943</v>
          </cell>
          <cell r="I1230">
            <v>0.69843049327354256</v>
          </cell>
        </row>
        <row r="1231">
          <cell r="E1231">
            <v>0.32728727660709522</v>
          </cell>
          <cell r="G1231">
            <v>0.32728727660709517</v>
          </cell>
          <cell r="I1231">
            <v>0.69843049327354256</v>
          </cell>
        </row>
        <row r="1232">
          <cell r="E1232">
            <v>0.32755401440384102</v>
          </cell>
          <cell r="G1232">
            <v>0.32755401440384102</v>
          </cell>
          <cell r="I1232">
            <v>0.69843049327354256</v>
          </cell>
        </row>
        <row r="1233">
          <cell r="E1233">
            <v>0.32782075220058682</v>
          </cell>
          <cell r="G1233">
            <v>0.32782075220058682</v>
          </cell>
          <cell r="I1233">
            <v>0.69843049327354256</v>
          </cell>
        </row>
        <row r="1234">
          <cell r="E1234">
            <v>0.32808748999733262</v>
          </cell>
          <cell r="G1234">
            <v>0.32808748999733256</v>
          </cell>
          <cell r="I1234">
            <v>0.69843049327354256</v>
          </cell>
        </row>
        <row r="1235">
          <cell r="E1235">
            <v>0.32835422779407841</v>
          </cell>
          <cell r="G1235">
            <v>0.32835422779407841</v>
          </cell>
          <cell r="I1235">
            <v>0.69843049327354256</v>
          </cell>
        </row>
        <row r="1236">
          <cell r="E1236">
            <v>0.32862096559082421</v>
          </cell>
          <cell r="G1236">
            <v>0.32862096559082421</v>
          </cell>
          <cell r="I1236">
            <v>0.69843049327354256</v>
          </cell>
        </row>
        <row r="1237">
          <cell r="E1237">
            <v>0.32888770338757001</v>
          </cell>
          <cell r="G1237">
            <v>0.32888770338757001</v>
          </cell>
          <cell r="I1237">
            <v>0.69955156950672648</v>
          </cell>
        </row>
        <row r="1238">
          <cell r="E1238">
            <v>0.3291544411843158</v>
          </cell>
          <cell r="G1238">
            <v>0.3291544411843158</v>
          </cell>
          <cell r="I1238">
            <v>0.69955156950672648</v>
          </cell>
        </row>
        <row r="1239">
          <cell r="E1239">
            <v>0.3294211789810616</v>
          </cell>
          <cell r="G1239">
            <v>0.3294211789810616</v>
          </cell>
          <cell r="I1239">
            <v>0.69955156950672648</v>
          </cell>
        </row>
        <row r="1240">
          <cell r="E1240">
            <v>0.3296879167778074</v>
          </cell>
          <cell r="G1240">
            <v>0.3296879167778074</v>
          </cell>
          <cell r="I1240">
            <v>0.69955156950672648</v>
          </cell>
        </row>
        <row r="1241">
          <cell r="E1241">
            <v>0.3299546545745532</v>
          </cell>
          <cell r="G1241">
            <v>0.32995465457455325</v>
          </cell>
          <cell r="I1241">
            <v>0.69955156950672648</v>
          </cell>
        </row>
        <row r="1242">
          <cell r="E1242">
            <v>0.33022139237129899</v>
          </cell>
          <cell r="G1242">
            <v>0.33022139237129899</v>
          </cell>
          <cell r="I1242">
            <v>0.69955156950672648</v>
          </cell>
        </row>
        <row r="1243">
          <cell r="E1243">
            <v>0.33048813016804479</v>
          </cell>
          <cell r="G1243">
            <v>0.33048813016804479</v>
          </cell>
          <cell r="I1243">
            <v>0.69955156950672648</v>
          </cell>
        </row>
        <row r="1244">
          <cell r="E1244">
            <v>0.33075486796479059</v>
          </cell>
          <cell r="G1244">
            <v>0.33075486796479059</v>
          </cell>
          <cell r="I1244">
            <v>0.70067264573991028</v>
          </cell>
        </row>
        <row r="1245">
          <cell r="E1245">
            <v>0.33102160576153639</v>
          </cell>
          <cell r="G1245">
            <v>0.33102160576153639</v>
          </cell>
          <cell r="I1245">
            <v>0.7017937219730942</v>
          </cell>
        </row>
        <row r="1246">
          <cell r="E1246">
            <v>0.33128834355828218</v>
          </cell>
          <cell r="G1246">
            <v>0.33128834355828218</v>
          </cell>
          <cell r="I1246">
            <v>0.7017937219730942</v>
          </cell>
        </row>
        <row r="1247">
          <cell r="E1247">
            <v>0.33155508135502798</v>
          </cell>
          <cell r="G1247">
            <v>0.33155508135502798</v>
          </cell>
          <cell r="I1247">
            <v>0.7017937219730942</v>
          </cell>
        </row>
        <row r="1248">
          <cell r="E1248">
            <v>0.33182181915177383</v>
          </cell>
          <cell r="G1248">
            <v>0.33182181915177383</v>
          </cell>
          <cell r="I1248">
            <v>0.7017937219730942</v>
          </cell>
        </row>
        <row r="1249">
          <cell r="E1249">
            <v>0.33208855694851963</v>
          </cell>
          <cell r="G1249">
            <v>0.33208855694851958</v>
          </cell>
          <cell r="I1249">
            <v>0.702914798206278</v>
          </cell>
        </row>
        <row r="1250">
          <cell r="E1250">
            <v>0.33235529474526543</v>
          </cell>
          <cell r="G1250">
            <v>0.33235529474526537</v>
          </cell>
          <cell r="I1250">
            <v>0.702914798206278</v>
          </cell>
        </row>
        <row r="1251">
          <cell r="E1251">
            <v>0.33262203254201123</v>
          </cell>
          <cell r="G1251">
            <v>0.33262203254201123</v>
          </cell>
          <cell r="I1251">
            <v>0.702914798206278</v>
          </cell>
        </row>
        <row r="1252">
          <cell r="E1252">
            <v>0.33288877033875702</v>
          </cell>
          <cell r="G1252">
            <v>0.33288877033875697</v>
          </cell>
          <cell r="I1252">
            <v>0.702914798206278</v>
          </cell>
        </row>
        <row r="1253">
          <cell r="E1253">
            <v>0.33315550813550282</v>
          </cell>
          <cell r="G1253">
            <v>0.33315550813550276</v>
          </cell>
          <cell r="I1253">
            <v>0.702914798206278</v>
          </cell>
        </row>
        <row r="1254">
          <cell r="E1254">
            <v>0.33342224593224862</v>
          </cell>
          <cell r="G1254">
            <v>0.33342224593224856</v>
          </cell>
          <cell r="I1254">
            <v>0.702914798206278</v>
          </cell>
        </row>
        <row r="1255">
          <cell r="E1255">
            <v>0.33368898372899441</v>
          </cell>
          <cell r="G1255">
            <v>0.33368898372899441</v>
          </cell>
          <cell r="I1255">
            <v>0.702914798206278</v>
          </cell>
        </row>
        <row r="1256">
          <cell r="E1256">
            <v>0.33395572152574021</v>
          </cell>
          <cell r="G1256">
            <v>0.33395572152574016</v>
          </cell>
          <cell r="I1256">
            <v>0.702914798206278</v>
          </cell>
        </row>
        <row r="1257">
          <cell r="E1257">
            <v>0.33422245932248601</v>
          </cell>
          <cell r="G1257">
            <v>0.33422245932248595</v>
          </cell>
          <cell r="I1257">
            <v>0.702914798206278</v>
          </cell>
        </row>
        <row r="1258">
          <cell r="E1258">
            <v>0.33448919711923181</v>
          </cell>
          <cell r="G1258">
            <v>0.33448919711923181</v>
          </cell>
          <cell r="I1258">
            <v>0.702914798206278</v>
          </cell>
        </row>
        <row r="1259">
          <cell r="E1259">
            <v>0.3347559349159776</v>
          </cell>
          <cell r="G1259">
            <v>0.33475593491597755</v>
          </cell>
          <cell r="I1259">
            <v>0.702914798206278</v>
          </cell>
        </row>
        <row r="1260">
          <cell r="E1260">
            <v>0.3350226727127234</v>
          </cell>
          <cell r="G1260">
            <v>0.33502267271272335</v>
          </cell>
          <cell r="I1260">
            <v>0.702914798206278</v>
          </cell>
        </row>
        <row r="1261">
          <cell r="E1261">
            <v>0.3352894105094692</v>
          </cell>
          <cell r="G1261">
            <v>0.3352894105094692</v>
          </cell>
          <cell r="I1261">
            <v>0.70403587443946192</v>
          </cell>
        </row>
        <row r="1262">
          <cell r="E1262">
            <v>0.335556148306215</v>
          </cell>
          <cell r="G1262">
            <v>0.335556148306215</v>
          </cell>
          <cell r="I1262">
            <v>0.70403587443946192</v>
          </cell>
        </row>
        <row r="1263">
          <cell r="E1263">
            <v>0.33582288610296079</v>
          </cell>
          <cell r="G1263">
            <v>0.33582288610296074</v>
          </cell>
          <cell r="I1263">
            <v>0.70515695067264572</v>
          </cell>
        </row>
        <row r="1264">
          <cell r="E1264">
            <v>0.33608962389970659</v>
          </cell>
          <cell r="G1264">
            <v>0.33608962389970659</v>
          </cell>
          <cell r="I1264">
            <v>0.70515695067264572</v>
          </cell>
        </row>
        <row r="1265">
          <cell r="E1265">
            <v>0.33635636169645239</v>
          </cell>
          <cell r="G1265">
            <v>0.33635636169645239</v>
          </cell>
          <cell r="I1265">
            <v>0.70627802690582964</v>
          </cell>
        </row>
        <row r="1266">
          <cell r="E1266">
            <v>0.33662309949319819</v>
          </cell>
          <cell r="G1266">
            <v>0.33662309949319819</v>
          </cell>
          <cell r="I1266">
            <v>0.70627802690582964</v>
          </cell>
        </row>
        <row r="1267">
          <cell r="E1267">
            <v>0.33688983728994398</v>
          </cell>
          <cell r="G1267">
            <v>0.33688983728994393</v>
          </cell>
          <cell r="I1267">
            <v>0.70739910313901344</v>
          </cell>
        </row>
        <row r="1268">
          <cell r="E1268">
            <v>0.33715657508668978</v>
          </cell>
          <cell r="G1268">
            <v>0.33715657508668978</v>
          </cell>
          <cell r="I1268">
            <v>0.70739910313901344</v>
          </cell>
        </row>
        <row r="1269">
          <cell r="E1269">
            <v>0.33742331288343558</v>
          </cell>
          <cell r="G1269">
            <v>0.33742331288343558</v>
          </cell>
          <cell r="I1269">
            <v>0.70852017937219736</v>
          </cell>
        </row>
        <row r="1270">
          <cell r="E1270">
            <v>0.33769005068018138</v>
          </cell>
          <cell r="G1270">
            <v>0.33769005068018132</v>
          </cell>
          <cell r="I1270">
            <v>0.70852017937219736</v>
          </cell>
        </row>
        <row r="1271">
          <cell r="E1271">
            <v>0.33795678847692717</v>
          </cell>
          <cell r="G1271">
            <v>0.33795678847692717</v>
          </cell>
          <cell r="I1271">
            <v>0.70852017937219736</v>
          </cell>
        </row>
        <row r="1272">
          <cell r="E1272">
            <v>0.33822352627367297</v>
          </cell>
          <cell r="G1272">
            <v>0.33822352627367297</v>
          </cell>
          <cell r="I1272">
            <v>0.70852017937219736</v>
          </cell>
        </row>
        <row r="1273">
          <cell r="E1273">
            <v>0.33849026407041877</v>
          </cell>
          <cell r="G1273">
            <v>0.33849026407041877</v>
          </cell>
          <cell r="I1273">
            <v>0.70852017937219736</v>
          </cell>
        </row>
        <row r="1274">
          <cell r="E1274">
            <v>0.33875700186716456</v>
          </cell>
          <cell r="G1274">
            <v>0.33875700186716456</v>
          </cell>
          <cell r="I1274">
            <v>0.70852017937219736</v>
          </cell>
        </row>
        <row r="1275">
          <cell r="E1275">
            <v>0.33902373966391036</v>
          </cell>
          <cell r="G1275">
            <v>0.33902373966391036</v>
          </cell>
          <cell r="I1275">
            <v>0.70852017937219736</v>
          </cell>
        </row>
        <row r="1276">
          <cell r="E1276">
            <v>0.33929047746065616</v>
          </cell>
          <cell r="G1276">
            <v>0.33929047746065616</v>
          </cell>
          <cell r="I1276">
            <v>0.70852017937219736</v>
          </cell>
        </row>
        <row r="1277">
          <cell r="E1277">
            <v>0.33955721525740196</v>
          </cell>
          <cell r="G1277">
            <v>0.3395572152574019</v>
          </cell>
          <cell r="I1277">
            <v>0.70852017937219736</v>
          </cell>
        </row>
        <row r="1278">
          <cell r="E1278">
            <v>0.33982395305414775</v>
          </cell>
          <cell r="G1278">
            <v>0.33982395305414775</v>
          </cell>
          <cell r="I1278">
            <v>0.70964125560538116</v>
          </cell>
        </row>
        <row r="1279">
          <cell r="E1279">
            <v>0.34009069085089355</v>
          </cell>
          <cell r="G1279">
            <v>0.34009069085089355</v>
          </cell>
          <cell r="I1279">
            <v>0.70964125560538116</v>
          </cell>
        </row>
        <row r="1280">
          <cell r="E1280">
            <v>0.34035742864763935</v>
          </cell>
          <cell r="G1280">
            <v>0.34035742864763935</v>
          </cell>
          <cell r="I1280">
            <v>0.70964125560538116</v>
          </cell>
        </row>
        <row r="1281">
          <cell r="E1281">
            <v>0.34062416644438515</v>
          </cell>
          <cell r="G1281">
            <v>0.34062416644438515</v>
          </cell>
          <cell r="I1281">
            <v>0.70964125560538116</v>
          </cell>
        </row>
        <row r="1282">
          <cell r="E1282">
            <v>0.34089090424113094</v>
          </cell>
          <cell r="G1282">
            <v>0.34089090424113094</v>
          </cell>
          <cell r="I1282">
            <v>0.70964125560538116</v>
          </cell>
        </row>
        <row r="1283">
          <cell r="E1283">
            <v>0.34115764203787674</v>
          </cell>
          <cell r="G1283">
            <v>0.34115764203787674</v>
          </cell>
          <cell r="I1283">
            <v>0.71076233183856508</v>
          </cell>
        </row>
        <row r="1284">
          <cell r="E1284">
            <v>0.34142437983462259</v>
          </cell>
          <cell r="G1284">
            <v>0.34142437983462259</v>
          </cell>
          <cell r="I1284">
            <v>0.71076233183856508</v>
          </cell>
        </row>
        <row r="1285">
          <cell r="E1285">
            <v>0.34169111763136839</v>
          </cell>
          <cell r="G1285">
            <v>0.34169111763136834</v>
          </cell>
          <cell r="I1285">
            <v>0.71188340807174888</v>
          </cell>
        </row>
        <row r="1286">
          <cell r="E1286">
            <v>0.34195785542811419</v>
          </cell>
          <cell r="G1286">
            <v>0.34195785542811413</v>
          </cell>
          <cell r="I1286">
            <v>0.71188340807174888</v>
          </cell>
        </row>
        <row r="1287">
          <cell r="E1287">
            <v>0.34222459322485999</v>
          </cell>
          <cell r="G1287">
            <v>0.34222459322485999</v>
          </cell>
          <cell r="I1287">
            <v>0.71188340807174888</v>
          </cell>
        </row>
        <row r="1288">
          <cell r="E1288">
            <v>0.34249133102160578</v>
          </cell>
          <cell r="G1288">
            <v>0.34249133102160573</v>
          </cell>
          <cell r="I1288">
            <v>0.71188340807174888</v>
          </cell>
        </row>
        <row r="1289">
          <cell r="E1289">
            <v>0.34275806881835158</v>
          </cell>
          <cell r="G1289">
            <v>0.34275806881835152</v>
          </cell>
          <cell r="I1289">
            <v>0.71188340807174888</v>
          </cell>
        </row>
        <row r="1290">
          <cell r="E1290">
            <v>0.34302480661509738</v>
          </cell>
          <cell r="G1290">
            <v>0.34302480661509732</v>
          </cell>
          <cell r="I1290">
            <v>0.71188340807174888</v>
          </cell>
        </row>
        <row r="1291">
          <cell r="E1291">
            <v>0.34329154441184317</v>
          </cell>
          <cell r="G1291">
            <v>0.34329154441184317</v>
          </cell>
          <cell r="I1291">
            <v>0.71300448430493268</v>
          </cell>
        </row>
        <row r="1292">
          <cell r="E1292">
            <v>0.34355828220858897</v>
          </cell>
          <cell r="G1292">
            <v>0.34355828220858892</v>
          </cell>
          <cell r="I1292">
            <v>0.7141255605381166</v>
          </cell>
        </row>
        <row r="1293">
          <cell r="E1293">
            <v>0.34382502000533477</v>
          </cell>
          <cell r="G1293">
            <v>0.34382502000533471</v>
          </cell>
          <cell r="I1293">
            <v>0.7141255605381166</v>
          </cell>
        </row>
        <row r="1294">
          <cell r="E1294">
            <v>0.34409175780208057</v>
          </cell>
          <cell r="G1294">
            <v>0.34409175780208057</v>
          </cell>
          <cell r="I1294">
            <v>0.7141255605381166</v>
          </cell>
        </row>
        <row r="1295">
          <cell r="E1295">
            <v>0.34435849559882636</v>
          </cell>
          <cell r="G1295">
            <v>0.34435849559882631</v>
          </cell>
          <cell r="I1295">
            <v>0.7141255605381166</v>
          </cell>
        </row>
        <row r="1296">
          <cell r="E1296">
            <v>0.34462523339557216</v>
          </cell>
          <cell r="G1296">
            <v>0.34462523339557211</v>
          </cell>
          <cell r="I1296">
            <v>0.7141255605381166</v>
          </cell>
        </row>
        <row r="1297">
          <cell r="E1297">
            <v>0.34489197119231796</v>
          </cell>
          <cell r="G1297">
            <v>0.34489197119231796</v>
          </cell>
          <cell r="I1297">
            <v>0.7141255605381166</v>
          </cell>
        </row>
        <row r="1298">
          <cell r="E1298">
            <v>0.34515870898906376</v>
          </cell>
          <cell r="G1298">
            <v>0.34515870898906376</v>
          </cell>
          <cell r="I1298">
            <v>0.7141255605381166</v>
          </cell>
        </row>
        <row r="1299">
          <cell r="E1299">
            <v>0.34542544678580955</v>
          </cell>
          <cell r="G1299">
            <v>0.3454254467858095</v>
          </cell>
          <cell r="I1299">
            <v>0.7152466367713004</v>
          </cell>
        </row>
        <row r="1300">
          <cell r="E1300">
            <v>0.34569218458255535</v>
          </cell>
          <cell r="G1300">
            <v>0.34569218458255535</v>
          </cell>
          <cell r="I1300">
            <v>0.7152466367713004</v>
          </cell>
        </row>
        <row r="1301">
          <cell r="E1301">
            <v>0.34595892237930115</v>
          </cell>
          <cell r="G1301">
            <v>0.34595892237930115</v>
          </cell>
          <cell r="I1301">
            <v>0.7152466367713004</v>
          </cell>
        </row>
        <row r="1302">
          <cell r="E1302">
            <v>0.34622566017604695</v>
          </cell>
          <cell r="G1302">
            <v>0.34622566017604695</v>
          </cell>
          <cell r="I1302">
            <v>0.71636771300448432</v>
          </cell>
        </row>
        <row r="1303">
          <cell r="E1303">
            <v>0.34649239797279274</v>
          </cell>
          <cell r="G1303">
            <v>0.34649239797279269</v>
          </cell>
          <cell r="I1303">
            <v>0.71748878923766812</v>
          </cell>
        </row>
        <row r="1304">
          <cell r="E1304">
            <v>0.34675913576953854</v>
          </cell>
          <cell r="G1304">
            <v>0.34675913576953854</v>
          </cell>
          <cell r="I1304">
            <v>0.71860986547085204</v>
          </cell>
        </row>
        <row r="1305">
          <cell r="E1305">
            <v>0.34702587356628434</v>
          </cell>
          <cell r="G1305">
            <v>0.34702587356628434</v>
          </cell>
          <cell r="I1305">
            <v>0.71973094170403584</v>
          </cell>
        </row>
        <row r="1306">
          <cell r="E1306">
            <v>0.34729261136303013</v>
          </cell>
          <cell r="G1306">
            <v>0.34729261136303008</v>
          </cell>
          <cell r="I1306">
            <v>0.71973094170403584</v>
          </cell>
        </row>
        <row r="1307">
          <cell r="E1307">
            <v>0.34755934915977593</v>
          </cell>
          <cell r="G1307">
            <v>0.34755934915977593</v>
          </cell>
          <cell r="I1307">
            <v>0.71973094170403584</v>
          </cell>
        </row>
        <row r="1308">
          <cell r="E1308">
            <v>0.34782608695652173</v>
          </cell>
          <cell r="G1308">
            <v>0.34782608695652173</v>
          </cell>
          <cell r="I1308">
            <v>0.72085201793721976</v>
          </cell>
        </row>
        <row r="1309">
          <cell r="E1309">
            <v>0.34809282475326753</v>
          </cell>
          <cell r="G1309">
            <v>0.34809282475326753</v>
          </cell>
          <cell r="I1309">
            <v>0.72085201793721976</v>
          </cell>
        </row>
        <row r="1310">
          <cell r="E1310">
            <v>0.34835956255001332</v>
          </cell>
          <cell r="G1310">
            <v>0.34835956255001332</v>
          </cell>
          <cell r="I1310">
            <v>0.72085201793721976</v>
          </cell>
        </row>
        <row r="1311">
          <cell r="E1311">
            <v>0.34862630034675912</v>
          </cell>
          <cell r="G1311">
            <v>0.34862630034675912</v>
          </cell>
          <cell r="I1311">
            <v>0.72085201793721976</v>
          </cell>
        </row>
        <row r="1312">
          <cell r="E1312">
            <v>0.34889303814350492</v>
          </cell>
          <cell r="G1312">
            <v>0.34889303814350492</v>
          </cell>
          <cell r="I1312">
            <v>0.72085201793721976</v>
          </cell>
        </row>
        <row r="1313">
          <cell r="E1313">
            <v>0.34915977594025072</v>
          </cell>
          <cell r="G1313">
            <v>0.34915977594025066</v>
          </cell>
          <cell r="I1313">
            <v>0.72197309417040356</v>
          </cell>
        </row>
        <row r="1314">
          <cell r="E1314">
            <v>0.34942651373699651</v>
          </cell>
          <cell r="G1314">
            <v>0.34942651373699651</v>
          </cell>
          <cell r="I1314">
            <v>0.72197309417040356</v>
          </cell>
        </row>
        <row r="1315">
          <cell r="E1315">
            <v>0.34969325153374231</v>
          </cell>
          <cell r="G1315">
            <v>0.34969325153374231</v>
          </cell>
          <cell r="I1315">
            <v>0.72197309417040356</v>
          </cell>
        </row>
        <row r="1316">
          <cell r="E1316">
            <v>0.34995998933048811</v>
          </cell>
          <cell r="G1316">
            <v>0.34995998933048811</v>
          </cell>
          <cell r="I1316">
            <v>0.72197309417040356</v>
          </cell>
        </row>
        <row r="1317">
          <cell r="E1317">
            <v>0.35022672712723391</v>
          </cell>
          <cell r="G1317">
            <v>0.35022672712723391</v>
          </cell>
          <cell r="I1317">
            <v>0.72197309417040356</v>
          </cell>
        </row>
        <row r="1318">
          <cell r="E1318">
            <v>0.3504934649239797</v>
          </cell>
          <cell r="G1318">
            <v>0.3504934649239797</v>
          </cell>
          <cell r="I1318">
            <v>0.72309417040358748</v>
          </cell>
        </row>
        <row r="1319">
          <cell r="E1319">
            <v>0.3507602027207255</v>
          </cell>
          <cell r="G1319">
            <v>0.3507602027207255</v>
          </cell>
          <cell r="I1319">
            <v>0.72309417040358748</v>
          </cell>
        </row>
        <row r="1320">
          <cell r="E1320">
            <v>0.35102694051747135</v>
          </cell>
          <cell r="G1320">
            <v>0.35102694051747135</v>
          </cell>
          <cell r="I1320">
            <v>0.72309417040358748</v>
          </cell>
        </row>
        <row r="1321">
          <cell r="E1321">
            <v>0.35129367831421715</v>
          </cell>
          <cell r="G1321">
            <v>0.35129367831421709</v>
          </cell>
          <cell r="I1321">
            <v>0.72309417040358748</v>
          </cell>
        </row>
        <row r="1322">
          <cell r="E1322">
            <v>0.35156041611096295</v>
          </cell>
          <cell r="G1322">
            <v>0.35156041611096289</v>
          </cell>
          <cell r="I1322">
            <v>0.72421524663677128</v>
          </cell>
        </row>
        <row r="1323">
          <cell r="E1323">
            <v>0.35182715390770875</v>
          </cell>
          <cell r="G1323">
            <v>0.35182715390770875</v>
          </cell>
          <cell r="I1323">
            <v>0.7253363228699552</v>
          </cell>
        </row>
        <row r="1324">
          <cell r="E1324">
            <v>0.35209389170445454</v>
          </cell>
          <cell r="G1324">
            <v>0.35209389170445449</v>
          </cell>
          <cell r="I1324">
            <v>0.7253363228699552</v>
          </cell>
        </row>
        <row r="1325">
          <cell r="E1325">
            <v>0.35236062950120034</v>
          </cell>
          <cell r="G1325">
            <v>0.35236062950120028</v>
          </cell>
          <cell r="I1325">
            <v>0.726457399103139</v>
          </cell>
        </row>
        <row r="1326">
          <cell r="E1326">
            <v>0.35262736729794614</v>
          </cell>
          <cell r="G1326">
            <v>0.35262736729794608</v>
          </cell>
          <cell r="I1326">
            <v>0.726457399103139</v>
          </cell>
        </row>
        <row r="1327">
          <cell r="E1327">
            <v>0.35289410509469193</v>
          </cell>
          <cell r="G1327">
            <v>0.35289410509469193</v>
          </cell>
          <cell r="I1327">
            <v>0.726457399103139</v>
          </cell>
        </row>
        <row r="1328">
          <cell r="E1328">
            <v>0.35316084289143773</v>
          </cell>
          <cell r="G1328">
            <v>0.35316084289143768</v>
          </cell>
          <cell r="I1328">
            <v>0.726457399103139</v>
          </cell>
        </row>
        <row r="1329">
          <cell r="E1329">
            <v>0.35342758068818353</v>
          </cell>
          <cell r="G1329">
            <v>0.35342758068818347</v>
          </cell>
          <cell r="I1329">
            <v>0.726457399103139</v>
          </cell>
        </row>
        <row r="1330">
          <cell r="E1330">
            <v>0.35369431848492933</v>
          </cell>
          <cell r="G1330">
            <v>0.35369431848492933</v>
          </cell>
          <cell r="I1330">
            <v>0.726457399103139</v>
          </cell>
        </row>
        <row r="1331">
          <cell r="E1331">
            <v>0.35396105628167512</v>
          </cell>
          <cell r="G1331">
            <v>0.35396105628167507</v>
          </cell>
          <cell r="I1331">
            <v>0.726457399103139</v>
          </cell>
        </row>
        <row r="1332">
          <cell r="E1332">
            <v>0.35422779407842092</v>
          </cell>
          <cell r="G1332">
            <v>0.35422779407842087</v>
          </cell>
          <cell r="I1332">
            <v>0.726457399103139</v>
          </cell>
        </row>
        <row r="1333">
          <cell r="E1333">
            <v>0.35449453187516672</v>
          </cell>
          <cell r="G1333">
            <v>0.35449453187516672</v>
          </cell>
          <cell r="I1333">
            <v>0.726457399103139</v>
          </cell>
        </row>
        <row r="1334">
          <cell r="E1334">
            <v>0.35476126967191252</v>
          </cell>
          <cell r="G1334">
            <v>0.35476126967191252</v>
          </cell>
          <cell r="I1334">
            <v>0.72757847533632292</v>
          </cell>
        </row>
        <row r="1335">
          <cell r="E1335">
            <v>0.35502800746865831</v>
          </cell>
          <cell r="G1335">
            <v>0.35502800746865826</v>
          </cell>
          <cell r="I1335">
            <v>0.72757847533632292</v>
          </cell>
        </row>
        <row r="1336">
          <cell r="E1336">
            <v>0.35529474526540411</v>
          </cell>
          <cell r="G1336">
            <v>0.35529474526540405</v>
          </cell>
          <cell r="I1336">
            <v>0.72757847533632292</v>
          </cell>
        </row>
        <row r="1337">
          <cell r="E1337">
            <v>0.35556148306214991</v>
          </cell>
          <cell r="G1337">
            <v>0.35556148306214991</v>
          </cell>
          <cell r="I1337">
            <v>0.72757847533632292</v>
          </cell>
        </row>
        <row r="1338">
          <cell r="E1338">
            <v>0.35582822085889571</v>
          </cell>
          <cell r="G1338">
            <v>0.35582822085889571</v>
          </cell>
          <cell r="I1338">
            <v>0.72757847533632292</v>
          </cell>
        </row>
        <row r="1339">
          <cell r="E1339">
            <v>0.3560949586556415</v>
          </cell>
          <cell r="G1339">
            <v>0.35609495865564145</v>
          </cell>
          <cell r="I1339">
            <v>0.72757847533632292</v>
          </cell>
        </row>
        <row r="1340">
          <cell r="E1340">
            <v>0.3563616964523873</v>
          </cell>
          <cell r="G1340">
            <v>0.3563616964523873</v>
          </cell>
          <cell r="I1340">
            <v>0.72757847533632292</v>
          </cell>
        </row>
        <row r="1341">
          <cell r="E1341">
            <v>0.3566284342491331</v>
          </cell>
          <cell r="G1341">
            <v>0.3566284342491331</v>
          </cell>
          <cell r="I1341">
            <v>0.72757847533632292</v>
          </cell>
        </row>
        <row r="1342">
          <cell r="E1342">
            <v>0.35689517204587889</v>
          </cell>
          <cell r="G1342">
            <v>0.35689517204587884</v>
          </cell>
          <cell r="I1342">
            <v>0.72757847533632292</v>
          </cell>
        </row>
        <row r="1343">
          <cell r="E1343">
            <v>0.35716190984262469</v>
          </cell>
          <cell r="G1343">
            <v>0.35716190984262469</v>
          </cell>
          <cell r="I1343">
            <v>0.72757847533632292</v>
          </cell>
        </row>
        <row r="1344">
          <cell r="E1344">
            <v>0.35742864763937049</v>
          </cell>
          <cell r="G1344">
            <v>0.35742864763937049</v>
          </cell>
          <cell r="I1344">
            <v>0.72757847533632292</v>
          </cell>
        </row>
        <row r="1345">
          <cell r="E1345">
            <v>0.35769538543611629</v>
          </cell>
          <cell r="G1345">
            <v>0.35769538543611629</v>
          </cell>
          <cell r="I1345">
            <v>0.72757847533632292</v>
          </cell>
        </row>
        <row r="1346">
          <cell r="E1346">
            <v>0.35796212323286208</v>
          </cell>
          <cell r="G1346">
            <v>0.35796212323286208</v>
          </cell>
          <cell r="I1346">
            <v>0.72757847533632292</v>
          </cell>
        </row>
        <row r="1347">
          <cell r="E1347">
            <v>0.35822886102960788</v>
          </cell>
          <cell r="G1347">
            <v>0.35822886102960788</v>
          </cell>
          <cell r="I1347">
            <v>0.72757847533632292</v>
          </cell>
        </row>
        <row r="1348">
          <cell r="E1348">
            <v>0.35849559882635368</v>
          </cell>
          <cell r="G1348">
            <v>0.35849559882635368</v>
          </cell>
          <cell r="I1348">
            <v>0.72757847533632292</v>
          </cell>
        </row>
        <row r="1349">
          <cell r="E1349">
            <v>0.35876233662309948</v>
          </cell>
          <cell r="G1349">
            <v>0.35876233662309942</v>
          </cell>
          <cell r="I1349">
            <v>0.72757847533632292</v>
          </cell>
        </row>
        <row r="1350">
          <cell r="E1350">
            <v>0.35902907441984527</v>
          </cell>
          <cell r="G1350">
            <v>0.35902907441984527</v>
          </cell>
          <cell r="I1350">
            <v>0.72869955156950672</v>
          </cell>
        </row>
        <row r="1351">
          <cell r="E1351">
            <v>0.35929581221659107</v>
          </cell>
          <cell r="G1351">
            <v>0.35929581221659107</v>
          </cell>
          <cell r="I1351">
            <v>0.72869955156950672</v>
          </cell>
        </row>
        <row r="1352">
          <cell r="E1352">
            <v>0.35956255001333687</v>
          </cell>
          <cell r="G1352">
            <v>0.35956255001333687</v>
          </cell>
          <cell r="I1352">
            <v>0.72869955156950672</v>
          </cell>
        </row>
        <row r="1353">
          <cell r="E1353">
            <v>0.35982928781008267</v>
          </cell>
          <cell r="G1353">
            <v>0.35982928781008267</v>
          </cell>
          <cell r="I1353">
            <v>0.72869955156950672</v>
          </cell>
        </row>
        <row r="1354">
          <cell r="E1354">
            <v>0.36009602560682846</v>
          </cell>
          <cell r="G1354">
            <v>0.36009602560682846</v>
          </cell>
          <cell r="I1354">
            <v>0.72982062780269064</v>
          </cell>
        </row>
        <row r="1355">
          <cell r="E1355">
            <v>0.36036276340357426</v>
          </cell>
          <cell r="G1355">
            <v>0.36036276340357426</v>
          </cell>
          <cell r="I1355">
            <v>0.73094170403587444</v>
          </cell>
        </row>
        <row r="1356">
          <cell r="E1356">
            <v>0.36062950120032011</v>
          </cell>
          <cell r="G1356">
            <v>0.36062950120032011</v>
          </cell>
          <cell r="I1356">
            <v>0.73094170403587444</v>
          </cell>
        </row>
        <row r="1357">
          <cell r="E1357">
            <v>0.36089623899706591</v>
          </cell>
          <cell r="G1357">
            <v>0.36089623899706585</v>
          </cell>
          <cell r="I1357">
            <v>0.73094170403587444</v>
          </cell>
        </row>
        <row r="1358">
          <cell r="E1358">
            <v>0.36116297679381171</v>
          </cell>
          <cell r="G1358">
            <v>0.36116297679381165</v>
          </cell>
          <cell r="I1358">
            <v>0.73206278026905824</v>
          </cell>
        </row>
        <row r="1359">
          <cell r="E1359">
            <v>0.3614297145905575</v>
          </cell>
          <cell r="G1359">
            <v>0.3614297145905575</v>
          </cell>
          <cell r="I1359">
            <v>0.73206278026905824</v>
          </cell>
        </row>
        <row r="1360">
          <cell r="E1360">
            <v>0.3616964523873033</v>
          </cell>
          <cell r="G1360">
            <v>0.36169645238730325</v>
          </cell>
          <cell r="I1360">
            <v>0.73206278026905824</v>
          </cell>
        </row>
        <row r="1361">
          <cell r="E1361">
            <v>0.3619631901840491</v>
          </cell>
          <cell r="G1361">
            <v>0.36196319018404904</v>
          </cell>
          <cell r="I1361">
            <v>0.73206278026905824</v>
          </cell>
        </row>
        <row r="1362">
          <cell r="E1362">
            <v>0.3622299279807949</v>
          </cell>
          <cell r="G1362">
            <v>0.36222992798079484</v>
          </cell>
          <cell r="I1362">
            <v>0.73206278026905824</v>
          </cell>
        </row>
        <row r="1363">
          <cell r="E1363">
            <v>0.36249666577754069</v>
          </cell>
          <cell r="G1363">
            <v>0.36249666577754069</v>
          </cell>
          <cell r="I1363">
            <v>0.73206278026905824</v>
          </cell>
        </row>
        <row r="1364">
          <cell r="E1364">
            <v>0.36276340357428649</v>
          </cell>
          <cell r="G1364">
            <v>0.36276340357428644</v>
          </cell>
          <cell r="I1364">
            <v>0.73318385650224216</v>
          </cell>
        </row>
        <row r="1365">
          <cell r="E1365">
            <v>0.36303014137103229</v>
          </cell>
          <cell r="G1365">
            <v>0.36303014137103223</v>
          </cell>
          <cell r="I1365">
            <v>0.73318385650224216</v>
          </cell>
        </row>
        <row r="1366">
          <cell r="E1366">
            <v>0.36329687916777809</v>
          </cell>
          <cell r="G1366">
            <v>0.36329687916777809</v>
          </cell>
          <cell r="I1366">
            <v>0.73318385650224216</v>
          </cell>
        </row>
        <row r="1367">
          <cell r="E1367">
            <v>0.36356361696452388</v>
          </cell>
          <cell r="G1367">
            <v>0.36356361696452383</v>
          </cell>
          <cell r="I1367">
            <v>0.73430493273542596</v>
          </cell>
        </row>
        <row r="1368">
          <cell r="E1368">
            <v>0.36383035476126968</v>
          </cell>
          <cell r="G1368">
            <v>0.36383035476126963</v>
          </cell>
          <cell r="I1368">
            <v>0.73430493273542596</v>
          </cell>
        </row>
        <row r="1369">
          <cell r="E1369">
            <v>0.36409709255801548</v>
          </cell>
          <cell r="G1369">
            <v>0.36409709255801548</v>
          </cell>
          <cell r="I1369">
            <v>0.73430493273542596</v>
          </cell>
        </row>
        <row r="1370">
          <cell r="E1370">
            <v>0.36436383035476128</v>
          </cell>
          <cell r="G1370">
            <v>0.36436383035476128</v>
          </cell>
          <cell r="I1370">
            <v>0.73542600896860988</v>
          </cell>
        </row>
        <row r="1371">
          <cell r="E1371">
            <v>0.36463056815150707</v>
          </cell>
          <cell r="G1371">
            <v>0.36463056815150702</v>
          </cell>
          <cell r="I1371">
            <v>0.73654708520179368</v>
          </cell>
        </row>
        <row r="1372">
          <cell r="E1372">
            <v>0.36489730594825287</v>
          </cell>
          <cell r="G1372">
            <v>0.36489730594825281</v>
          </cell>
          <cell r="I1372">
            <v>0.7376681614349776</v>
          </cell>
        </row>
        <row r="1373">
          <cell r="E1373">
            <v>0.36516404374499867</v>
          </cell>
          <cell r="G1373">
            <v>0.36516404374499867</v>
          </cell>
          <cell r="I1373">
            <v>0.7387892376681614</v>
          </cell>
        </row>
        <row r="1374">
          <cell r="E1374">
            <v>0.36543078154174446</v>
          </cell>
          <cell r="G1374">
            <v>0.36543078154174446</v>
          </cell>
          <cell r="I1374">
            <v>0.7387892376681614</v>
          </cell>
        </row>
        <row r="1375">
          <cell r="E1375">
            <v>0.36569751933849026</v>
          </cell>
          <cell r="G1375">
            <v>0.36569751933849021</v>
          </cell>
          <cell r="I1375">
            <v>0.7387892376681614</v>
          </cell>
        </row>
        <row r="1376">
          <cell r="E1376">
            <v>0.36596425713523606</v>
          </cell>
          <cell r="G1376">
            <v>0.36596425713523606</v>
          </cell>
          <cell r="I1376">
            <v>0.7387892376681614</v>
          </cell>
        </row>
        <row r="1377">
          <cell r="E1377">
            <v>0.36623099493198186</v>
          </cell>
          <cell r="G1377">
            <v>0.36623099493198186</v>
          </cell>
          <cell r="I1377">
            <v>0.7387892376681614</v>
          </cell>
        </row>
        <row r="1378">
          <cell r="E1378">
            <v>0.36649773272872765</v>
          </cell>
          <cell r="G1378">
            <v>0.3664977327287276</v>
          </cell>
          <cell r="I1378">
            <v>0.7387892376681614</v>
          </cell>
        </row>
        <row r="1379">
          <cell r="E1379">
            <v>0.36676447052547345</v>
          </cell>
          <cell r="G1379">
            <v>0.36676447052547345</v>
          </cell>
          <cell r="I1379">
            <v>0.7387892376681614</v>
          </cell>
        </row>
        <row r="1380">
          <cell r="E1380">
            <v>0.36703120832221925</v>
          </cell>
          <cell r="G1380">
            <v>0.36703120832221925</v>
          </cell>
          <cell r="I1380">
            <v>0.7387892376681614</v>
          </cell>
        </row>
        <row r="1381">
          <cell r="E1381">
            <v>0.36729794611896505</v>
          </cell>
          <cell r="G1381">
            <v>0.36729794611896505</v>
          </cell>
          <cell r="I1381">
            <v>0.7387892376681614</v>
          </cell>
        </row>
        <row r="1382">
          <cell r="E1382">
            <v>0.36756468391571084</v>
          </cell>
          <cell r="G1382">
            <v>0.36756468391571084</v>
          </cell>
          <cell r="I1382">
            <v>0.7387892376681614</v>
          </cell>
        </row>
        <row r="1383">
          <cell r="E1383">
            <v>0.36783142171245664</v>
          </cell>
          <cell r="G1383">
            <v>0.36783142171245664</v>
          </cell>
          <cell r="I1383">
            <v>0.7387892376681614</v>
          </cell>
        </row>
        <row r="1384">
          <cell r="E1384">
            <v>0.36809815950920244</v>
          </cell>
          <cell r="G1384">
            <v>0.36809815950920244</v>
          </cell>
          <cell r="I1384">
            <v>0.7387892376681614</v>
          </cell>
        </row>
        <row r="1385">
          <cell r="E1385">
            <v>0.36836489730594824</v>
          </cell>
          <cell r="G1385">
            <v>0.36836489730594818</v>
          </cell>
          <cell r="I1385">
            <v>0.7387892376681614</v>
          </cell>
        </row>
        <row r="1386">
          <cell r="E1386">
            <v>0.36863163510269403</v>
          </cell>
          <cell r="G1386">
            <v>0.36863163510269403</v>
          </cell>
          <cell r="I1386">
            <v>0.7387892376681614</v>
          </cell>
        </row>
        <row r="1387">
          <cell r="E1387">
            <v>0.36889837289943983</v>
          </cell>
          <cell r="G1387">
            <v>0.36889837289943983</v>
          </cell>
          <cell r="I1387">
            <v>0.73991031390134532</v>
          </cell>
        </row>
        <row r="1388">
          <cell r="E1388">
            <v>0.36916511069618563</v>
          </cell>
          <cell r="G1388">
            <v>0.36916511069618563</v>
          </cell>
          <cell r="I1388">
            <v>0.74103139013452912</v>
          </cell>
        </row>
        <row r="1389">
          <cell r="E1389">
            <v>0.36943184849293143</v>
          </cell>
          <cell r="G1389">
            <v>0.36943184849293143</v>
          </cell>
          <cell r="I1389">
            <v>0.74215246636771304</v>
          </cell>
        </row>
        <row r="1390">
          <cell r="E1390">
            <v>0.36969858628967722</v>
          </cell>
          <cell r="G1390">
            <v>0.36969858628967722</v>
          </cell>
          <cell r="I1390">
            <v>0.74215246636771304</v>
          </cell>
        </row>
        <row r="1391">
          <cell r="E1391">
            <v>0.36996532408642302</v>
          </cell>
          <cell r="G1391">
            <v>0.36996532408642302</v>
          </cell>
          <cell r="I1391">
            <v>0.74215246636771304</v>
          </cell>
        </row>
        <row r="1392">
          <cell r="E1392">
            <v>0.37023206188316887</v>
          </cell>
          <cell r="G1392">
            <v>0.37023206188316887</v>
          </cell>
          <cell r="I1392">
            <v>0.74215246636771304</v>
          </cell>
        </row>
        <row r="1393">
          <cell r="E1393">
            <v>0.37049879967991467</v>
          </cell>
          <cell r="G1393">
            <v>0.37049879967991461</v>
          </cell>
          <cell r="I1393">
            <v>0.74327354260089684</v>
          </cell>
        </row>
        <row r="1394">
          <cell r="E1394">
            <v>0.37076553747666047</v>
          </cell>
          <cell r="G1394">
            <v>0.37076553747666041</v>
          </cell>
          <cell r="I1394">
            <v>0.74327354260089684</v>
          </cell>
        </row>
        <row r="1395">
          <cell r="E1395">
            <v>0.37103227527340626</v>
          </cell>
          <cell r="G1395">
            <v>0.37103227527340621</v>
          </cell>
          <cell r="I1395">
            <v>0.74439461883408076</v>
          </cell>
        </row>
        <row r="1396">
          <cell r="E1396">
            <v>0.37129901307015206</v>
          </cell>
          <cell r="G1396">
            <v>0.37129901307015201</v>
          </cell>
          <cell r="I1396">
            <v>0.74439461883408076</v>
          </cell>
        </row>
        <row r="1397">
          <cell r="E1397">
            <v>0.37156575086689786</v>
          </cell>
          <cell r="G1397">
            <v>0.3715657508668978</v>
          </cell>
          <cell r="I1397">
            <v>0.74551569506726456</v>
          </cell>
        </row>
        <row r="1398">
          <cell r="E1398">
            <v>0.37183248866364366</v>
          </cell>
          <cell r="G1398">
            <v>0.3718324886636436</v>
          </cell>
          <cell r="I1398">
            <v>0.74551569506726456</v>
          </cell>
        </row>
        <row r="1399">
          <cell r="E1399">
            <v>0.37209922646038945</v>
          </cell>
          <cell r="G1399">
            <v>0.37209922646038945</v>
          </cell>
          <cell r="I1399">
            <v>0.74551569506726456</v>
          </cell>
        </row>
        <row r="1400">
          <cell r="E1400">
            <v>0.37236596425713525</v>
          </cell>
          <cell r="G1400">
            <v>0.3723659642571352</v>
          </cell>
          <cell r="I1400">
            <v>0.74551569506726456</v>
          </cell>
        </row>
        <row r="1401">
          <cell r="E1401">
            <v>0.37263270205388105</v>
          </cell>
          <cell r="G1401">
            <v>0.37263270205388099</v>
          </cell>
          <cell r="I1401">
            <v>0.74551569506726456</v>
          </cell>
        </row>
        <row r="1402">
          <cell r="E1402">
            <v>0.37289943985062685</v>
          </cell>
          <cell r="G1402">
            <v>0.37289943985062685</v>
          </cell>
          <cell r="I1402">
            <v>0.74551569506726456</v>
          </cell>
        </row>
        <row r="1403">
          <cell r="E1403">
            <v>0.37316617764737264</v>
          </cell>
          <cell r="G1403">
            <v>0.37316617764737259</v>
          </cell>
          <cell r="I1403">
            <v>0.74551569506726456</v>
          </cell>
        </row>
        <row r="1404">
          <cell r="E1404">
            <v>0.37343291544411844</v>
          </cell>
          <cell r="G1404">
            <v>0.37343291544411839</v>
          </cell>
          <cell r="I1404">
            <v>0.74551569506726456</v>
          </cell>
        </row>
        <row r="1405">
          <cell r="E1405">
            <v>0.37369965324086424</v>
          </cell>
          <cell r="G1405">
            <v>0.37369965324086424</v>
          </cell>
          <cell r="I1405">
            <v>0.74551569506726456</v>
          </cell>
        </row>
        <row r="1406">
          <cell r="E1406">
            <v>0.37396639103761004</v>
          </cell>
          <cell r="G1406">
            <v>0.37396639103761004</v>
          </cell>
          <cell r="I1406">
            <v>0.74663677130044848</v>
          </cell>
        </row>
        <row r="1407">
          <cell r="E1407">
            <v>0.37423312883435583</v>
          </cell>
          <cell r="G1407">
            <v>0.37423312883435578</v>
          </cell>
          <cell r="I1407">
            <v>0.74775784753363228</v>
          </cell>
        </row>
        <row r="1408">
          <cell r="E1408">
            <v>0.37449986663110163</v>
          </cell>
          <cell r="G1408">
            <v>0.37449986663110157</v>
          </cell>
          <cell r="I1408">
            <v>0.74775784753363228</v>
          </cell>
        </row>
        <row r="1409">
          <cell r="E1409">
            <v>0.37476660442784743</v>
          </cell>
          <cell r="G1409">
            <v>0.37476660442784743</v>
          </cell>
          <cell r="I1409">
            <v>0.74775784753363228</v>
          </cell>
        </row>
        <row r="1410">
          <cell r="E1410">
            <v>0.37503334222459322</v>
          </cell>
          <cell r="G1410">
            <v>0.37503334222459322</v>
          </cell>
          <cell r="I1410">
            <v>0.7488789237668162</v>
          </cell>
        </row>
        <row r="1411">
          <cell r="E1411">
            <v>0.37530008002133902</v>
          </cell>
          <cell r="G1411">
            <v>0.37530008002133897</v>
          </cell>
          <cell r="I1411">
            <v>0.75</v>
          </cell>
        </row>
        <row r="1412">
          <cell r="E1412">
            <v>0.37556681781808482</v>
          </cell>
          <cell r="G1412">
            <v>0.37556681781808482</v>
          </cell>
          <cell r="I1412">
            <v>0.7511210762331838</v>
          </cell>
        </row>
        <row r="1413">
          <cell r="E1413">
            <v>0.37583355561483062</v>
          </cell>
          <cell r="G1413">
            <v>0.37583355561483062</v>
          </cell>
          <cell r="I1413">
            <v>0.7511210762331838</v>
          </cell>
        </row>
        <row r="1414">
          <cell r="E1414">
            <v>0.37610029341157641</v>
          </cell>
          <cell r="G1414">
            <v>0.37610029341157636</v>
          </cell>
          <cell r="I1414">
            <v>0.75224215246636772</v>
          </cell>
        </row>
        <row r="1415">
          <cell r="E1415">
            <v>0.37636703120832221</v>
          </cell>
          <cell r="G1415">
            <v>0.37636703120832221</v>
          </cell>
          <cell r="I1415">
            <v>0.75336322869955152</v>
          </cell>
        </row>
        <row r="1416">
          <cell r="E1416">
            <v>0.37663376900506801</v>
          </cell>
          <cell r="G1416">
            <v>0.37663376900506801</v>
          </cell>
          <cell r="I1416">
            <v>0.75336322869955152</v>
          </cell>
        </row>
        <row r="1417">
          <cell r="E1417">
            <v>0.37690050680181381</v>
          </cell>
          <cell r="G1417">
            <v>0.37690050680181381</v>
          </cell>
          <cell r="I1417">
            <v>0.75336322869955152</v>
          </cell>
        </row>
        <row r="1418">
          <cell r="E1418">
            <v>0.3771672445985596</v>
          </cell>
          <cell r="G1418">
            <v>0.3771672445985596</v>
          </cell>
          <cell r="I1418">
            <v>0.75336322869955152</v>
          </cell>
        </row>
        <row r="1419">
          <cell r="E1419">
            <v>0.3774339823953054</v>
          </cell>
          <cell r="G1419">
            <v>0.3774339823953054</v>
          </cell>
          <cell r="I1419">
            <v>0.75336322869955152</v>
          </cell>
        </row>
        <row r="1420">
          <cell r="E1420">
            <v>0.3777007201920512</v>
          </cell>
          <cell r="G1420">
            <v>0.3777007201920512</v>
          </cell>
          <cell r="I1420">
            <v>0.75336322869955152</v>
          </cell>
        </row>
        <row r="1421">
          <cell r="E1421">
            <v>0.377967457988797</v>
          </cell>
          <cell r="G1421">
            <v>0.37796745798879694</v>
          </cell>
          <cell r="I1421">
            <v>0.75336322869955152</v>
          </cell>
        </row>
        <row r="1422">
          <cell r="E1422">
            <v>0.37823419578554279</v>
          </cell>
          <cell r="G1422">
            <v>0.37823419578554279</v>
          </cell>
          <cell r="I1422">
            <v>0.75336322869955152</v>
          </cell>
        </row>
        <row r="1423">
          <cell r="E1423">
            <v>0.37850093358228859</v>
          </cell>
          <cell r="G1423">
            <v>0.37850093358228859</v>
          </cell>
          <cell r="I1423">
            <v>0.75336322869955152</v>
          </cell>
        </row>
        <row r="1424">
          <cell r="E1424">
            <v>0.37876767137903439</v>
          </cell>
          <cell r="G1424">
            <v>0.37876767137903439</v>
          </cell>
          <cell r="I1424">
            <v>0.75336322869955152</v>
          </cell>
        </row>
        <row r="1425">
          <cell r="E1425">
            <v>0.37903440917578018</v>
          </cell>
          <cell r="G1425">
            <v>0.37903440917578018</v>
          </cell>
          <cell r="I1425">
            <v>0.75448430493273544</v>
          </cell>
        </row>
        <row r="1426">
          <cell r="E1426">
            <v>0.37930114697252598</v>
          </cell>
          <cell r="G1426">
            <v>0.37930114697252598</v>
          </cell>
          <cell r="I1426">
            <v>0.75448430493273544</v>
          </cell>
        </row>
        <row r="1427">
          <cell r="E1427">
            <v>0.37956788476927178</v>
          </cell>
          <cell r="G1427">
            <v>0.37956788476927178</v>
          </cell>
          <cell r="I1427">
            <v>0.75448430493273544</v>
          </cell>
        </row>
        <row r="1428">
          <cell r="E1428">
            <v>0.37983462256601763</v>
          </cell>
          <cell r="G1428">
            <v>0.37983462256601763</v>
          </cell>
          <cell r="I1428">
            <v>0.75560538116591924</v>
          </cell>
        </row>
        <row r="1429">
          <cell r="E1429">
            <v>0.38010136036276343</v>
          </cell>
          <cell r="G1429">
            <v>0.38010136036276337</v>
          </cell>
          <cell r="I1429">
            <v>0.75672645739910316</v>
          </cell>
        </row>
        <row r="1430">
          <cell r="E1430">
            <v>0.38036809815950923</v>
          </cell>
          <cell r="G1430">
            <v>0.38036809815950917</v>
          </cell>
          <cell r="I1430">
            <v>0.75784753363228696</v>
          </cell>
        </row>
        <row r="1431">
          <cell r="E1431">
            <v>0.38063483595625502</v>
          </cell>
          <cell r="G1431">
            <v>0.38063483595625497</v>
          </cell>
          <cell r="I1431">
            <v>0.75784753363228696</v>
          </cell>
        </row>
        <row r="1432">
          <cell r="E1432">
            <v>0.38090157375300082</v>
          </cell>
          <cell r="G1432">
            <v>0.38090157375300077</v>
          </cell>
          <cell r="I1432">
            <v>0.75784753363228696</v>
          </cell>
        </row>
        <row r="1433">
          <cell r="E1433">
            <v>0.38116831154974662</v>
          </cell>
          <cell r="G1433">
            <v>0.38116831154974656</v>
          </cell>
          <cell r="I1433">
            <v>0.75784753363228696</v>
          </cell>
        </row>
        <row r="1434">
          <cell r="E1434">
            <v>0.38143504934649242</v>
          </cell>
          <cell r="G1434">
            <v>0.38143504934649236</v>
          </cell>
          <cell r="I1434">
            <v>0.75896860986547088</v>
          </cell>
        </row>
        <row r="1435">
          <cell r="E1435">
            <v>0.38170178714323821</v>
          </cell>
          <cell r="G1435">
            <v>0.38170178714323821</v>
          </cell>
          <cell r="I1435">
            <v>0.75896860986547088</v>
          </cell>
        </row>
        <row r="1436">
          <cell r="E1436">
            <v>0.38196852493998401</v>
          </cell>
          <cell r="G1436">
            <v>0.38196852493998396</v>
          </cell>
          <cell r="I1436">
            <v>0.75896860986547088</v>
          </cell>
        </row>
        <row r="1437">
          <cell r="E1437">
            <v>0.38223526273672981</v>
          </cell>
          <cell r="G1437">
            <v>0.38223526273672975</v>
          </cell>
          <cell r="I1437">
            <v>0.76008968609865468</v>
          </cell>
        </row>
        <row r="1438">
          <cell r="E1438">
            <v>0.38250200053347561</v>
          </cell>
          <cell r="G1438">
            <v>0.38250200053347561</v>
          </cell>
          <cell r="I1438">
            <v>0.76008968609865468</v>
          </cell>
        </row>
        <row r="1439">
          <cell r="E1439">
            <v>0.3827687383302214</v>
          </cell>
          <cell r="G1439">
            <v>0.38276873833022135</v>
          </cell>
          <cell r="I1439">
            <v>0.76008968609865468</v>
          </cell>
        </row>
        <row r="1440">
          <cell r="E1440">
            <v>0.3830354761269672</v>
          </cell>
          <cell r="G1440">
            <v>0.38303547612696714</v>
          </cell>
          <cell r="I1440">
            <v>0.76008968609865468</v>
          </cell>
        </row>
        <row r="1441">
          <cell r="E1441">
            <v>0.383302213923713</v>
          </cell>
          <cell r="G1441">
            <v>0.383302213923713</v>
          </cell>
          <cell r="I1441">
            <v>0.76008968609865468</v>
          </cell>
        </row>
        <row r="1442">
          <cell r="E1442">
            <v>0.3835689517204588</v>
          </cell>
          <cell r="G1442">
            <v>0.3835689517204588</v>
          </cell>
          <cell r="I1442">
            <v>0.76008968609865468</v>
          </cell>
        </row>
        <row r="1443">
          <cell r="E1443">
            <v>0.38383568951720459</v>
          </cell>
          <cell r="G1443">
            <v>0.38383568951720454</v>
          </cell>
          <cell r="I1443">
            <v>0.76008968609865468</v>
          </cell>
        </row>
        <row r="1444">
          <cell r="E1444">
            <v>0.38410242731395039</v>
          </cell>
          <cell r="G1444">
            <v>0.38410242731395033</v>
          </cell>
          <cell r="I1444">
            <v>0.76008968609865468</v>
          </cell>
        </row>
        <row r="1445">
          <cell r="E1445">
            <v>0.38436916511069619</v>
          </cell>
          <cell r="G1445">
            <v>0.38436916511069619</v>
          </cell>
          <cell r="I1445">
            <v>0.76008968609865468</v>
          </cell>
        </row>
        <row r="1446">
          <cell r="E1446">
            <v>0.38463590290744198</v>
          </cell>
          <cell r="G1446">
            <v>0.38463590290744198</v>
          </cell>
          <cell r="I1446">
            <v>0.76008968609865468</v>
          </cell>
        </row>
        <row r="1447">
          <cell r="E1447">
            <v>0.38490264070418778</v>
          </cell>
          <cell r="G1447">
            <v>0.38490264070418773</v>
          </cell>
          <cell r="I1447">
            <v>0.76008968609865468</v>
          </cell>
        </row>
        <row r="1448">
          <cell r="E1448">
            <v>0.38516937850093358</v>
          </cell>
          <cell r="G1448">
            <v>0.38516937850093358</v>
          </cell>
          <cell r="I1448">
            <v>0.76008968609865468</v>
          </cell>
        </row>
        <row r="1449">
          <cell r="E1449">
            <v>0.38543611629767938</v>
          </cell>
          <cell r="G1449">
            <v>0.38543611629767938</v>
          </cell>
          <cell r="I1449">
            <v>0.76008968609865468</v>
          </cell>
        </row>
        <row r="1450">
          <cell r="E1450">
            <v>0.38570285409442517</v>
          </cell>
          <cell r="G1450">
            <v>0.38570285409442512</v>
          </cell>
          <cell r="I1450">
            <v>0.76008968609865468</v>
          </cell>
        </row>
        <row r="1451">
          <cell r="E1451">
            <v>0.38596959189117097</v>
          </cell>
          <cell r="G1451">
            <v>0.38596959189117097</v>
          </cell>
          <cell r="I1451">
            <v>0.76008968609865468</v>
          </cell>
        </row>
        <row r="1452">
          <cell r="E1452">
            <v>0.38623632968791677</v>
          </cell>
          <cell r="G1452">
            <v>0.38623632968791677</v>
          </cell>
          <cell r="I1452">
            <v>0.76008968609865468</v>
          </cell>
        </row>
        <row r="1453">
          <cell r="E1453">
            <v>0.38650306748466257</v>
          </cell>
          <cell r="G1453">
            <v>0.38650306748466257</v>
          </cell>
          <cell r="I1453">
            <v>0.76008968609865468</v>
          </cell>
        </row>
        <row r="1454">
          <cell r="E1454">
            <v>0.38676980528140836</v>
          </cell>
          <cell r="G1454">
            <v>0.38676980528140836</v>
          </cell>
          <cell r="I1454">
            <v>0.76008968609865468</v>
          </cell>
        </row>
        <row r="1455">
          <cell r="E1455">
            <v>0.38703654307815416</v>
          </cell>
          <cell r="G1455">
            <v>0.38703654307815416</v>
          </cell>
          <cell r="I1455">
            <v>0.76008968609865468</v>
          </cell>
        </row>
        <row r="1456">
          <cell r="E1456">
            <v>0.38730328087489996</v>
          </cell>
          <cell r="G1456">
            <v>0.38730328087489996</v>
          </cell>
          <cell r="I1456">
            <v>0.76008968609865468</v>
          </cell>
        </row>
        <row r="1457">
          <cell r="E1457">
            <v>0.38757001867164576</v>
          </cell>
          <cell r="G1457">
            <v>0.3875700186716457</v>
          </cell>
          <cell r="I1457">
            <v>0.76008968609865468</v>
          </cell>
        </row>
        <row r="1458">
          <cell r="E1458">
            <v>0.38783675646839155</v>
          </cell>
          <cell r="G1458">
            <v>0.38783675646839155</v>
          </cell>
          <cell r="I1458">
            <v>0.7612107623318386</v>
          </cell>
        </row>
        <row r="1459">
          <cell r="E1459">
            <v>0.38810349426513735</v>
          </cell>
          <cell r="G1459">
            <v>0.38810349426513735</v>
          </cell>
          <cell r="I1459">
            <v>0.7612107623318386</v>
          </cell>
        </row>
        <row r="1460">
          <cell r="E1460">
            <v>0.38837023206188315</v>
          </cell>
          <cell r="G1460">
            <v>0.38837023206188315</v>
          </cell>
          <cell r="I1460">
            <v>0.7612107623318386</v>
          </cell>
        </row>
        <row r="1461">
          <cell r="E1461">
            <v>0.38863696985862894</v>
          </cell>
          <cell r="G1461">
            <v>0.38863696985862894</v>
          </cell>
          <cell r="I1461">
            <v>0.7612107623318386</v>
          </cell>
        </row>
        <row r="1462">
          <cell r="E1462">
            <v>0.38890370765537474</v>
          </cell>
          <cell r="G1462">
            <v>0.38890370765537474</v>
          </cell>
          <cell r="I1462">
            <v>0.7612107623318386</v>
          </cell>
        </row>
        <row r="1463">
          <cell r="E1463">
            <v>0.38917044545212054</v>
          </cell>
          <cell r="G1463">
            <v>0.38917044545212054</v>
          </cell>
          <cell r="I1463">
            <v>0.7623318385650224</v>
          </cell>
        </row>
        <row r="1464">
          <cell r="E1464">
            <v>0.38943718324886639</v>
          </cell>
          <cell r="G1464">
            <v>0.38943718324886639</v>
          </cell>
          <cell r="I1464">
            <v>0.7623318385650224</v>
          </cell>
        </row>
        <row r="1465">
          <cell r="E1465">
            <v>0.38970392104561219</v>
          </cell>
          <cell r="G1465">
            <v>0.38970392104561213</v>
          </cell>
          <cell r="I1465">
            <v>0.76345291479820632</v>
          </cell>
        </row>
        <row r="1466">
          <cell r="E1466">
            <v>0.38997065884235799</v>
          </cell>
          <cell r="G1466">
            <v>0.38997065884235793</v>
          </cell>
          <cell r="I1466">
            <v>0.76345291479820632</v>
          </cell>
        </row>
        <row r="1467">
          <cell r="E1467">
            <v>0.39023739663910378</v>
          </cell>
          <cell r="G1467">
            <v>0.39023739663910373</v>
          </cell>
          <cell r="I1467">
            <v>0.76345291479820632</v>
          </cell>
        </row>
        <row r="1468">
          <cell r="E1468">
            <v>0.39050413443584958</v>
          </cell>
          <cell r="G1468">
            <v>0.39050413443584953</v>
          </cell>
          <cell r="I1468">
            <v>0.76345291479820632</v>
          </cell>
        </row>
        <row r="1469">
          <cell r="E1469">
            <v>0.39077087223259538</v>
          </cell>
          <cell r="G1469">
            <v>0.39077087223259532</v>
          </cell>
          <cell r="I1469">
            <v>0.76345291479820632</v>
          </cell>
        </row>
        <row r="1470">
          <cell r="E1470">
            <v>0.39103761002934118</v>
          </cell>
          <cell r="G1470">
            <v>0.39103761002934112</v>
          </cell>
          <cell r="I1470">
            <v>0.76345291479820632</v>
          </cell>
        </row>
        <row r="1471">
          <cell r="E1471">
            <v>0.39130434782608697</v>
          </cell>
          <cell r="G1471">
            <v>0.39130434782608697</v>
          </cell>
          <cell r="I1471">
            <v>0.76345291479820632</v>
          </cell>
        </row>
        <row r="1472">
          <cell r="E1472">
            <v>0.39157108562283277</v>
          </cell>
          <cell r="G1472">
            <v>0.39157108562283272</v>
          </cell>
          <cell r="I1472">
            <v>0.76345291479820632</v>
          </cell>
        </row>
        <row r="1473">
          <cell r="E1473">
            <v>0.39183782341957857</v>
          </cell>
          <cell r="G1473">
            <v>0.39183782341957851</v>
          </cell>
          <cell r="I1473">
            <v>0.76457399103139012</v>
          </cell>
        </row>
        <row r="1474">
          <cell r="E1474">
            <v>0.39210456121632437</v>
          </cell>
          <cell r="G1474">
            <v>0.39210456121632437</v>
          </cell>
          <cell r="I1474">
            <v>0.76457399103139012</v>
          </cell>
        </row>
        <row r="1475">
          <cell r="E1475">
            <v>0.39237129901307016</v>
          </cell>
          <cell r="G1475">
            <v>0.39237129901307016</v>
          </cell>
          <cell r="I1475">
            <v>0.76457399103139012</v>
          </cell>
        </row>
        <row r="1476">
          <cell r="E1476">
            <v>0.39263803680981596</v>
          </cell>
          <cell r="G1476">
            <v>0.3926380368098159</v>
          </cell>
          <cell r="I1476">
            <v>0.76457399103139012</v>
          </cell>
        </row>
        <row r="1477">
          <cell r="E1477">
            <v>0.39290477460656176</v>
          </cell>
          <cell r="G1477">
            <v>0.39290477460656176</v>
          </cell>
          <cell r="I1477">
            <v>0.76569506726457404</v>
          </cell>
        </row>
        <row r="1478">
          <cell r="E1478">
            <v>0.39317151240330755</v>
          </cell>
          <cell r="G1478">
            <v>0.39317151240330755</v>
          </cell>
          <cell r="I1478">
            <v>0.76681614349775784</v>
          </cell>
        </row>
        <row r="1479">
          <cell r="E1479">
            <v>0.39343825020005335</v>
          </cell>
          <cell r="G1479">
            <v>0.3934382502000533</v>
          </cell>
          <cell r="I1479">
            <v>0.76681614349775784</v>
          </cell>
        </row>
        <row r="1480">
          <cell r="E1480">
            <v>0.39370498799679915</v>
          </cell>
          <cell r="G1480">
            <v>0.39370498799679909</v>
          </cell>
          <cell r="I1480">
            <v>0.76681614349775784</v>
          </cell>
        </row>
        <row r="1481">
          <cell r="E1481">
            <v>0.39397172579354495</v>
          </cell>
          <cell r="G1481">
            <v>0.39397172579354495</v>
          </cell>
          <cell r="I1481">
            <v>0.76681614349775784</v>
          </cell>
        </row>
        <row r="1482">
          <cell r="E1482">
            <v>0.39423846359029074</v>
          </cell>
          <cell r="G1482">
            <v>0.39423846359029074</v>
          </cell>
          <cell r="I1482">
            <v>0.76681614349775784</v>
          </cell>
        </row>
        <row r="1483">
          <cell r="E1483">
            <v>0.39450520138703654</v>
          </cell>
          <cell r="G1483">
            <v>0.39450520138703649</v>
          </cell>
          <cell r="I1483">
            <v>0.76793721973094176</v>
          </cell>
        </row>
        <row r="1484">
          <cell r="E1484">
            <v>0.39477193918378234</v>
          </cell>
          <cell r="G1484">
            <v>0.39477193918378234</v>
          </cell>
          <cell r="I1484">
            <v>0.76793721973094176</v>
          </cell>
        </row>
        <row r="1485">
          <cell r="E1485">
            <v>0.39503867698052814</v>
          </cell>
          <cell r="G1485">
            <v>0.39503867698052814</v>
          </cell>
          <cell r="I1485">
            <v>0.76905829596412556</v>
          </cell>
        </row>
        <row r="1486">
          <cell r="E1486">
            <v>0.39530541477727393</v>
          </cell>
          <cell r="G1486">
            <v>0.39530541477727388</v>
          </cell>
          <cell r="I1486">
            <v>0.76905829596412556</v>
          </cell>
        </row>
        <row r="1487">
          <cell r="E1487">
            <v>0.39557215257401973</v>
          </cell>
          <cell r="G1487">
            <v>0.39557215257401973</v>
          </cell>
          <cell r="I1487">
            <v>0.76905829596412556</v>
          </cell>
        </row>
        <row r="1488">
          <cell r="E1488">
            <v>0.39583889037076553</v>
          </cell>
          <cell r="G1488">
            <v>0.39583889037076553</v>
          </cell>
          <cell r="I1488">
            <v>0.76905829596412556</v>
          </cell>
        </row>
        <row r="1489">
          <cell r="E1489">
            <v>0.39610562816751133</v>
          </cell>
          <cell r="G1489">
            <v>0.39610562816751133</v>
          </cell>
          <cell r="I1489">
            <v>0.76905829596412556</v>
          </cell>
        </row>
        <row r="1490">
          <cell r="E1490">
            <v>0.39637236596425712</v>
          </cell>
          <cell r="G1490">
            <v>0.39637236596425707</v>
          </cell>
          <cell r="I1490">
            <v>0.76905829596412556</v>
          </cell>
        </row>
        <row r="1491">
          <cell r="E1491">
            <v>0.39663910376100292</v>
          </cell>
          <cell r="G1491">
            <v>0.39663910376100292</v>
          </cell>
          <cell r="I1491">
            <v>0.76905829596412556</v>
          </cell>
        </row>
        <row r="1492">
          <cell r="E1492">
            <v>0.39690584155774872</v>
          </cell>
          <cell r="G1492">
            <v>0.39690584155774872</v>
          </cell>
          <cell r="I1492">
            <v>0.76905829596412556</v>
          </cell>
        </row>
        <row r="1493">
          <cell r="E1493">
            <v>0.39717257935449451</v>
          </cell>
          <cell r="G1493">
            <v>0.39717257935449446</v>
          </cell>
          <cell r="I1493">
            <v>0.76905829596412556</v>
          </cell>
        </row>
        <row r="1494">
          <cell r="E1494">
            <v>0.39743931715124031</v>
          </cell>
          <cell r="G1494">
            <v>0.39743931715124031</v>
          </cell>
          <cell r="I1494">
            <v>0.76905829596412556</v>
          </cell>
        </row>
        <row r="1495">
          <cell r="E1495">
            <v>0.39770605494798611</v>
          </cell>
          <cell r="G1495">
            <v>0.39770605494798611</v>
          </cell>
          <cell r="I1495">
            <v>0.76905829596412556</v>
          </cell>
        </row>
        <row r="1496">
          <cell r="E1496">
            <v>0.39797279274473191</v>
          </cell>
          <cell r="G1496">
            <v>0.39797279274473191</v>
          </cell>
          <cell r="I1496">
            <v>0.76905829596412556</v>
          </cell>
        </row>
        <row r="1497">
          <cell r="E1497">
            <v>0.3982395305414777</v>
          </cell>
          <cell r="G1497">
            <v>0.3982395305414777</v>
          </cell>
          <cell r="I1497">
            <v>0.76905829596412556</v>
          </cell>
        </row>
        <row r="1498">
          <cell r="E1498">
            <v>0.3985062683382235</v>
          </cell>
          <cell r="G1498">
            <v>0.3985062683382235</v>
          </cell>
          <cell r="I1498">
            <v>0.76905829596412556</v>
          </cell>
        </row>
        <row r="1499">
          <cell r="E1499">
            <v>0.3987730061349693</v>
          </cell>
          <cell r="G1499">
            <v>0.3987730061349693</v>
          </cell>
          <cell r="I1499">
            <v>0.76905829596412556</v>
          </cell>
        </row>
        <row r="1500">
          <cell r="E1500">
            <v>0.39903974393171515</v>
          </cell>
          <cell r="G1500">
            <v>0.39903974393171515</v>
          </cell>
          <cell r="I1500">
            <v>0.77017937219730936</v>
          </cell>
        </row>
        <row r="1501">
          <cell r="E1501">
            <v>0.39930648172846095</v>
          </cell>
          <cell r="G1501">
            <v>0.39930648172846089</v>
          </cell>
          <cell r="I1501">
            <v>0.77130044843049328</v>
          </cell>
        </row>
        <row r="1502">
          <cell r="E1502">
            <v>0.39957321952520675</v>
          </cell>
          <cell r="G1502">
            <v>0.39957321952520669</v>
          </cell>
          <cell r="I1502">
            <v>0.77130044843049328</v>
          </cell>
        </row>
        <row r="1503">
          <cell r="E1503">
            <v>0.39983995732195254</v>
          </cell>
          <cell r="G1503">
            <v>0.39983995732195249</v>
          </cell>
          <cell r="I1503">
            <v>0.77130044843049328</v>
          </cell>
        </row>
        <row r="1504">
          <cell r="E1504">
            <v>0.40010669511869834</v>
          </cell>
          <cell r="G1504">
            <v>0.40010669511869829</v>
          </cell>
          <cell r="I1504">
            <v>0.77242152466367708</v>
          </cell>
        </row>
        <row r="1505">
          <cell r="E1505">
            <v>0.40037343291544414</v>
          </cell>
          <cell r="G1505">
            <v>0.40037343291544408</v>
          </cell>
          <cell r="I1505">
            <v>0.773542600896861</v>
          </cell>
        </row>
        <row r="1506">
          <cell r="E1506">
            <v>0.40064017071218994</v>
          </cell>
          <cell r="G1506">
            <v>0.40064017071218988</v>
          </cell>
          <cell r="I1506">
            <v>0.773542600896861</v>
          </cell>
        </row>
        <row r="1507">
          <cell r="E1507">
            <v>0.40090690850893573</v>
          </cell>
          <cell r="G1507">
            <v>0.40090690850893573</v>
          </cell>
          <cell r="I1507">
            <v>0.773542600896861</v>
          </cell>
        </row>
        <row r="1508">
          <cell r="E1508">
            <v>0.40117364630568153</v>
          </cell>
          <cell r="G1508">
            <v>0.40117364630568147</v>
          </cell>
          <cell r="I1508">
            <v>0.773542600896861</v>
          </cell>
        </row>
        <row r="1509">
          <cell r="E1509">
            <v>0.40144038410242733</v>
          </cell>
          <cell r="G1509">
            <v>0.40144038410242727</v>
          </cell>
          <cell r="I1509">
            <v>0.773542600896861</v>
          </cell>
        </row>
        <row r="1510">
          <cell r="E1510">
            <v>0.40170712189917313</v>
          </cell>
          <cell r="G1510">
            <v>0.40170712189917313</v>
          </cell>
          <cell r="I1510">
            <v>0.7746636771300448</v>
          </cell>
        </row>
        <row r="1511">
          <cell r="E1511">
            <v>0.40197385969591892</v>
          </cell>
          <cell r="G1511">
            <v>0.40197385969591892</v>
          </cell>
          <cell r="I1511">
            <v>0.7746636771300448</v>
          </cell>
        </row>
        <row r="1512">
          <cell r="E1512">
            <v>0.40224059749266472</v>
          </cell>
          <cell r="G1512">
            <v>0.40224059749266466</v>
          </cell>
          <cell r="I1512">
            <v>0.77578475336322872</v>
          </cell>
        </row>
        <row r="1513">
          <cell r="E1513">
            <v>0.40250733528941052</v>
          </cell>
          <cell r="G1513">
            <v>0.40250733528941052</v>
          </cell>
          <cell r="I1513">
            <v>0.77578475336322872</v>
          </cell>
        </row>
        <row r="1514">
          <cell r="E1514">
            <v>0.40277407308615631</v>
          </cell>
          <cell r="G1514">
            <v>0.40277407308615631</v>
          </cell>
          <cell r="I1514">
            <v>0.77578475336322872</v>
          </cell>
        </row>
        <row r="1515">
          <cell r="E1515">
            <v>0.40304081088290211</v>
          </cell>
          <cell r="G1515">
            <v>0.40304081088290206</v>
          </cell>
          <cell r="I1515">
            <v>0.77690582959641252</v>
          </cell>
        </row>
        <row r="1516">
          <cell r="E1516">
            <v>0.40330754867964791</v>
          </cell>
          <cell r="G1516">
            <v>0.40330754867964785</v>
          </cell>
          <cell r="I1516">
            <v>0.77690582959641252</v>
          </cell>
        </row>
        <row r="1517">
          <cell r="E1517">
            <v>0.40357428647639371</v>
          </cell>
          <cell r="G1517">
            <v>0.40357428647639371</v>
          </cell>
          <cell r="I1517">
            <v>0.77690582959641252</v>
          </cell>
        </row>
        <row r="1518">
          <cell r="E1518">
            <v>0.4038410242731395</v>
          </cell>
          <cell r="G1518">
            <v>0.4038410242731395</v>
          </cell>
          <cell r="I1518">
            <v>0.77690582959641252</v>
          </cell>
        </row>
        <row r="1519">
          <cell r="E1519">
            <v>0.4041077620698853</v>
          </cell>
          <cell r="G1519">
            <v>0.40410776206988525</v>
          </cell>
          <cell r="I1519">
            <v>0.77690582959641252</v>
          </cell>
        </row>
        <row r="1520">
          <cell r="E1520">
            <v>0.4043744998666311</v>
          </cell>
          <cell r="G1520">
            <v>0.4043744998666311</v>
          </cell>
          <cell r="I1520">
            <v>0.77690582959641252</v>
          </cell>
        </row>
        <row r="1521">
          <cell r="E1521">
            <v>0.4046412376633769</v>
          </cell>
          <cell r="G1521">
            <v>0.4046412376633769</v>
          </cell>
          <cell r="I1521">
            <v>0.77802690582959644</v>
          </cell>
        </row>
        <row r="1522">
          <cell r="E1522">
            <v>0.40490797546012269</v>
          </cell>
          <cell r="G1522">
            <v>0.40490797546012264</v>
          </cell>
          <cell r="I1522">
            <v>0.77802690582959644</v>
          </cell>
        </row>
        <row r="1523">
          <cell r="E1523">
            <v>0.40517471325686849</v>
          </cell>
          <cell r="G1523">
            <v>0.40517471325686849</v>
          </cell>
          <cell r="I1523">
            <v>0.77802690582959644</v>
          </cell>
        </row>
        <row r="1524">
          <cell r="E1524">
            <v>0.40544145105361429</v>
          </cell>
          <cell r="G1524">
            <v>0.40544145105361429</v>
          </cell>
          <cell r="I1524">
            <v>0.77802690582959644</v>
          </cell>
        </row>
        <row r="1525">
          <cell r="E1525">
            <v>0.40570818885036009</v>
          </cell>
          <cell r="G1525">
            <v>0.40570818885036009</v>
          </cell>
          <cell r="I1525">
            <v>0.77802690582959644</v>
          </cell>
        </row>
        <row r="1526">
          <cell r="E1526">
            <v>0.40597492664710588</v>
          </cell>
          <cell r="G1526">
            <v>0.40597492664710583</v>
          </cell>
          <cell r="I1526">
            <v>0.77802690582959644</v>
          </cell>
        </row>
        <row r="1527">
          <cell r="E1527">
            <v>0.40624166444385168</v>
          </cell>
          <cell r="G1527">
            <v>0.40624166444385168</v>
          </cell>
          <cell r="I1527">
            <v>0.77802690582959644</v>
          </cell>
        </row>
        <row r="1528">
          <cell r="E1528">
            <v>0.40650840224059748</v>
          </cell>
          <cell r="G1528">
            <v>0.40650840224059748</v>
          </cell>
          <cell r="I1528">
            <v>0.77802690582959644</v>
          </cell>
        </row>
        <row r="1529">
          <cell r="E1529">
            <v>0.40677514003734327</v>
          </cell>
          <cell r="G1529">
            <v>0.40677514003734322</v>
          </cell>
          <cell r="I1529">
            <v>0.77802690582959644</v>
          </cell>
        </row>
        <row r="1530">
          <cell r="E1530">
            <v>0.40704187783408907</v>
          </cell>
          <cell r="G1530">
            <v>0.40704187783408907</v>
          </cell>
          <cell r="I1530">
            <v>0.77914798206278024</v>
          </cell>
        </row>
        <row r="1531">
          <cell r="E1531">
            <v>0.40730861563083487</v>
          </cell>
          <cell r="G1531">
            <v>0.40730861563083487</v>
          </cell>
          <cell r="I1531">
            <v>0.77914798206278024</v>
          </cell>
        </row>
        <row r="1532">
          <cell r="E1532">
            <v>0.40757535342758067</v>
          </cell>
          <cell r="G1532">
            <v>0.40757535342758067</v>
          </cell>
          <cell r="I1532">
            <v>0.77914798206278024</v>
          </cell>
        </row>
        <row r="1533">
          <cell r="E1533">
            <v>0.40784209122432646</v>
          </cell>
          <cell r="G1533">
            <v>0.40784209122432646</v>
          </cell>
          <cell r="I1533">
            <v>0.77914798206278024</v>
          </cell>
        </row>
        <row r="1534">
          <cell r="E1534">
            <v>0.40810882902107226</v>
          </cell>
          <cell r="G1534">
            <v>0.40810882902107226</v>
          </cell>
          <cell r="I1534">
            <v>0.77914798206278024</v>
          </cell>
        </row>
        <row r="1535">
          <cell r="E1535">
            <v>0.40837556681781806</v>
          </cell>
          <cell r="G1535">
            <v>0.40837556681781806</v>
          </cell>
          <cell r="I1535">
            <v>0.77914798206278024</v>
          </cell>
        </row>
        <row r="1536">
          <cell r="E1536">
            <v>0.40864230461456386</v>
          </cell>
          <cell r="G1536">
            <v>0.40864230461456391</v>
          </cell>
          <cell r="I1536">
            <v>0.77914798206278024</v>
          </cell>
        </row>
        <row r="1537">
          <cell r="E1537">
            <v>0.40890904241130971</v>
          </cell>
          <cell r="G1537">
            <v>0.40890904241130965</v>
          </cell>
          <cell r="I1537">
            <v>0.77914798206278024</v>
          </cell>
        </row>
        <row r="1538">
          <cell r="E1538">
            <v>0.40917578020805551</v>
          </cell>
          <cell r="G1538">
            <v>0.40917578020805545</v>
          </cell>
          <cell r="I1538">
            <v>0.77914798206278024</v>
          </cell>
        </row>
        <row r="1539">
          <cell r="E1539">
            <v>0.4094425180048013</v>
          </cell>
          <cell r="G1539">
            <v>0.40944251800480125</v>
          </cell>
          <cell r="I1539">
            <v>0.77914798206278024</v>
          </cell>
        </row>
        <row r="1540">
          <cell r="E1540">
            <v>0.4097092558015471</v>
          </cell>
          <cell r="G1540">
            <v>0.40970925580154705</v>
          </cell>
          <cell r="I1540">
            <v>0.77914798206278024</v>
          </cell>
        </row>
        <row r="1541">
          <cell r="E1541">
            <v>0.4099759935982929</v>
          </cell>
          <cell r="G1541">
            <v>0.40997599359829284</v>
          </cell>
          <cell r="I1541">
            <v>0.77914798206278024</v>
          </cell>
        </row>
        <row r="1542">
          <cell r="E1542">
            <v>0.4102427313950387</v>
          </cell>
          <cell r="G1542">
            <v>0.41024273139503864</v>
          </cell>
          <cell r="I1542">
            <v>0.78026905829596416</v>
          </cell>
        </row>
        <row r="1543">
          <cell r="E1543">
            <v>0.41050946919178449</v>
          </cell>
          <cell r="G1543">
            <v>0.41050946919178449</v>
          </cell>
          <cell r="I1543">
            <v>0.78026905829596416</v>
          </cell>
        </row>
        <row r="1544">
          <cell r="E1544">
            <v>0.41077620698853029</v>
          </cell>
          <cell r="G1544">
            <v>0.41077620698853023</v>
          </cell>
          <cell r="I1544">
            <v>0.78026905829596416</v>
          </cell>
        </row>
        <row r="1545">
          <cell r="E1545">
            <v>0.41104294478527609</v>
          </cell>
          <cell r="G1545">
            <v>0.41104294478527603</v>
          </cell>
          <cell r="I1545">
            <v>0.78026905829596416</v>
          </cell>
        </row>
        <row r="1546">
          <cell r="E1546">
            <v>0.41130968258202188</v>
          </cell>
          <cell r="G1546">
            <v>0.41130968258202188</v>
          </cell>
          <cell r="I1546">
            <v>0.78026905829596416</v>
          </cell>
        </row>
        <row r="1547">
          <cell r="E1547">
            <v>0.41157642037876768</v>
          </cell>
          <cell r="G1547">
            <v>0.41157642037876768</v>
          </cell>
          <cell r="I1547">
            <v>0.78026905829596416</v>
          </cell>
        </row>
        <row r="1548">
          <cell r="E1548">
            <v>0.41184315817551348</v>
          </cell>
          <cell r="G1548">
            <v>0.41184315817551342</v>
          </cell>
          <cell r="I1548">
            <v>0.78026905829596416</v>
          </cell>
        </row>
        <row r="1549">
          <cell r="E1549">
            <v>0.41210989597225928</v>
          </cell>
          <cell r="G1549">
            <v>0.41210989597225922</v>
          </cell>
          <cell r="I1549">
            <v>0.78026905829596416</v>
          </cell>
        </row>
        <row r="1550">
          <cell r="E1550">
            <v>0.41237663376900507</v>
          </cell>
          <cell r="G1550">
            <v>0.41237663376900507</v>
          </cell>
          <cell r="I1550">
            <v>0.78139013452914796</v>
          </cell>
        </row>
        <row r="1551">
          <cell r="E1551">
            <v>0.41264337156575087</v>
          </cell>
          <cell r="G1551">
            <v>0.41264337156575082</v>
          </cell>
          <cell r="I1551">
            <v>0.78139013452914796</v>
          </cell>
        </row>
        <row r="1552">
          <cell r="E1552">
            <v>0.41291010936249667</v>
          </cell>
          <cell r="G1552">
            <v>0.41291010936249661</v>
          </cell>
          <cell r="I1552">
            <v>0.78139013452914796</v>
          </cell>
        </row>
        <row r="1553">
          <cell r="E1553">
            <v>0.41317684715924247</v>
          </cell>
          <cell r="G1553">
            <v>0.41317684715924247</v>
          </cell>
          <cell r="I1553">
            <v>0.78139013452914796</v>
          </cell>
        </row>
        <row r="1554">
          <cell r="E1554">
            <v>0.41344358495598826</v>
          </cell>
          <cell r="G1554">
            <v>0.41344358495598826</v>
          </cell>
          <cell r="I1554">
            <v>0.78251121076233188</v>
          </cell>
        </row>
        <row r="1555">
          <cell r="E1555">
            <v>0.41371032275273406</v>
          </cell>
          <cell r="G1555">
            <v>0.41371032275273401</v>
          </cell>
          <cell r="I1555">
            <v>0.78251121076233188</v>
          </cell>
        </row>
        <row r="1556">
          <cell r="E1556">
            <v>0.41397706054947986</v>
          </cell>
          <cell r="G1556">
            <v>0.41397706054947986</v>
          </cell>
          <cell r="I1556">
            <v>0.78251121076233188</v>
          </cell>
        </row>
        <row r="1557">
          <cell r="E1557">
            <v>0.41424379834622566</v>
          </cell>
          <cell r="G1557">
            <v>0.41424379834622566</v>
          </cell>
          <cell r="I1557">
            <v>0.78251121076233188</v>
          </cell>
        </row>
        <row r="1558">
          <cell r="E1558">
            <v>0.41451053614297145</v>
          </cell>
          <cell r="G1558">
            <v>0.4145105361429714</v>
          </cell>
          <cell r="I1558">
            <v>0.78251121076233188</v>
          </cell>
        </row>
        <row r="1559">
          <cell r="E1559">
            <v>0.41477727393971725</v>
          </cell>
          <cell r="G1559">
            <v>0.41477727393971725</v>
          </cell>
          <cell r="I1559">
            <v>0.78363228699551568</v>
          </cell>
        </row>
        <row r="1560">
          <cell r="E1560">
            <v>0.41504401173646305</v>
          </cell>
          <cell r="G1560">
            <v>0.41504401173646305</v>
          </cell>
          <cell r="I1560">
            <v>0.7847533632286996</v>
          </cell>
        </row>
        <row r="1561">
          <cell r="E1561">
            <v>0.41531074953320885</v>
          </cell>
          <cell r="G1561">
            <v>0.41531074953320885</v>
          </cell>
          <cell r="I1561">
            <v>0.7847533632286996</v>
          </cell>
        </row>
        <row r="1562">
          <cell r="E1562">
            <v>0.41557748732995464</v>
          </cell>
          <cell r="G1562">
            <v>0.41557748732995459</v>
          </cell>
          <cell r="I1562">
            <v>0.7847533632286996</v>
          </cell>
        </row>
        <row r="1563">
          <cell r="E1563">
            <v>0.41584422512670044</v>
          </cell>
          <cell r="G1563">
            <v>0.41584422512670044</v>
          </cell>
          <cell r="I1563">
            <v>0.7847533632286996</v>
          </cell>
        </row>
        <row r="1564">
          <cell r="E1564">
            <v>0.41611096292344624</v>
          </cell>
          <cell r="G1564">
            <v>0.41611096292344624</v>
          </cell>
          <cell r="I1564">
            <v>0.7847533632286996</v>
          </cell>
        </row>
        <row r="1565">
          <cell r="E1565">
            <v>0.41637770072019203</v>
          </cell>
          <cell r="G1565">
            <v>0.41637770072019198</v>
          </cell>
          <cell r="I1565">
            <v>0.7847533632286996</v>
          </cell>
        </row>
        <row r="1566">
          <cell r="E1566">
            <v>0.41664443851693783</v>
          </cell>
          <cell r="G1566">
            <v>0.41664443851693783</v>
          </cell>
          <cell r="I1566">
            <v>0.7847533632286996</v>
          </cell>
        </row>
        <row r="1567">
          <cell r="E1567">
            <v>0.41691117631368363</v>
          </cell>
          <cell r="G1567">
            <v>0.41691117631368363</v>
          </cell>
          <cell r="I1567">
            <v>0.7847533632286996</v>
          </cell>
        </row>
        <row r="1568">
          <cell r="E1568">
            <v>0.41717791411042943</v>
          </cell>
          <cell r="G1568">
            <v>0.41717791411042943</v>
          </cell>
          <cell r="I1568">
            <v>0.7847533632286996</v>
          </cell>
        </row>
        <row r="1569">
          <cell r="E1569">
            <v>0.41744465190717522</v>
          </cell>
          <cell r="G1569">
            <v>0.41744465190717522</v>
          </cell>
          <cell r="I1569">
            <v>0.7847533632286996</v>
          </cell>
        </row>
        <row r="1570">
          <cell r="E1570">
            <v>0.41771138970392102</v>
          </cell>
          <cell r="G1570">
            <v>0.41771138970392102</v>
          </cell>
          <cell r="I1570">
            <v>0.7847533632286996</v>
          </cell>
        </row>
        <row r="1571">
          <cell r="E1571">
            <v>0.41797812750066682</v>
          </cell>
          <cell r="G1571">
            <v>0.41797812750066682</v>
          </cell>
          <cell r="I1571">
            <v>0.7847533632286996</v>
          </cell>
        </row>
        <row r="1572">
          <cell r="E1572">
            <v>0.41824486529741262</v>
          </cell>
          <cell r="G1572">
            <v>0.41824486529741267</v>
          </cell>
          <cell r="I1572">
            <v>0.7847533632286996</v>
          </cell>
        </row>
        <row r="1573">
          <cell r="E1573">
            <v>0.41851160309415847</v>
          </cell>
          <cell r="G1573">
            <v>0.41851160309415841</v>
          </cell>
          <cell r="I1573">
            <v>0.7858744394618834</v>
          </cell>
        </row>
        <row r="1574">
          <cell r="E1574">
            <v>0.41877834089090427</v>
          </cell>
          <cell r="G1574">
            <v>0.41877834089090421</v>
          </cell>
          <cell r="I1574">
            <v>0.7858744394618834</v>
          </cell>
        </row>
        <row r="1575">
          <cell r="E1575">
            <v>0.41904507868765006</v>
          </cell>
          <cell r="G1575">
            <v>0.41904507868765001</v>
          </cell>
          <cell r="I1575">
            <v>0.7858744394618834</v>
          </cell>
        </row>
        <row r="1576">
          <cell r="E1576">
            <v>0.41931181648439586</v>
          </cell>
          <cell r="G1576">
            <v>0.41931181648439581</v>
          </cell>
          <cell r="I1576">
            <v>0.7858744394618834</v>
          </cell>
        </row>
        <row r="1577">
          <cell r="E1577">
            <v>0.41957855428114166</v>
          </cell>
          <cell r="G1577">
            <v>0.4195785542811416</v>
          </cell>
          <cell r="I1577">
            <v>0.7858744394618834</v>
          </cell>
        </row>
        <row r="1578">
          <cell r="E1578">
            <v>0.41984529207788746</v>
          </cell>
          <cell r="G1578">
            <v>0.4198452920778874</v>
          </cell>
          <cell r="I1578">
            <v>0.7858744394618834</v>
          </cell>
        </row>
        <row r="1579">
          <cell r="E1579">
            <v>0.42011202987463325</v>
          </cell>
          <cell r="G1579">
            <v>0.42011202987463325</v>
          </cell>
          <cell r="I1579">
            <v>0.78699551569506732</v>
          </cell>
        </row>
        <row r="1580">
          <cell r="E1580">
            <v>0.42037876767137905</v>
          </cell>
          <cell r="G1580">
            <v>0.42037876767137899</v>
          </cell>
          <cell r="I1580">
            <v>0.78811659192825112</v>
          </cell>
        </row>
        <row r="1581">
          <cell r="E1581">
            <v>0.42064550546812485</v>
          </cell>
          <cell r="G1581">
            <v>0.42064550546812479</v>
          </cell>
          <cell r="I1581">
            <v>0.78811659192825112</v>
          </cell>
        </row>
        <row r="1582">
          <cell r="E1582">
            <v>0.42091224326487064</v>
          </cell>
          <cell r="G1582">
            <v>0.42091224326487064</v>
          </cell>
          <cell r="I1582">
            <v>0.78811659192825112</v>
          </cell>
        </row>
        <row r="1583">
          <cell r="E1583">
            <v>0.42117898106161644</v>
          </cell>
          <cell r="G1583">
            <v>0.42117898106161644</v>
          </cell>
          <cell r="I1583">
            <v>0.78923766816143492</v>
          </cell>
        </row>
        <row r="1584">
          <cell r="E1584">
            <v>0.42144571885836224</v>
          </cell>
          <cell r="G1584">
            <v>0.42144571885836218</v>
          </cell>
          <cell r="I1584">
            <v>0.78923766816143492</v>
          </cell>
        </row>
        <row r="1585">
          <cell r="E1585">
            <v>0.42171245665510804</v>
          </cell>
          <cell r="G1585">
            <v>0.42171245665510798</v>
          </cell>
          <cell r="I1585">
            <v>0.78923766816143492</v>
          </cell>
        </row>
        <row r="1586">
          <cell r="E1586">
            <v>0.42197919445185383</v>
          </cell>
          <cell r="G1586">
            <v>0.42197919445185383</v>
          </cell>
          <cell r="I1586">
            <v>0.78923766816143492</v>
          </cell>
        </row>
        <row r="1587">
          <cell r="E1587">
            <v>0.42224593224859963</v>
          </cell>
          <cell r="G1587">
            <v>0.42224593224859958</v>
          </cell>
          <cell r="I1587">
            <v>0.78923766816143492</v>
          </cell>
        </row>
        <row r="1588">
          <cell r="E1588">
            <v>0.42251267004534543</v>
          </cell>
          <cell r="G1588">
            <v>0.42251267004534537</v>
          </cell>
          <cell r="I1588">
            <v>0.78923766816143492</v>
          </cell>
        </row>
        <row r="1589">
          <cell r="E1589">
            <v>0.42277940784209123</v>
          </cell>
          <cell r="G1589">
            <v>0.42277940784209123</v>
          </cell>
          <cell r="I1589">
            <v>0.78923766816143492</v>
          </cell>
        </row>
        <row r="1590">
          <cell r="E1590">
            <v>0.42304614563883702</v>
          </cell>
          <cell r="G1590">
            <v>0.42304614563883702</v>
          </cell>
          <cell r="I1590">
            <v>0.78923766816143492</v>
          </cell>
        </row>
        <row r="1591">
          <cell r="E1591">
            <v>0.42331288343558282</v>
          </cell>
          <cell r="G1591">
            <v>0.42331288343558277</v>
          </cell>
          <cell r="I1591">
            <v>0.78923766816143492</v>
          </cell>
        </row>
        <row r="1592">
          <cell r="E1592">
            <v>0.42357962123232862</v>
          </cell>
          <cell r="G1592">
            <v>0.42357962123232862</v>
          </cell>
          <cell r="I1592">
            <v>0.79035874439461884</v>
          </cell>
        </row>
        <row r="1593">
          <cell r="E1593">
            <v>0.42384635902907442</v>
          </cell>
          <cell r="G1593">
            <v>0.42384635902907442</v>
          </cell>
          <cell r="I1593">
            <v>0.79147982062780264</v>
          </cell>
        </row>
        <row r="1594">
          <cell r="E1594">
            <v>0.42411309682582021</v>
          </cell>
          <cell r="G1594">
            <v>0.42411309682582016</v>
          </cell>
          <cell r="I1594">
            <v>0.79147982062780264</v>
          </cell>
        </row>
        <row r="1595">
          <cell r="E1595">
            <v>0.42437983462256601</v>
          </cell>
          <cell r="G1595">
            <v>0.42437983462256601</v>
          </cell>
          <cell r="I1595">
            <v>0.79260089686098656</v>
          </cell>
        </row>
        <row r="1596">
          <cell r="E1596">
            <v>0.42464657241931181</v>
          </cell>
          <cell r="G1596">
            <v>0.42464657241931181</v>
          </cell>
          <cell r="I1596">
            <v>0.79260089686098656</v>
          </cell>
        </row>
        <row r="1597">
          <cell r="E1597">
            <v>0.4249133102160576</v>
          </cell>
          <cell r="G1597">
            <v>0.4249133102160576</v>
          </cell>
          <cell r="I1597">
            <v>0.79372197309417036</v>
          </cell>
        </row>
        <row r="1598">
          <cell r="E1598">
            <v>0.4251800480128034</v>
          </cell>
          <cell r="G1598">
            <v>0.42518004801280335</v>
          </cell>
          <cell r="I1598">
            <v>0.79372197309417036</v>
          </cell>
        </row>
        <row r="1599">
          <cell r="E1599">
            <v>0.4254467858095492</v>
          </cell>
          <cell r="G1599">
            <v>0.4254467858095492</v>
          </cell>
          <cell r="I1599">
            <v>0.79484304932735428</v>
          </cell>
        </row>
        <row r="1600">
          <cell r="E1600">
            <v>0.425713523606295</v>
          </cell>
          <cell r="G1600">
            <v>0.425713523606295</v>
          </cell>
          <cell r="I1600">
            <v>0.79596412556053808</v>
          </cell>
        </row>
        <row r="1601">
          <cell r="E1601">
            <v>0.42598026140304079</v>
          </cell>
          <cell r="G1601">
            <v>0.42598026140304074</v>
          </cell>
          <cell r="I1601">
            <v>0.79596412556053808</v>
          </cell>
        </row>
        <row r="1602">
          <cell r="E1602">
            <v>0.42624699919978659</v>
          </cell>
          <cell r="G1602">
            <v>0.42624699919978659</v>
          </cell>
          <cell r="I1602">
            <v>0.797085201793722</v>
          </cell>
        </row>
        <row r="1603">
          <cell r="E1603">
            <v>0.42651373699653239</v>
          </cell>
          <cell r="G1603">
            <v>0.42651373699653239</v>
          </cell>
          <cell r="I1603">
            <v>0.797085201793722</v>
          </cell>
        </row>
        <row r="1604">
          <cell r="E1604">
            <v>0.42678047479327819</v>
          </cell>
          <cell r="G1604">
            <v>0.42678047479327819</v>
          </cell>
          <cell r="I1604">
            <v>0.7982062780269058</v>
          </cell>
        </row>
        <row r="1605">
          <cell r="E1605">
            <v>0.42704721259002398</v>
          </cell>
          <cell r="G1605">
            <v>0.42704721259002398</v>
          </cell>
          <cell r="I1605">
            <v>0.79932735426008972</v>
          </cell>
        </row>
        <row r="1606">
          <cell r="E1606">
            <v>0.42731395038676978</v>
          </cell>
          <cell r="G1606">
            <v>0.42731395038676978</v>
          </cell>
          <cell r="I1606">
            <v>0.80044843049327352</v>
          </cell>
        </row>
        <row r="1607">
          <cell r="E1607">
            <v>0.42758068818351558</v>
          </cell>
          <cell r="G1607">
            <v>0.42758068818351558</v>
          </cell>
          <cell r="I1607">
            <v>0.80044843049327352</v>
          </cell>
        </row>
        <row r="1608">
          <cell r="E1608">
            <v>0.42784742598026138</v>
          </cell>
          <cell r="G1608">
            <v>0.42784742598026143</v>
          </cell>
          <cell r="I1608">
            <v>0.80044843049327352</v>
          </cell>
        </row>
        <row r="1609">
          <cell r="E1609">
            <v>0.42811416377700723</v>
          </cell>
          <cell r="G1609">
            <v>0.42811416377700717</v>
          </cell>
          <cell r="I1609">
            <v>0.80044843049327352</v>
          </cell>
        </row>
        <row r="1610">
          <cell r="E1610">
            <v>0.42838090157375303</v>
          </cell>
          <cell r="G1610">
            <v>0.42838090157375297</v>
          </cell>
          <cell r="I1610">
            <v>0.80044843049327352</v>
          </cell>
        </row>
        <row r="1611">
          <cell r="E1611">
            <v>0.42864763937049882</v>
          </cell>
          <cell r="G1611">
            <v>0.42864763937049877</v>
          </cell>
          <cell r="I1611">
            <v>0.80044843049327352</v>
          </cell>
        </row>
        <row r="1612">
          <cell r="E1612">
            <v>0.42891437716724462</v>
          </cell>
          <cell r="G1612">
            <v>0.42891437716724456</v>
          </cell>
          <cell r="I1612">
            <v>0.80044843049327352</v>
          </cell>
        </row>
        <row r="1613">
          <cell r="E1613">
            <v>0.42918111496399042</v>
          </cell>
          <cell r="G1613">
            <v>0.42918111496399036</v>
          </cell>
          <cell r="I1613">
            <v>0.80044843049327352</v>
          </cell>
        </row>
        <row r="1614">
          <cell r="E1614">
            <v>0.42944785276073622</v>
          </cell>
          <cell r="G1614">
            <v>0.42944785276073616</v>
          </cell>
          <cell r="I1614">
            <v>0.80044843049327352</v>
          </cell>
        </row>
        <row r="1615">
          <cell r="E1615">
            <v>0.42971459055748201</v>
          </cell>
          <cell r="G1615">
            <v>0.42971459055748201</v>
          </cell>
          <cell r="I1615">
            <v>0.80156950672645744</v>
          </cell>
        </row>
        <row r="1616">
          <cell r="E1616">
            <v>0.42998132835422781</v>
          </cell>
          <cell r="G1616">
            <v>0.42998132835422775</v>
          </cell>
          <cell r="I1616">
            <v>0.80269058295964124</v>
          </cell>
        </row>
        <row r="1617">
          <cell r="E1617">
            <v>0.43024806615097361</v>
          </cell>
          <cell r="G1617">
            <v>0.43024806615097355</v>
          </cell>
          <cell r="I1617">
            <v>0.80381165919282516</v>
          </cell>
        </row>
        <row r="1618">
          <cell r="E1618">
            <v>0.4305148039477194</v>
          </cell>
          <cell r="G1618">
            <v>0.4305148039477194</v>
          </cell>
          <cell r="I1618">
            <v>0.80381165919282516</v>
          </cell>
        </row>
        <row r="1619">
          <cell r="E1619">
            <v>0.4307815417444652</v>
          </cell>
          <cell r="G1619">
            <v>0.4307815417444652</v>
          </cell>
          <cell r="I1619">
            <v>0.80381165919282516</v>
          </cell>
        </row>
        <row r="1620">
          <cell r="E1620">
            <v>0.431048279541211</v>
          </cell>
          <cell r="G1620">
            <v>0.43104827954121094</v>
          </cell>
          <cell r="I1620">
            <v>0.80381165919282516</v>
          </cell>
        </row>
        <row r="1621">
          <cell r="E1621">
            <v>0.4313150173379568</v>
          </cell>
          <cell r="G1621">
            <v>0.43131501733795674</v>
          </cell>
          <cell r="I1621">
            <v>0.80381165919282516</v>
          </cell>
        </row>
        <row r="1622">
          <cell r="E1622">
            <v>0.43158175513470259</v>
          </cell>
          <cell r="G1622">
            <v>0.43158175513470259</v>
          </cell>
          <cell r="I1622">
            <v>0.80381165919282516</v>
          </cell>
        </row>
        <row r="1623">
          <cell r="E1623">
            <v>0.43184849293144839</v>
          </cell>
          <cell r="G1623">
            <v>0.43184849293144834</v>
          </cell>
          <cell r="I1623">
            <v>0.80381165919282516</v>
          </cell>
        </row>
        <row r="1624">
          <cell r="E1624">
            <v>0.43211523072819419</v>
          </cell>
          <cell r="G1624">
            <v>0.43211523072819413</v>
          </cell>
          <cell r="I1624">
            <v>0.80381165919282516</v>
          </cell>
        </row>
        <row r="1625">
          <cell r="E1625">
            <v>0.43238196852493999</v>
          </cell>
          <cell r="G1625">
            <v>0.43238196852493999</v>
          </cell>
          <cell r="I1625">
            <v>0.80381165919282516</v>
          </cell>
        </row>
        <row r="1626">
          <cell r="E1626">
            <v>0.43264870632168578</v>
          </cell>
          <cell r="G1626">
            <v>0.43264870632168578</v>
          </cell>
          <cell r="I1626">
            <v>0.80381165919282516</v>
          </cell>
        </row>
        <row r="1627">
          <cell r="E1627">
            <v>0.43291544411843158</v>
          </cell>
          <cell r="G1627">
            <v>0.43291544411843152</v>
          </cell>
          <cell r="I1627">
            <v>0.80381165919282516</v>
          </cell>
        </row>
        <row r="1628">
          <cell r="E1628">
            <v>0.43318218191517738</v>
          </cell>
          <cell r="G1628">
            <v>0.43318218191517738</v>
          </cell>
          <cell r="I1628">
            <v>0.80493273542600896</v>
          </cell>
        </row>
        <row r="1629">
          <cell r="E1629">
            <v>0.43344891971192318</v>
          </cell>
          <cell r="G1629">
            <v>0.43344891971192318</v>
          </cell>
          <cell r="I1629">
            <v>0.80493273542600896</v>
          </cell>
        </row>
        <row r="1630">
          <cell r="E1630">
            <v>0.43371565750866897</v>
          </cell>
          <cell r="G1630">
            <v>0.43371565750866892</v>
          </cell>
          <cell r="I1630">
            <v>0.80493273542600896</v>
          </cell>
        </row>
        <row r="1631">
          <cell r="E1631">
            <v>0.43398239530541477</v>
          </cell>
          <cell r="G1631">
            <v>0.43398239530541477</v>
          </cell>
          <cell r="I1631">
            <v>0.80605381165919288</v>
          </cell>
        </row>
        <row r="1632">
          <cell r="E1632">
            <v>0.43424913310216057</v>
          </cell>
          <cell r="G1632">
            <v>0.43424913310216057</v>
          </cell>
          <cell r="I1632">
            <v>0.80605381165919288</v>
          </cell>
        </row>
        <row r="1633">
          <cell r="E1633">
            <v>0.43451587089890636</v>
          </cell>
          <cell r="G1633">
            <v>0.43451587089890636</v>
          </cell>
          <cell r="I1633">
            <v>0.80605381165919288</v>
          </cell>
        </row>
        <row r="1634">
          <cell r="E1634">
            <v>0.43478260869565216</v>
          </cell>
          <cell r="G1634">
            <v>0.43478260869565211</v>
          </cell>
          <cell r="I1634">
            <v>0.80605381165919288</v>
          </cell>
        </row>
        <row r="1635">
          <cell r="E1635">
            <v>0.43504934649239796</v>
          </cell>
          <cell r="G1635">
            <v>0.43504934649239796</v>
          </cell>
          <cell r="I1635">
            <v>0.80605381165919288</v>
          </cell>
        </row>
        <row r="1636">
          <cell r="E1636">
            <v>0.43531608428914376</v>
          </cell>
          <cell r="G1636">
            <v>0.43531608428914376</v>
          </cell>
          <cell r="I1636">
            <v>0.80605381165919288</v>
          </cell>
        </row>
        <row r="1637">
          <cell r="E1637">
            <v>0.43558282208588955</v>
          </cell>
          <cell r="G1637">
            <v>0.4355828220858895</v>
          </cell>
          <cell r="I1637">
            <v>0.80605381165919288</v>
          </cell>
        </row>
        <row r="1638">
          <cell r="E1638">
            <v>0.43584955988263535</v>
          </cell>
          <cell r="G1638">
            <v>0.43584955988263535</v>
          </cell>
          <cell r="I1638">
            <v>0.80605381165919288</v>
          </cell>
        </row>
        <row r="1639">
          <cell r="E1639">
            <v>0.43611629767938115</v>
          </cell>
          <cell r="G1639">
            <v>0.43611629767938115</v>
          </cell>
          <cell r="I1639">
            <v>0.80605381165919288</v>
          </cell>
        </row>
        <row r="1640">
          <cell r="E1640">
            <v>0.43638303547612695</v>
          </cell>
          <cell r="G1640">
            <v>0.43638303547612695</v>
          </cell>
          <cell r="I1640">
            <v>0.80605381165919288</v>
          </cell>
        </row>
        <row r="1641">
          <cell r="E1641">
            <v>0.43664977327287274</v>
          </cell>
          <cell r="G1641">
            <v>0.43664977327287274</v>
          </cell>
          <cell r="I1641">
            <v>0.80605381165919288</v>
          </cell>
        </row>
        <row r="1642">
          <cell r="E1642">
            <v>0.43691651106961854</v>
          </cell>
          <cell r="G1642">
            <v>0.43691651106961854</v>
          </cell>
          <cell r="I1642">
            <v>0.80605381165919288</v>
          </cell>
        </row>
        <row r="1643">
          <cell r="E1643">
            <v>0.43718324886636434</v>
          </cell>
          <cell r="G1643">
            <v>0.43718324886636434</v>
          </cell>
          <cell r="I1643">
            <v>0.80605381165919288</v>
          </cell>
        </row>
        <row r="1644">
          <cell r="E1644">
            <v>0.43744998666311014</v>
          </cell>
          <cell r="G1644">
            <v>0.43744998666311008</v>
          </cell>
          <cell r="I1644">
            <v>0.80605381165919288</v>
          </cell>
        </row>
        <row r="1645">
          <cell r="E1645">
            <v>0.43771672445985599</v>
          </cell>
          <cell r="G1645">
            <v>0.43771672445985593</v>
          </cell>
          <cell r="I1645">
            <v>0.80605381165919288</v>
          </cell>
        </row>
        <row r="1646">
          <cell r="E1646">
            <v>0.43798346225660179</v>
          </cell>
          <cell r="G1646">
            <v>0.43798346225660173</v>
          </cell>
          <cell r="I1646">
            <v>0.80605381165919288</v>
          </cell>
        </row>
        <row r="1647">
          <cell r="E1647">
            <v>0.43825020005334758</v>
          </cell>
          <cell r="G1647">
            <v>0.43825020005334753</v>
          </cell>
          <cell r="I1647">
            <v>0.80605381165919288</v>
          </cell>
        </row>
        <row r="1648">
          <cell r="E1648">
            <v>0.43851693785009338</v>
          </cell>
          <cell r="G1648">
            <v>0.43851693785009332</v>
          </cell>
          <cell r="I1648">
            <v>0.80605381165919288</v>
          </cell>
        </row>
        <row r="1649">
          <cell r="E1649">
            <v>0.43878367564683918</v>
          </cell>
          <cell r="G1649">
            <v>0.43878367564683912</v>
          </cell>
          <cell r="I1649">
            <v>0.80605381165919288</v>
          </cell>
        </row>
        <row r="1650">
          <cell r="E1650">
            <v>0.43905041344358497</v>
          </cell>
          <cell r="G1650">
            <v>0.43905041344358492</v>
          </cell>
          <cell r="I1650">
            <v>0.80605381165919288</v>
          </cell>
        </row>
        <row r="1651">
          <cell r="E1651">
            <v>0.43931715124033077</v>
          </cell>
          <cell r="G1651">
            <v>0.43931715124033077</v>
          </cell>
          <cell r="I1651">
            <v>0.80605381165919288</v>
          </cell>
        </row>
        <row r="1652">
          <cell r="E1652">
            <v>0.43958388903707657</v>
          </cell>
          <cell r="G1652">
            <v>0.43958388903707651</v>
          </cell>
          <cell r="I1652">
            <v>0.80605381165919288</v>
          </cell>
        </row>
        <row r="1653">
          <cell r="E1653">
            <v>0.43985062683382237</v>
          </cell>
          <cell r="G1653">
            <v>0.43985062683382231</v>
          </cell>
          <cell r="I1653">
            <v>0.80605381165919288</v>
          </cell>
        </row>
        <row r="1654">
          <cell r="E1654">
            <v>0.44011736463056816</v>
          </cell>
          <cell r="G1654">
            <v>0.44011736463056816</v>
          </cell>
          <cell r="I1654">
            <v>0.80605381165919288</v>
          </cell>
        </row>
        <row r="1655">
          <cell r="E1655">
            <v>0.44038410242731396</v>
          </cell>
          <cell r="G1655">
            <v>0.44038410242731396</v>
          </cell>
          <cell r="I1655">
            <v>0.80605381165919288</v>
          </cell>
        </row>
        <row r="1656">
          <cell r="E1656">
            <v>0.44065084022405976</v>
          </cell>
          <cell r="G1656">
            <v>0.4406508402240597</v>
          </cell>
          <cell r="I1656">
            <v>0.80605381165919288</v>
          </cell>
        </row>
        <row r="1657">
          <cell r="E1657">
            <v>0.44091757802080556</v>
          </cell>
          <cell r="G1657">
            <v>0.4409175780208055</v>
          </cell>
          <cell r="I1657">
            <v>0.80605381165919288</v>
          </cell>
        </row>
        <row r="1658">
          <cell r="E1658">
            <v>0.44118431581755135</v>
          </cell>
          <cell r="G1658">
            <v>0.44118431581755135</v>
          </cell>
          <cell r="I1658">
            <v>0.80605381165919288</v>
          </cell>
        </row>
        <row r="1659">
          <cell r="E1659">
            <v>0.44145105361429715</v>
          </cell>
          <cell r="G1659">
            <v>0.4414510536142971</v>
          </cell>
          <cell r="I1659">
            <v>0.80605381165919288</v>
          </cell>
        </row>
        <row r="1660">
          <cell r="E1660">
            <v>0.44171779141104295</v>
          </cell>
          <cell r="G1660">
            <v>0.44171779141104289</v>
          </cell>
          <cell r="I1660">
            <v>0.80605381165919288</v>
          </cell>
        </row>
        <row r="1661">
          <cell r="E1661">
            <v>0.44198452920778875</v>
          </cell>
          <cell r="G1661">
            <v>0.44198452920778875</v>
          </cell>
          <cell r="I1661">
            <v>0.80605381165919288</v>
          </cell>
        </row>
        <row r="1662">
          <cell r="E1662">
            <v>0.44225126700453454</v>
          </cell>
          <cell r="G1662">
            <v>0.44225126700453454</v>
          </cell>
          <cell r="I1662">
            <v>0.80605381165919288</v>
          </cell>
        </row>
        <row r="1663">
          <cell r="E1663">
            <v>0.44251800480128034</v>
          </cell>
          <cell r="G1663">
            <v>0.44251800480128028</v>
          </cell>
          <cell r="I1663">
            <v>0.80605381165919288</v>
          </cell>
        </row>
        <row r="1664">
          <cell r="E1664">
            <v>0.44278474259802614</v>
          </cell>
          <cell r="G1664">
            <v>0.44278474259802614</v>
          </cell>
          <cell r="I1664">
            <v>0.80605381165919288</v>
          </cell>
        </row>
        <row r="1665">
          <cell r="E1665">
            <v>0.44305148039477193</v>
          </cell>
          <cell r="G1665">
            <v>0.44305148039477193</v>
          </cell>
          <cell r="I1665">
            <v>0.80605381165919288</v>
          </cell>
        </row>
        <row r="1666">
          <cell r="E1666">
            <v>0.44331821819151773</v>
          </cell>
          <cell r="G1666">
            <v>0.44331821819151768</v>
          </cell>
          <cell r="I1666">
            <v>0.80605381165919288</v>
          </cell>
        </row>
        <row r="1667">
          <cell r="E1667">
            <v>0.44358495598826353</v>
          </cell>
          <cell r="G1667">
            <v>0.44358495598826353</v>
          </cell>
          <cell r="I1667">
            <v>0.80605381165919288</v>
          </cell>
        </row>
        <row r="1668">
          <cell r="E1668">
            <v>0.44385169378500933</v>
          </cell>
          <cell r="G1668">
            <v>0.44385169378500933</v>
          </cell>
          <cell r="I1668">
            <v>0.80605381165919288</v>
          </cell>
        </row>
        <row r="1669">
          <cell r="E1669">
            <v>0.44411843158175512</v>
          </cell>
          <cell r="G1669">
            <v>0.44411843158175512</v>
          </cell>
          <cell r="I1669">
            <v>0.80605381165919288</v>
          </cell>
        </row>
        <row r="1670">
          <cell r="E1670">
            <v>0.44438516937850092</v>
          </cell>
          <cell r="G1670">
            <v>0.44438516937850087</v>
          </cell>
          <cell r="I1670">
            <v>0.80605381165919288</v>
          </cell>
        </row>
        <row r="1671">
          <cell r="E1671">
            <v>0.44465190717524672</v>
          </cell>
          <cell r="G1671">
            <v>0.44465190717524672</v>
          </cell>
          <cell r="I1671">
            <v>0.80717488789237668</v>
          </cell>
        </row>
        <row r="1672">
          <cell r="E1672">
            <v>0.44491864497199252</v>
          </cell>
          <cell r="G1672">
            <v>0.44491864497199252</v>
          </cell>
          <cell r="I1672">
            <v>0.80717488789237668</v>
          </cell>
        </row>
        <row r="1673">
          <cell r="E1673">
            <v>0.44518538276873831</v>
          </cell>
          <cell r="G1673">
            <v>0.44518538276873826</v>
          </cell>
          <cell r="I1673">
            <v>0.80829596412556048</v>
          </cell>
        </row>
        <row r="1674">
          <cell r="E1674">
            <v>0.44545212056548411</v>
          </cell>
          <cell r="G1674">
            <v>0.44545212056548411</v>
          </cell>
          <cell r="I1674">
            <v>0.80829596412556048</v>
          </cell>
        </row>
        <row r="1675">
          <cell r="E1675">
            <v>0.44571885836222991</v>
          </cell>
          <cell r="G1675">
            <v>0.44571885836222991</v>
          </cell>
          <cell r="I1675">
            <v>0.80829596412556048</v>
          </cell>
        </row>
        <row r="1676">
          <cell r="E1676">
            <v>0.44598559615897571</v>
          </cell>
          <cell r="G1676">
            <v>0.44598559615897571</v>
          </cell>
          <cell r="I1676">
            <v>0.80829596412556048</v>
          </cell>
        </row>
        <row r="1677">
          <cell r="E1677">
            <v>0.4462523339557215</v>
          </cell>
          <cell r="G1677">
            <v>0.4462523339557215</v>
          </cell>
          <cell r="I1677">
            <v>0.80829596412556048</v>
          </cell>
        </row>
        <row r="1678">
          <cell r="E1678">
            <v>0.4465190717524673</v>
          </cell>
          <cell r="G1678">
            <v>0.4465190717524673</v>
          </cell>
          <cell r="I1678">
            <v>0.8094170403587444</v>
          </cell>
        </row>
        <row r="1679">
          <cell r="E1679">
            <v>0.4467858095492131</v>
          </cell>
          <cell r="G1679">
            <v>0.4467858095492131</v>
          </cell>
          <cell r="I1679">
            <v>0.8094170403587444</v>
          </cell>
        </row>
        <row r="1680">
          <cell r="E1680">
            <v>0.44705254734595889</v>
          </cell>
          <cell r="G1680">
            <v>0.44705254734595884</v>
          </cell>
          <cell r="I1680">
            <v>0.8094170403587444</v>
          </cell>
        </row>
        <row r="1681">
          <cell r="E1681">
            <v>0.44731928514270475</v>
          </cell>
          <cell r="G1681">
            <v>0.44731928514270469</v>
          </cell>
          <cell r="I1681">
            <v>0.8094170403587444</v>
          </cell>
        </row>
        <row r="1682">
          <cell r="E1682">
            <v>0.44758602293945055</v>
          </cell>
          <cell r="G1682">
            <v>0.44758602293945049</v>
          </cell>
          <cell r="I1682">
            <v>0.8094170403587444</v>
          </cell>
        </row>
        <row r="1683">
          <cell r="E1683">
            <v>0.44785276073619634</v>
          </cell>
          <cell r="G1683">
            <v>0.44785276073619629</v>
          </cell>
          <cell r="I1683">
            <v>0.8094170403587444</v>
          </cell>
        </row>
        <row r="1684">
          <cell r="E1684">
            <v>0.44811949853294214</v>
          </cell>
          <cell r="G1684">
            <v>0.44811949853294208</v>
          </cell>
          <cell r="I1684">
            <v>0.8094170403587444</v>
          </cell>
        </row>
        <row r="1685">
          <cell r="E1685">
            <v>0.44838623632968794</v>
          </cell>
          <cell r="G1685">
            <v>0.44838623632968788</v>
          </cell>
          <cell r="I1685">
            <v>0.8094170403587444</v>
          </cell>
        </row>
        <row r="1686">
          <cell r="E1686">
            <v>0.44865297412643373</v>
          </cell>
          <cell r="G1686">
            <v>0.44865297412643368</v>
          </cell>
          <cell r="I1686">
            <v>0.8094170403587444</v>
          </cell>
        </row>
        <row r="1687">
          <cell r="E1687">
            <v>0.44891971192317953</v>
          </cell>
          <cell r="G1687">
            <v>0.44891971192317953</v>
          </cell>
          <cell r="I1687">
            <v>0.8094170403587444</v>
          </cell>
        </row>
        <row r="1688">
          <cell r="E1688">
            <v>0.44918644971992533</v>
          </cell>
          <cell r="G1688">
            <v>0.44918644971992527</v>
          </cell>
          <cell r="I1688">
            <v>0.8094170403587444</v>
          </cell>
        </row>
        <row r="1689">
          <cell r="E1689">
            <v>0.44945318751667113</v>
          </cell>
          <cell r="G1689">
            <v>0.44945318751667107</v>
          </cell>
          <cell r="I1689">
            <v>0.8094170403587444</v>
          </cell>
        </row>
        <row r="1690">
          <cell r="E1690">
            <v>0.44971992531341692</v>
          </cell>
          <cell r="G1690">
            <v>0.44971992531341692</v>
          </cell>
          <cell r="I1690">
            <v>0.8094170403587444</v>
          </cell>
        </row>
        <row r="1691">
          <cell r="E1691">
            <v>0.44998666311016272</v>
          </cell>
          <cell r="G1691">
            <v>0.44998666311016272</v>
          </cell>
          <cell r="I1691">
            <v>0.8094170403587444</v>
          </cell>
        </row>
        <row r="1692">
          <cell r="E1692">
            <v>0.45025340090690852</v>
          </cell>
          <cell r="G1692">
            <v>0.45025340090690846</v>
          </cell>
          <cell r="I1692">
            <v>0.8094170403587444</v>
          </cell>
        </row>
        <row r="1693">
          <cell r="E1693">
            <v>0.45052013870365432</v>
          </cell>
          <cell r="G1693">
            <v>0.45052013870365426</v>
          </cell>
          <cell r="I1693">
            <v>0.8094170403587444</v>
          </cell>
        </row>
        <row r="1694">
          <cell r="E1694">
            <v>0.45078687650040011</v>
          </cell>
          <cell r="G1694">
            <v>0.45078687650040011</v>
          </cell>
          <cell r="I1694">
            <v>0.8094170403587444</v>
          </cell>
        </row>
        <row r="1695">
          <cell r="E1695">
            <v>0.45105361429714591</v>
          </cell>
          <cell r="G1695">
            <v>0.45105361429714586</v>
          </cell>
          <cell r="I1695">
            <v>0.8094170403587444</v>
          </cell>
        </row>
        <row r="1696">
          <cell r="E1696">
            <v>0.45132035209389171</v>
          </cell>
          <cell r="G1696">
            <v>0.45132035209389165</v>
          </cell>
          <cell r="I1696">
            <v>0.8094170403587444</v>
          </cell>
        </row>
        <row r="1697">
          <cell r="E1697">
            <v>0.45158708989063751</v>
          </cell>
          <cell r="G1697">
            <v>0.45158708989063751</v>
          </cell>
          <cell r="I1697">
            <v>0.8094170403587444</v>
          </cell>
        </row>
        <row r="1698">
          <cell r="E1698">
            <v>0.4518538276873833</v>
          </cell>
          <cell r="G1698">
            <v>0.4518538276873833</v>
          </cell>
          <cell r="I1698">
            <v>0.8094170403587444</v>
          </cell>
        </row>
        <row r="1699">
          <cell r="E1699">
            <v>0.4521205654841291</v>
          </cell>
          <cell r="G1699">
            <v>0.45212056548412904</v>
          </cell>
          <cell r="I1699">
            <v>0.8094170403587444</v>
          </cell>
        </row>
        <row r="1700">
          <cell r="E1700">
            <v>0.4523873032808749</v>
          </cell>
          <cell r="G1700">
            <v>0.4523873032808749</v>
          </cell>
          <cell r="I1700">
            <v>0.8094170403587444</v>
          </cell>
        </row>
        <row r="1701">
          <cell r="E1701">
            <v>0.45265404107762069</v>
          </cell>
          <cell r="G1701">
            <v>0.45265404107762069</v>
          </cell>
          <cell r="I1701">
            <v>0.8094170403587444</v>
          </cell>
        </row>
        <row r="1702">
          <cell r="E1702">
            <v>0.45292077887436649</v>
          </cell>
          <cell r="G1702">
            <v>0.45292077887436644</v>
          </cell>
          <cell r="I1702">
            <v>0.8094170403587444</v>
          </cell>
        </row>
        <row r="1703">
          <cell r="E1703">
            <v>0.45318751667111229</v>
          </cell>
          <cell r="G1703">
            <v>0.45318751667111223</v>
          </cell>
          <cell r="I1703">
            <v>0.8094170403587444</v>
          </cell>
        </row>
        <row r="1704">
          <cell r="E1704">
            <v>0.45345425446785809</v>
          </cell>
          <cell r="G1704">
            <v>0.45345425446785809</v>
          </cell>
          <cell r="I1704">
            <v>0.8094170403587444</v>
          </cell>
        </row>
        <row r="1705">
          <cell r="E1705">
            <v>0.45372099226460388</v>
          </cell>
          <cell r="G1705">
            <v>0.45372099226460388</v>
          </cell>
          <cell r="I1705">
            <v>0.8105381165919282</v>
          </cell>
        </row>
        <row r="1706">
          <cell r="E1706">
            <v>0.45398773006134968</v>
          </cell>
          <cell r="G1706">
            <v>0.45398773006134963</v>
          </cell>
          <cell r="I1706">
            <v>0.8105381165919282</v>
          </cell>
        </row>
        <row r="1707">
          <cell r="E1707">
            <v>0.45425446785809548</v>
          </cell>
          <cell r="G1707">
            <v>0.45425446785809548</v>
          </cell>
          <cell r="I1707">
            <v>0.8105381165919282</v>
          </cell>
        </row>
        <row r="1708">
          <cell r="E1708">
            <v>0.45452120565484128</v>
          </cell>
          <cell r="G1708">
            <v>0.45452120565484128</v>
          </cell>
          <cell r="I1708">
            <v>0.8105381165919282</v>
          </cell>
        </row>
        <row r="1709">
          <cell r="E1709">
            <v>0.45478794345158707</v>
          </cell>
          <cell r="G1709">
            <v>0.45478794345158702</v>
          </cell>
          <cell r="I1709">
            <v>0.8105381165919282</v>
          </cell>
        </row>
        <row r="1710">
          <cell r="E1710">
            <v>0.45505468124833287</v>
          </cell>
          <cell r="G1710">
            <v>0.45505468124833287</v>
          </cell>
          <cell r="I1710">
            <v>0.8105381165919282</v>
          </cell>
        </row>
        <row r="1711">
          <cell r="E1711">
            <v>0.45532141904507867</v>
          </cell>
          <cell r="G1711">
            <v>0.45532141904507867</v>
          </cell>
          <cell r="I1711">
            <v>0.8105381165919282</v>
          </cell>
        </row>
        <row r="1712">
          <cell r="E1712">
            <v>0.45558815684182447</v>
          </cell>
          <cell r="G1712">
            <v>0.45558815684182447</v>
          </cell>
          <cell r="I1712">
            <v>0.8105381165919282</v>
          </cell>
        </row>
        <row r="1713">
          <cell r="E1713">
            <v>0.45585489463857026</v>
          </cell>
          <cell r="G1713">
            <v>0.45585489463857026</v>
          </cell>
          <cell r="I1713">
            <v>0.8105381165919282</v>
          </cell>
        </row>
        <row r="1714">
          <cell r="E1714">
            <v>0.45612163243531606</v>
          </cell>
          <cell r="G1714">
            <v>0.45612163243531606</v>
          </cell>
          <cell r="I1714">
            <v>0.81165919282511212</v>
          </cell>
        </row>
        <row r="1715">
          <cell r="E1715">
            <v>0.45638837023206186</v>
          </cell>
          <cell r="G1715">
            <v>0.45638837023206186</v>
          </cell>
          <cell r="I1715">
            <v>0.81165919282511212</v>
          </cell>
        </row>
        <row r="1716">
          <cell r="E1716">
            <v>0.45665510802880765</v>
          </cell>
          <cell r="G1716">
            <v>0.4566551080288076</v>
          </cell>
          <cell r="I1716">
            <v>0.81165919282511212</v>
          </cell>
        </row>
        <row r="1717">
          <cell r="E1717">
            <v>0.45692184582555351</v>
          </cell>
          <cell r="G1717">
            <v>0.45692184582555345</v>
          </cell>
          <cell r="I1717">
            <v>0.81278026905829592</v>
          </cell>
        </row>
        <row r="1718">
          <cell r="E1718">
            <v>0.4571885836222993</v>
          </cell>
          <cell r="G1718">
            <v>0.45718858362229925</v>
          </cell>
          <cell r="I1718">
            <v>0.81278026905829592</v>
          </cell>
        </row>
        <row r="1719">
          <cell r="E1719">
            <v>0.4574553214190451</v>
          </cell>
          <cell r="G1719">
            <v>0.45745532141904505</v>
          </cell>
          <cell r="I1719">
            <v>0.81278026905829592</v>
          </cell>
        </row>
        <row r="1720">
          <cell r="E1720">
            <v>0.4577220592157909</v>
          </cell>
          <cell r="G1720">
            <v>0.45772205921579084</v>
          </cell>
          <cell r="I1720">
            <v>0.81278026905829592</v>
          </cell>
        </row>
        <row r="1721">
          <cell r="E1721">
            <v>0.4579887970125367</v>
          </cell>
          <cell r="G1721">
            <v>0.45798879701253664</v>
          </cell>
          <cell r="I1721">
            <v>0.81278026905829592</v>
          </cell>
        </row>
        <row r="1722">
          <cell r="E1722">
            <v>0.45825553480928249</v>
          </cell>
          <cell r="G1722">
            <v>0.45825553480928244</v>
          </cell>
          <cell r="I1722">
            <v>0.81390134529147984</v>
          </cell>
        </row>
        <row r="1723">
          <cell r="E1723">
            <v>0.45852227260602829</v>
          </cell>
          <cell r="G1723">
            <v>0.45852227260602829</v>
          </cell>
          <cell r="I1723">
            <v>0.81502242152466364</v>
          </cell>
        </row>
        <row r="1724">
          <cell r="E1724">
            <v>0.45878901040277409</v>
          </cell>
          <cell r="G1724">
            <v>0.45878901040277403</v>
          </cell>
          <cell r="I1724">
            <v>0.81614349775784756</v>
          </cell>
        </row>
        <row r="1725">
          <cell r="E1725">
            <v>0.45905574819951989</v>
          </cell>
          <cell r="G1725">
            <v>0.45905574819951983</v>
          </cell>
          <cell r="I1725">
            <v>0.81726457399103136</v>
          </cell>
        </row>
        <row r="1726">
          <cell r="E1726">
            <v>0.45932248599626568</v>
          </cell>
          <cell r="G1726">
            <v>0.45932248599626568</v>
          </cell>
          <cell r="I1726">
            <v>0.81726457399103136</v>
          </cell>
        </row>
        <row r="1727">
          <cell r="E1727">
            <v>0.45958922379301148</v>
          </cell>
          <cell r="G1727">
            <v>0.45958922379301148</v>
          </cell>
          <cell r="I1727">
            <v>0.81726457399103136</v>
          </cell>
        </row>
        <row r="1728">
          <cell r="E1728">
            <v>0.45985596158975728</v>
          </cell>
          <cell r="G1728">
            <v>0.45985596158975722</v>
          </cell>
          <cell r="I1728">
            <v>0.81838565022421528</v>
          </cell>
        </row>
        <row r="1729">
          <cell r="E1729">
            <v>0.46012269938650308</v>
          </cell>
          <cell r="G1729">
            <v>0.46012269938650302</v>
          </cell>
          <cell r="I1729">
            <v>0.81838565022421528</v>
          </cell>
        </row>
        <row r="1730">
          <cell r="E1730">
            <v>0.46038943718324887</v>
          </cell>
          <cell r="G1730">
            <v>0.46038943718324887</v>
          </cell>
          <cell r="I1730">
            <v>0.81838565022421528</v>
          </cell>
        </row>
        <row r="1731">
          <cell r="E1731">
            <v>0.46065617497999467</v>
          </cell>
          <cell r="G1731">
            <v>0.46065617497999461</v>
          </cell>
          <cell r="I1731">
            <v>0.81950672645739908</v>
          </cell>
        </row>
        <row r="1732">
          <cell r="E1732">
            <v>0.46092291277674047</v>
          </cell>
          <cell r="G1732">
            <v>0.46092291277674041</v>
          </cell>
          <cell r="I1732">
            <v>0.81950672645739908</v>
          </cell>
        </row>
        <row r="1733">
          <cell r="E1733">
            <v>0.46118965057348627</v>
          </cell>
          <cell r="G1733">
            <v>0.46118965057348627</v>
          </cell>
          <cell r="I1733">
            <v>0.81950672645739908</v>
          </cell>
        </row>
        <row r="1734">
          <cell r="E1734">
            <v>0.46145638837023206</v>
          </cell>
          <cell r="G1734">
            <v>0.46145638837023206</v>
          </cell>
          <cell r="I1734">
            <v>0.81950672645739908</v>
          </cell>
        </row>
        <row r="1735">
          <cell r="E1735">
            <v>0.46172312616697786</v>
          </cell>
          <cell r="G1735">
            <v>0.4617231261669778</v>
          </cell>
          <cell r="I1735">
            <v>0.81950672645739908</v>
          </cell>
        </row>
        <row r="1736">
          <cell r="E1736">
            <v>0.46198986396372366</v>
          </cell>
          <cell r="G1736">
            <v>0.46198986396372366</v>
          </cell>
          <cell r="I1736">
            <v>0.820627802690583</v>
          </cell>
        </row>
        <row r="1737">
          <cell r="E1737">
            <v>0.46225660176046945</v>
          </cell>
          <cell r="G1737">
            <v>0.46225660176046945</v>
          </cell>
          <cell r="I1737">
            <v>0.820627802690583</v>
          </cell>
        </row>
        <row r="1738">
          <cell r="E1738">
            <v>0.46252333955721525</v>
          </cell>
          <cell r="G1738">
            <v>0.4625233395572152</v>
          </cell>
          <cell r="I1738">
            <v>0.8217488789237668</v>
          </cell>
        </row>
        <row r="1739">
          <cell r="E1739">
            <v>0.46279007735396105</v>
          </cell>
          <cell r="G1739">
            <v>0.46279007735396099</v>
          </cell>
          <cell r="I1739">
            <v>0.8217488789237668</v>
          </cell>
        </row>
        <row r="1740">
          <cell r="E1740">
            <v>0.46305681515070685</v>
          </cell>
          <cell r="G1740">
            <v>0.46305681515070685</v>
          </cell>
          <cell r="I1740">
            <v>0.8217488789237668</v>
          </cell>
        </row>
        <row r="1741">
          <cell r="E1741">
            <v>0.46332355294745264</v>
          </cell>
          <cell r="G1741">
            <v>0.46332355294745264</v>
          </cell>
          <cell r="I1741">
            <v>0.8217488789237668</v>
          </cell>
        </row>
        <row r="1742">
          <cell r="E1742">
            <v>0.46359029074419844</v>
          </cell>
          <cell r="G1742">
            <v>0.46359029074419839</v>
          </cell>
          <cell r="I1742">
            <v>0.8217488789237668</v>
          </cell>
        </row>
        <row r="1743">
          <cell r="E1743">
            <v>0.46385702854094424</v>
          </cell>
          <cell r="G1743">
            <v>0.46385702854094424</v>
          </cell>
          <cell r="I1743">
            <v>0.8217488789237668</v>
          </cell>
        </row>
        <row r="1744">
          <cell r="E1744">
            <v>0.46412376633769004</v>
          </cell>
          <cell r="G1744">
            <v>0.46412376633769004</v>
          </cell>
          <cell r="I1744">
            <v>0.8217488789237668</v>
          </cell>
        </row>
        <row r="1745">
          <cell r="E1745">
            <v>0.46439050413443583</v>
          </cell>
          <cell r="G1745">
            <v>0.46439050413443578</v>
          </cell>
          <cell r="I1745">
            <v>0.8217488789237668</v>
          </cell>
        </row>
        <row r="1746">
          <cell r="E1746">
            <v>0.46465724193118163</v>
          </cell>
          <cell r="G1746">
            <v>0.46465724193118163</v>
          </cell>
          <cell r="I1746">
            <v>0.8217488789237668</v>
          </cell>
        </row>
        <row r="1747">
          <cell r="E1747">
            <v>0.46492397972792743</v>
          </cell>
          <cell r="G1747">
            <v>0.46492397972792743</v>
          </cell>
          <cell r="I1747">
            <v>0.8217488789237668</v>
          </cell>
        </row>
        <row r="1748">
          <cell r="E1748">
            <v>0.46519071752467323</v>
          </cell>
          <cell r="G1748">
            <v>0.46519071752467323</v>
          </cell>
          <cell r="I1748">
            <v>0.8217488789237668</v>
          </cell>
        </row>
        <row r="1749">
          <cell r="E1749">
            <v>0.46545745532141902</v>
          </cell>
          <cell r="G1749">
            <v>0.46545745532141902</v>
          </cell>
          <cell r="I1749">
            <v>0.8217488789237668</v>
          </cell>
        </row>
        <row r="1750">
          <cell r="E1750">
            <v>0.46572419311816482</v>
          </cell>
          <cell r="G1750">
            <v>0.46572419311816482</v>
          </cell>
          <cell r="I1750">
            <v>0.8217488789237668</v>
          </cell>
        </row>
        <row r="1751">
          <cell r="E1751">
            <v>0.46599093091491062</v>
          </cell>
          <cell r="G1751">
            <v>0.46599093091491062</v>
          </cell>
          <cell r="I1751">
            <v>0.82286995515695072</v>
          </cell>
        </row>
        <row r="1752">
          <cell r="E1752">
            <v>0.46625766871165641</v>
          </cell>
          <cell r="G1752">
            <v>0.46625766871165636</v>
          </cell>
          <cell r="I1752">
            <v>0.82399103139013452</v>
          </cell>
        </row>
        <row r="1753">
          <cell r="E1753">
            <v>0.46652440650840227</v>
          </cell>
          <cell r="G1753">
            <v>0.46652440650840221</v>
          </cell>
          <cell r="I1753">
            <v>0.82511210762331844</v>
          </cell>
        </row>
        <row r="1754">
          <cell r="E1754">
            <v>0.46679114430514806</v>
          </cell>
          <cell r="G1754">
            <v>0.46679114430514801</v>
          </cell>
          <cell r="I1754">
            <v>0.82511210762331844</v>
          </cell>
        </row>
        <row r="1755">
          <cell r="E1755">
            <v>0.46705788210189386</v>
          </cell>
          <cell r="G1755">
            <v>0.46705788210189381</v>
          </cell>
          <cell r="I1755">
            <v>0.82511210762331844</v>
          </cell>
        </row>
        <row r="1756">
          <cell r="E1756">
            <v>0.46732461989863966</v>
          </cell>
          <cell r="G1756">
            <v>0.46732461989863966</v>
          </cell>
          <cell r="I1756">
            <v>0.82511210762331844</v>
          </cell>
        </row>
        <row r="1757">
          <cell r="E1757">
            <v>0.46759135769538546</v>
          </cell>
          <cell r="G1757">
            <v>0.4675913576953854</v>
          </cell>
          <cell r="I1757">
            <v>0.82511210762331844</v>
          </cell>
        </row>
        <row r="1758">
          <cell r="E1758">
            <v>0.46785809549213125</v>
          </cell>
          <cell r="G1758">
            <v>0.4678580954921312</v>
          </cell>
          <cell r="I1758">
            <v>0.82511210762331844</v>
          </cell>
        </row>
        <row r="1759">
          <cell r="E1759">
            <v>0.46812483328887705</v>
          </cell>
          <cell r="G1759">
            <v>0.46812483328887705</v>
          </cell>
          <cell r="I1759">
            <v>0.82511210762331844</v>
          </cell>
        </row>
        <row r="1760">
          <cell r="E1760">
            <v>0.46839157108562285</v>
          </cell>
          <cell r="G1760">
            <v>0.46839157108562279</v>
          </cell>
          <cell r="I1760">
            <v>0.82511210762331844</v>
          </cell>
        </row>
        <row r="1761">
          <cell r="E1761">
            <v>0.46865830888236865</v>
          </cell>
          <cell r="G1761">
            <v>0.46865830888236859</v>
          </cell>
          <cell r="I1761">
            <v>0.82623318385650224</v>
          </cell>
        </row>
        <row r="1762">
          <cell r="E1762">
            <v>0.46892504667911444</v>
          </cell>
          <cell r="G1762">
            <v>0.46892504667911439</v>
          </cell>
          <cell r="I1762">
            <v>0.82623318385650224</v>
          </cell>
        </row>
        <row r="1763">
          <cell r="E1763">
            <v>0.46919178447586024</v>
          </cell>
          <cell r="G1763">
            <v>0.46919178447586024</v>
          </cell>
          <cell r="I1763">
            <v>0.82623318385650224</v>
          </cell>
        </row>
        <row r="1764">
          <cell r="E1764">
            <v>0.46945852227260604</v>
          </cell>
          <cell r="G1764">
            <v>0.46945852227260598</v>
          </cell>
          <cell r="I1764">
            <v>0.82735426008968604</v>
          </cell>
        </row>
        <row r="1765">
          <cell r="E1765">
            <v>0.46972526006935184</v>
          </cell>
          <cell r="G1765">
            <v>0.46972526006935178</v>
          </cell>
          <cell r="I1765">
            <v>0.82847533632286996</v>
          </cell>
        </row>
        <row r="1766">
          <cell r="E1766">
            <v>0.46999199786609763</v>
          </cell>
          <cell r="G1766">
            <v>0.46999199786609763</v>
          </cell>
          <cell r="I1766">
            <v>0.82959641255605376</v>
          </cell>
        </row>
        <row r="1767">
          <cell r="E1767">
            <v>0.47025873566284343</v>
          </cell>
          <cell r="G1767">
            <v>0.47025873566284337</v>
          </cell>
          <cell r="I1767">
            <v>0.83071748878923768</v>
          </cell>
        </row>
        <row r="1768">
          <cell r="E1768">
            <v>0.47052547345958923</v>
          </cell>
          <cell r="G1768">
            <v>0.47052547345958917</v>
          </cell>
          <cell r="I1768">
            <v>0.83071748878923768</v>
          </cell>
        </row>
        <row r="1769">
          <cell r="E1769">
            <v>0.47079221125633502</v>
          </cell>
          <cell r="G1769">
            <v>0.47079221125633502</v>
          </cell>
          <cell r="I1769">
            <v>0.83071748878923768</v>
          </cell>
        </row>
        <row r="1770">
          <cell r="E1770">
            <v>0.47105894905308082</v>
          </cell>
          <cell r="G1770">
            <v>0.47105894905308082</v>
          </cell>
          <cell r="I1770">
            <v>0.83071748878923768</v>
          </cell>
        </row>
        <row r="1771">
          <cell r="E1771">
            <v>0.47132568684982662</v>
          </cell>
          <cell r="G1771">
            <v>0.47132568684982656</v>
          </cell>
          <cell r="I1771">
            <v>0.83071748878923768</v>
          </cell>
        </row>
        <row r="1772">
          <cell r="E1772">
            <v>0.47159242464657242</v>
          </cell>
          <cell r="G1772">
            <v>0.47159242464657242</v>
          </cell>
          <cell r="I1772">
            <v>0.83071748878923768</v>
          </cell>
        </row>
        <row r="1773">
          <cell r="E1773">
            <v>0.47185916244331821</v>
          </cell>
          <cell r="G1773">
            <v>0.47185916244331821</v>
          </cell>
          <cell r="I1773">
            <v>0.83071748878923768</v>
          </cell>
        </row>
        <row r="1774">
          <cell r="E1774">
            <v>0.47212590024006401</v>
          </cell>
          <cell r="G1774">
            <v>0.47212590024006396</v>
          </cell>
          <cell r="I1774">
            <v>0.83071748878923768</v>
          </cell>
        </row>
        <row r="1775">
          <cell r="E1775">
            <v>0.47239263803680981</v>
          </cell>
          <cell r="G1775">
            <v>0.47239263803680975</v>
          </cell>
          <cell r="I1775">
            <v>0.83183856502242148</v>
          </cell>
        </row>
        <row r="1776">
          <cell r="E1776">
            <v>0.47265937583355561</v>
          </cell>
          <cell r="G1776">
            <v>0.47265937583355561</v>
          </cell>
          <cell r="I1776">
            <v>0.8329596412556054</v>
          </cell>
        </row>
        <row r="1777">
          <cell r="E1777">
            <v>0.4729261136303014</v>
          </cell>
          <cell r="G1777">
            <v>0.4729261136303014</v>
          </cell>
          <cell r="I1777">
            <v>0.8340807174887892</v>
          </cell>
        </row>
        <row r="1778">
          <cell r="E1778">
            <v>0.4731928514270472</v>
          </cell>
          <cell r="G1778">
            <v>0.47319285142704715</v>
          </cell>
          <cell r="I1778">
            <v>0.8340807174887892</v>
          </cell>
        </row>
        <row r="1779">
          <cell r="E1779">
            <v>0.473459589223793</v>
          </cell>
          <cell r="G1779">
            <v>0.473459589223793</v>
          </cell>
          <cell r="I1779">
            <v>0.8340807174887892</v>
          </cell>
        </row>
        <row r="1780">
          <cell r="E1780">
            <v>0.4737263270205388</v>
          </cell>
          <cell r="G1780">
            <v>0.4737263270205388</v>
          </cell>
          <cell r="I1780">
            <v>0.8340807174887892</v>
          </cell>
        </row>
        <row r="1781">
          <cell r="E1781">
            <v>0.47399306481728459</v>
          </cell>
          <cell r="G1781">
            <v>0.47399306481728454</v>
          </cell>
          <cell r="I1781">
            <v>0.8340807174887892</v>
          </cell>
        </row>
        <row r="1782">
          <cell r="E1782">
            <v>0.47425980261403039</v>
          </cell>
          <cell r="G1782">
            <v>0.47425980261403039</v>
          </cell>
          <cell r="I1782">
            <v>0.83520179372197312</v>
          </cell>
        </row>
        <row r="1783">
          <cell r="E1783">
            <v>0.47452654041077619</v>
          </cell>
          <cell r="G1783">
            <v>0.47452654041077619</v>
          </cell>
          <cell r="I1783">
            <v>0.83520179372197312</v>
          </cell>
        </row>
        <row r="1784">
          <cell r="E1784">
            <v>0.47479327820752198</v>
          </cell>
          <cell r="G1784">
            <v>0.47479327820752198</v>
          </cell>
          <cell r="I1784">
            <v>0.83520179372197312</v>
          </cell>
        </row>
        <row r="1785">
          <cell r="E1785">
            <v>0.47506001600426778</v>
          </cell>
          <cell r="G1785">
            <v>0.47506001600426778</v>
          </cell>
          <cell r="I1785">
            <v>0.83520179372197312</v>
          </cell>
        </row>
        <row r="1786">
          <cell r="E1786">
            <v>0.47532675380101358</v>
          </cell>
          <cell r="G1786">
            <v>0.47532675380101358</v>
          </cell>
          <cell r="I1786">
            <v>0.83632286995515692</v>
          </cell>
        </row>
        <row r="1787">
          <cell r="E1787">
            <v>0.47559349159775938</v>
          </cell>
          <cell r="G1787">
            <v>0.47559349159775938</v>
          </cell>
          <cell r="I1787">
            <v>0.83632286995515692</v>
          </cell>
        </row>
        <row r="1788">
          <cell r="E1788">
            <v>0.47586022939450517</v>
          </cell>
          <cell r="G1788">
            <v>0.47586022939450517</v>
          </cell>
          <cell r="I1788">
            <v>0.83632286995515692</v>
          </cell>
        </row>
        <row r="1789">
          <cell r="E1789">
            <v>0.47612696719125103</v>
          </cell>
          <cell r="G1789">
            <v>0.47612696719125097</v>
          </cell>
          <cell r="I1789">
            <v>0.83632286995515692</v>
          </cell>
        </row>
        <row r="1790">
          <cell r="E1790">
            <v>0.47639370498799682</v>
          </cell>
          <cell r="G1790">
            <v>0.47639370498799677</v>
          </cell>
          <cell r="I1790">
            <v>0.83744394618834084</v>
          </cell>
        </row>
        <row r="1791">
          <cell r="E1791">
            <v>0.47666044278474262</v>
          </cell>
          <cell r="G1791">
            <v>0.47666044278474257</v>
          </cell>
          <cell r="I1791">
            <v>0.83744394618834084</v>
          </cell>
        </row>
        <row r="1792">
          <cell r="E1792">
            <v>0.47692718058148842</v>
          </cell>
          <cell r="G1792">
            <v>0.47692718058148842</v>
          </cell>
          <cell r="I1792">
            <v>0.83744394618834084</v>
          </cell>
        </row>
        <row r="1793">
          <cell r="E1793">
            <v>0.47719391837823422</v>
          </cell>
          <cell r="G1793">
            <v>0.47719391837823416</v>
          </cell>
          <cell r="I1793">
            <v>0.83744394618834084</v>
          </cell>
        </row>
        <row r="1794">
          <cell r="E1794">
            <v>0.47746065617498001</v>
          </cell>
          <cell r="G1794">
            <v>0.47746065617497996</v>
          </cell>
          <cell r="I1794">
            <v>0.83744394618834084</v>
          </cell>
        </row>
        <row r="1795">
          <cell r="E1795">
            <v>0.47772739397172581</v>
          </cell>
          <cell r="G1795">
            <v>0.47772739397172581</v>
          </cell>
          <cell r="I1795">
            <v>0.83744394618834084</v>
          </cell>
        </row>
        <row r="1796">
          <cell r="E1796">
            <v>0.47799413176847161</v>
          </cell>
          <cell r="G1796">
            <v>0.47799413176847155</v>
          </cell>
          <cell r="I1796">
            <v>0.83744394618834084</v>
          </cell>
        </row>
        <row r="1797">
          <cell r="E1797">
            <v>0.47826086956521741</v>
          </cell>
          <cell r="G1797">
            <v>0.47826086956521735</v>
          </cell>
          <cell r="I1797">
            <v>0.83744394618834084</v>
          </cell>
        </row>
        <row r="1798">
          <cell r="E1798">
            <v>0.4785276073619632</v>
          </cell>
          <cell r="G1798">
            <v>0.47852760736196315</v>
          </cell>
          <cell r="I1798">
            <v>0.83744394618834084</v>
          </cell>
        </row>
        <row r="1799">
          <cell r="E1799">
            <v>0.478794345158709</v>
          </cell>
          <cell r="G1799">
            <v>0.478794345158709</v>
          </cell>
          <cell r="I1799">
            <v>0.83744394618834084</v>
          </cell>
        </row>
        <row r="1800">
          <cell r="E1800">
            <v>0.4790610829554548</v>
          </cell>
          <cell r="G1800">
            <v>0.47906108295545474</v>
          </cell>
          <cell r="I1800">
            <v>0.83744394618834084</v>
          </cell>
        </row>
        <row r="1801">
          <cell r="E1801">
            <v>0.4793278207522006</v>
          </cell>
          <cell r="G1801">
            <v>0.47932782075220054</v>
          </cell>
          <cell r="I1801">
            <v>0.83744394618834084</v>
          </cell>
        </row>
        <row r="1802">
          <cell r="E1802">
            <v>0.47959455854894639</v>
          </cell>
          <cell r="G1802">
            <v>0.47959455854894639</v>
          </cell>
          <cell r="I1802">
            <v>0.83744394618834084</v>
          </cell>
        </row>
        <row r="1803">
          <cell r="E1803">
            <v>0.47986129634569219</v>
          </cell>
          <cell r="G1803">
            <v>0.47986129634569213</v>
          </cell>
          <cell r="I1803">
            <v>0.83744394618834084</v>
          </cell>
        </row>
        <row r="1804">
          <cell r="E1804">
            <v>0.48012803414243799</v>
          </cell>
          <cell r="G1804">
            <v>0.48012803414243793</v>
          </cell>
          <cell r="I1804">
            <v>0.83744394618834084</v>
          </cell>
        </row>
        <row r="1805">
          <cell r="E1805">
            <v>0.48039477193918378</v>
          </cell>
          <cell r="G1805">
            <v>0.48039477193918378</v>
          </cell>
          <cell r="I1805">
            <v>0.83744394618834084</v>
          </cell>
        </row>
        <row r="1806">
          <cell r="E1806">
            <v>0.48066150973592958</v>
          </cell>
          <cell r="G1806">
            <v>0.48066150973592958</v>
          </cell>
          <cell r="I1806">
            <v>0.83744394618834084</v>
          </cell>
        </row>
        <row r="1807">
          <cell r="E1807">
            <v>0.48092824753267538</v>
          </cell>
          <cell r="G1807">
            <v>0.48092824753267532</v>
          </cell>
          <cell r="I1807">
            <v>0.83744394618834084</v>
          </cell>
        </row>
        <row r="1808">
          <cell r="E1808">
            <v>0.48119498532942118</v>
          </cell>
          <cell r="G1808">
            <v>0.48119498532942118</v>
          </cell>
          <cell r="I1808">
            <v>0.83744394618834084</v>
          </cell>
        </row>
        <row r="1809">
          <cell r="E1809">
            <v>0.48146172312616697</v>
          </cell>
          <cell r="G1809">
            <v>0.48146172312616697</v>
          </cell>
          <cell r="I1809">
            <v>0.83744394618834084</v>
          </cell>
        </row>
        <row r="1810">
          <cell r="E1810">
            <v>0.48172846092291277</v>
          </cell>
          <cell r="G1810">
            <v>0.48172846092291272</v>
          </cell>
          <cell r="I1810">
            <v>0.83744394618834084</v>
          </cell>
        </row>
        <row r="1811">
          <cell r="E1811">
            <v>0.48199519871965857</v>
          </cell>
          <cell r="G1811">
            <v>0.48199519871965851</v>
          </cell>
          <cell r="I1811">
            <v>0.83744394618834084</v>
          </cell>
        </row>
        <row r="1812">
          <cell r="E1812">
            <v>0.48226193651640437</v>
          </cell>
          <cell r="G1812">
            <v>0.48226193651640437</v>
          </cell>
          <cell r="I1812">
            <v>0.83744394618834084</v>
          </cell>
        </row>
        <row r="1813">
          <cell r="E1813">
            <v>0.48252867431315016</v>
          </cell>
          <cell r="G1813">
            <v>0.48252867431315016</v>
          </cell>
          <cell r="I1813">
            <v>0.83744394618834084</v>
          </cell>
        </row>
        <row r="1814">
          <cell r="E1814">
            <v>0.48279541210989596</v>
          </cell>
          <cell r="G1814">
            <v>0.48279541210989591</v>
          </cell>
          <cell r="I1814">
            <v>0.83744394618834084</v>
          </cell>
        </row>
        <row r="1815">
          <cell r="E1815">
            <v>0.48306214990664176</v>
          </cell>
          <cell r="G1815">
            <v>0.48306214990664176</v>
          </cell>
          <cell r="I1815">
            <v>0.83744394618834084</v>
          </cell>
        </row>
        <row r="1816">
          <cell r="E1816">
            <v>0.48332888770338756</v>
          </cell>
          <cell r="G1816">
            <v>0.48332888770338756</v>
          </cell>
          <cell r="I1816">
            <v>0.83744394618834084</v>
          </cell>
        </row>
        <row r="1817">
          <cell r="E1817">
            <v>0.48359562550013335</v>
          </cell>
          <cell r="G1817">
            <v>0.4835956255001333</v>
          </cell>
          <cell r="I1817">
            <v>0.83744394618834084</v>
          </cell>
        </row>
        <row r="1818">
          <cell r="E1818">
            <v>0.48386236329687915</v>
          </cell>
          <cell r="G1818">
            <v>0.48386236329687915</v>
          </cell>
          <cell r="I1818">
            <v>0.83744394618834084</v>
          </cell>
        </row>
        <row r="1819">
          <cell r="E1819">
            <v>0.48412910109362495</v>
          </cell>
          <cell r="G1819">
            <v>0.48412910109362495</v>
          </cell>
          <cell r="I1819">
            <v>0.83744394618834084</v>
          </cell>
        </row>
        <row r="1820">
          <cell r="E1820">
            <v>0.48439583889037074</v>
          </cell>
          <cell r="G1820">
            <v>0.48439583889037074</v>
          </cell>
          <cell r="I1820">
            <v>0.83744394618834084</v>
          </cell>
        </row>
        <row r="1821">
          <cell r="E1821">
            <v>0.48466257668711654</v>
          </cell>
          <cell r="G1821">
            <v>0.48466257668711654</v>
          </cell>
          <cell r="I1821">
            <v>0.83744394618834084</v>
          </cell>
        </row>
        <row r="1822">
          <cell r="E1822">
            <v>0.48492931448386234</v>
          </cell>
          <cell r="G1822">
            <v>0.48492931448386234</v>
          </cell>
          <cell r="I1822">
            <v>0.83744394618834084</v>
          </cell>
        </row>
        <row r="1823">
          <cell r="E1823">
            <v>0.48519605228060814</v>
          </cell>
          <cell r="G1823">
            <v>0.48519605228060814</v>
          </cell>
          <cell r="I1823">
            <v>0.83856502242152464</v>
          </cell>
        </row>
        <row r="1824">
          <cell r="E1824">
            <v>0.48546279007735393</v>
          </cell>
          <cell r="G1824">
            <v>0.48546279007735393</v>
          </cell>
          <cell r="I1824">
            <v>0.83856502242152464</v>
          </cell>
        </row>
        <row r="1825">
          <cell r="E1825">
            <v>0.48572952787409979</v>
          </cell>
          <cell r="G1825">
            <v>0.48572952787409973</v>
          </cell>
          <cell r="I1825">
            <v>0.83856502242152464</v>
          </cell>
        </row>
        <row r="1826">
          <cell r="E1826">
            <v>0.48599626567084558</v>
          </cell>
          <cell r="G1826">
            <v>0.48599626567084553</v>
          </cell>
          <cell r="I1826">
            <v>0.83856502242152464</v>
          </cell>
        </row>
        <row r="1827">
          <cell r="E1827">
            <v>0.48626300346759138</v>
          </cell>
          <cell r="G1827">
            <v>0.48626300346759133</v>
          </cell>
          <cell r="I1827">
            <v>0.83856502242152464</v>
          </cell>
        </row>
        <row r="1828">
          <cell r="E1828">
            <v>0.48652974126433718</v>
          </cell>
          <cell r="G1828">
            <v>0.48652974126433718</v>
          </cell>
          <cell r="I1828">
            <v>0.83856502242152464</v>
          </cell>
        </row>
        <row r="1829">
          <cell r="E1829">
            <v>0.48679647906108298</v>
          </cell>
          <cell r="G1829">
            <v>0.48679647906108292</v>
          </cell>
          <cell r="I1829">
            <v>0.83856502242152464</v>
          </cell>
        </row>
        <row r="1830">
          <cell r="E1830">
            <v>0.48706321685782877</v>
          </cell>
          <cell r="G1830">
            <v>0.48706321685782872</v>
          </cell>
          <cell r="I1830">
            <v>0.83856502242152464</v>
          </cell>
        </row>
        <row r="1831">
          <cell r="E1831">
            <v>0.48732995465457457</v>
          </cell>
          <cell r="G1831">
            <v>0.48732995465457457</v>
          </cell>
          <cell r="I1831">
            <v>0.83856502242152464</v>
          </cell>
        </row>
        <row r="1832">
          <cell r="E1832">
            <v>0.48759669245132037</v>
          </cell>
          <cell r="G1832">
            <v>0.48759669245132031</v>
          </cell>
          <cell r="I1832">
            <v>0.83968609865470856</v>
          </cell>
        </row>
        <row r="1833">
          <cell r="E1833">
            <v>0.48786343024806617</v>
          </cell>
          <cell r="G1833">
            <v>0.48786343024806611</v>
          </cell>
          <cell r="I1833">
            <v>0.83968609865470856</v>
          </cell>
        </row>
        <row r="1834">
          <cell r="E1834">
            <v>0.48813016804481196</v>
          </cell>
          <cell r="G1834">
            <v>0.48813016804481191</v>
          </cell>
          <cell r="I1834">
            <v>0.83968609865470856</v>
          </cell>
        </row>
        <row r="1835">
          <cell r="E1835">
            <v>0.48839690584155776</v>
          </cell>
          <cell r="G1835">
            <v>0.48839690584155776</v>
          </cell>
          <cell r="I1835">
            <v>0.83968609865470856</v>
          </cell>
        </row>
        <row r="1836">
          <cell r="E1836">
            <v>0.48866364363830356</v>
          </cell>
          <cell r="G1836">
            <v>0.4886636436383035</v>
          </cell>
          <cell r="I1836">
            <v>0.83968609865470856</v>
          </cell>
        </row>
        <row r="1837">
          <cell r="E1837">
            <v>0.48893038143504935</v>
          </cell>
          <cell r="G1837">
            <v>0.4889303814350493</v>
          </cell>
          <cell r="I1837">
            <v>0.83968609865470856</v>
          </cell>
        </row>
        <row r="1838">
          <cell r="E1838">
            <v>0.48919711923179515</v>
          </cell>
          <cell r="G1838">
            <v>0.48919711923179515</v>
          </cell>
          <cell r="I1838">
            <v>0.83968609865470856</v>
          </cell>
        </row>
        <row r="1839">
          <cell r="E1839">
            <v>0.48946385702854095</v>
          </cell>
          <cell r="G1839">
            <v>0.48946385702854089</v>
          </cell>
          <cell r="I1839">
            <v>0.83968609865470856</v>
          </cell>
        </row>
        <row r="1840">
          <cell r="E1840">
            <v>0.48973059482528675</v>
          </cell>
          <cell r="G1840">
            <v>0.48973059482528669</v>
          </cell>
          <cell r="I1840">
            <v>0.83968609865470856</v>
          </cell>
        </row>
        <row r="1841">
          <cell r="E1841">
            <v>0.48999733262203254</v>
          </cell>
          <cell r="G1841">
            <v>0.48999733262203254</v>
          </cell>
          <cell r="I1841">
            <v>0.84080717488789236</v>
          </cell>
        </row>
        <row r="1842">
          <cell r="E1842">
            <v>0.49026407041877834</v>
          </cell>
          <cell r="G1842">
            <v>0.49026407041877834</v>
          </cell>
          <cell r="I1842">
            <v>0.84080717488789236</v>
          </cell>
        </row>
        <row r="1843">
          <cell r="E1843">
            <v>0.49053080821552414</v>
          </cell>
          <cell r="G1843">
            <v>0.49053080821552408</v>
          </cell>
          <cell r="I1843">
            <v>0.84192825112107628</v>
          </cell>
        </row>
        <row r="1844">
          <cell r="E1844">
            <v>0.49079754601226994</v>
          </cell>
          <cell r="G1844">
            <v>0.49079754601226994</v>
          </cell>
          <cell r="I1844">
            <v>0.84192825112107628</v>
          </cell>
        </row>
        <row r="1845">
          <cell r="E1845">
            <v>0.49106428380901573</v>
          </cell>
          <cell r="G1845">
            <v>0.49106428380901573</v>
          </cell>
          <cell r="I1845">
            <v>0.84192825112107628</v>
          </cell>
        </row>
        <row r="1846">
          <cell r="E1846">
            <v>0.49133102160576153</v>
          </cell>
          <cell r="G1846">
            <v>0.49133102160576148</v>
          </cell>
          <cell r="I1846">
            <v>0.84192825112107628</v>
          </cell>
        </row>
        <row r="1847">
          <cell r="E1847">
            <v>0.49159775940250733</v>
          </cell>
          <cell r="G1847">
            <v>0.49159775940250727</v>
          </cell>
          <cell r="I1847">
            <v>0.84192825112107628</v>
          </cell>
        </row>
        <row r="1848">
          <cell r="E1848">
            <v>0.49186449719925313</v>
          </cell>
          <cell r="G1848">
            <v>0.49186449719925313</v>
          </cell>
          <cell r="I1848">
            <v>0.84192825112107628</v>
          </cell>
        </row>
        <row r="1849">
          <cell r="E1849">
            <v>0.49213123499599892</v>
          </cell>
          <cell r="G1849">
            <v>0.49213123499599892</v>
          </cell>
          <cell r="I1849">
            <v>0.84192825112107628</v>
          </cell>
        </row>
        <row r="1850">
          <cell r="E1850">
            <v>0.49239797279274472</v>
          </cell>
          <cell r="G1850">
            <v>0.49239797279274466</v>
          </cell>
          <cell r="I1850">
            <v>0.84192825112107628</v>
          </cell>
        </row>
        <row r="1851">
          <cell r="E1851">
            <v>0.49266471058949052</v>
          </cell>
          <cell r="G1851">
            <v>0.49266471058949052</v>
          </cell>
          <cell r="I1851">
            <v>0.84304932735426008</v>
          </cell>
        </row>
        <row r="1852">
          <cell r="E1852">
            <v>0.49293144838623631</v>
          </cell>
          <cell r="G1852">
            <v>0.49293144838623631</v>
          </cell>
          <cell r="I1852">
            <v>0.844170403587444</v>
          </cell>
        </row>
        <row r="1853">
          <cell r="E1853">
            <v>0.49319818618298211</v>
          </cell>
          <cell r="G1853">
            <v>0.49319818618298206</v>
          </cell>
          <cell r="I1853">
            <v>0.844170403587444</v>
          </cell>
        </row>
        <row r="1854">
          <cell r="E1854">
            <v>0.49346492397972791</v>
          </cell>
          <cell r="G1854">
            <v>0.49346492397972791</v>
          </cell>
          <cell r="I1854">
            <v>0.844170403587444</v>
          </cell>
        </row>
        <row r="1855">
          <cell r="E1855">
            <v>0.49373166177647371</v>
          </cell>
          <cell r="G1855">
            <v>0.49373166177647371</v>
          </cell>
          <cell r="I1855">
            <v>0.8452914798206278</v>
          </cell>
        </row>
        <row r="1856">
          <cell r="E1856">
            <v>0.4939983995732195</v>
          </cell>
          <cell r="G1856">
            <v>0.4939983995732195</v>
          </cell>
          <cell r="I1856">
            <v>0.8464125560538116</v>
          </cell>
        </row>
        <row r="1857">
          <cell r="E1857">
            <v>0.4942651373699653</v>
          </cell>
          <cell r="G1857">
            <v>0.49426513736996525</v>
          </cell>
          <cell r="I1857">
            <v>0.84753363228699552</v>
          </cell>
        </row>
        <row r="1858">
          <cell r="E1858">
            <v>0.4945318751667111</v>
          </cell>
          <cell r="G1858">
            <v>0.4945318751667111</v>
          </cell>
          <cell r="I1858">
            <v>0.84865470852017932</v>
          </cell>
        </row>
        <row r="1859">
          <cell r="E1859">
            <v>0.4947986129634569</v>
          </cell>
          <cell r="G1859">
            <v>0.4947986129634569</v>
          </cell>
          <cell r="I1859">
            <v>0.84865470852017932</v>
          </cell>
        </row>
        <row r="1860">
          <cell r="E1860">
            <v>0.49506535076020269</v>
          </cell>
          <cell r="G1860">
            <v>0.49506535076020269</v>
          </cell>
          <cell r="I1860">
            <v>0.84865470852017932</v>
          </cell>
        </row>
        <row r="1861">
          <cell r="E1861">
            <v>0.49533208855694855</v>
          </cell>
          <cell r="G1861">
            <v>0.49533208855694849</v>
          </cell>
          <cell r="I1861">
            <v>0.84865470852017932</v>
          </cell>
        </row>
        <row r="1862">
          <cell r="E1862">
            <v>0.49559882635369434</v>
          </cell>
          <cell r="G1862">
            <v>0.49559882635369429</v>
          </cell>
          <cell r="I1862">
            <v>0.84977578475336324</v>
          </cell>
        </row>
        <row r="1863">
          <cell r="E1863">
            <v>0.49586556415044014</v>
          </cell>
          <cell r="G1863">
            <v>0.49586556415044009</v>
          </cell>
          <cell r="I1863">
            <v>0.84977578475336324</v>
          </cell>
        </row>
        <row r="1864">
          <cell r="E1864">
            <v>0.49613230194718594</v>
          </cell>
          <cell r="G1864">
            <v>0.49613230194718594</v>
          </cell>
          <cell r="I1864">
            <v>0.84977578475336324</v>
          </cell>
        </row>
        <row r="1865">
          <cell r="E1865">
            <v>0.49639903974393174</v>
          </cell>
          <cell r="G1865">
            <v>0.49639903974393168</v>
          </cell>
          <cell r="I1865">
            <v>0.84977578475336324</v>
          </cell>
        </row>
        <row r="1866">
          <cell r="E1866">
            <v>0.49666577754067753</v>
          </cell>
          <cell r="G1866">
            <v>0.49666577754067748</v>
          </cell>
          <cell r="I1866">
            <v>0.85089686098654704</v>
          </cell>
        </row>
        <row r="1867">
          <cell r="E1867">
            <v>0.49693251533742333</v>
          </cell>
          <cell r="G1867">
            <v>0.49693251533742333</v>
          </cell>
          <cell r="I1867">
            <v>0.85201793721973096</v>
          </cell>
        </row>
        <row r="1868">
          <cell r="E1868">
            <v>0.49719925313416913</v>
          </cell>
          <cell r="G1868">
            <v>0.49719925313416907</v>
          </cell>
          <cell r="I1868">
            <v>0.85201793721973096</v>
          </cell>
        </row>
        <row r="1869">
          <cell r="E1869">
            <v>0.49746599093091493</v>
          </cell>
          <cell r="G1869">
            <v>0.49746599093091487</v>
          </cell>
          <cell r="I1869">
            <v>0.85201793721973096</v>
          </cell>
        </row>
        <row r="1870">
          <cell r="E1870">
            <v>0.49773272872766072</v>
          </cell>
          <cell r="G1870">
            <v>0.49773272872766067</v>
          </cell>
          <cell r="I1870">
            <v>0.85201793721973096</v>
          </cell>
        </row>
        <row r="1871">
          <cell r="E1871">
            <v>0.49799946652440652</v>
          </cell>
          <cell r="G1871">
            <v>0.49799946652440652</v>
          </cell>
          <cell r="I1871">
            <v>0.85201793721973096</v>
          </cell>
        </row>
        <row r="1872">
          <cell r="E1872">
            <v>0.49826620432115232</v>
          </cell>
          <cell r="G1872">
            <v>0.49826620432115226</v>
          </cell>
          <cell r="I1872">
            <v>0.85201793721973096</v>
          </cell>
        </row>
        <row r="1873">
          <cell r="E1873">
            <v>0.49853294211789811</v>
          </cell>
          <cell r="G1873">
            <v>0.49853294211789806</v>
          </cell>
          <cell r="I1873">
            <v>0.85201793721973096</v>
          </cell>
        </row>
        <row r="1874">
          <cell r="E1874">
            <v>0.49879967991464391</v>
          </cell>
          <cell r="G1874">
            <v>0.49879967991464391</v>
          </cell>
          <cell r="I1874">
            <v>0.85201793721973096</v>
          </cell>
        </row>
        <row r="1875">
          <cell r="E1875">
            <v>0.49906641771138971</v>
          </cell>
          <cell r="G1875">
            <v>0.49906641771138965</v>
          </cell>
          <cell r="I1875">
            <v>0.85201793721973096</v>
          </cell>
        </row>
        <row r="1876">
          <cell r="E1876">
            <v>0.49933315550813551</v>
          </cell>
          <cell r="G1876">
            <v>0.49933315550813545</v>
          </cell>
          <cell r="I1876">
            <v>0.85201793721973096</v>
          </cell>
        </row>
        <row r="1877">
          <cell r="E1877">
            <v>0.4995998933048813</v>
          </cell>
          <cell r="G1877">
            <v>0.4995998933048813</v>
          </cell>
          <cell r="I1877">
            <v>0.85201793721973096</v>
          </cell>
        </row>
        <row r="1878">
          <cell r="E1878">
            <v>0.4998666311016271</v>
          </cell>
          <cell r="G1878">
            <v>0.4998666311016271</v>
          </cell>
          <cell r="I1878">
            <v>0.85201793721973096</v>
          </cell>
        </row>
        <row r="1879">
          <cell r="E1879">
            <v>0.5001333688983729</v>
          </cell>
          <cell r="G1879">
            <v>0.5001333688983729</v>
          </cell>
          <cell r="I1879">
            <v>0.85313901345291476</v>
          </cell>
        </row>
        <row r="1880">
          <cell r="E1880">
            <v>0.5004001066951187</v>
          </cell>
          <cell r="G1880">
            <v>0.5004001066951187</v>
          </cell>
          <cell r="I1880">
            <v>0.85426008968609868</v>
          </cell>
        </row>
        <row r="1881">
          <cell r="E1881">
            <v>0.50066684449186449</v>
          </cell>
          <cell r="G1881">
            <v>0.50066684449186449</v>
          </cell>
          <cell r="I1881">
            <v>0.85426008968609868</v>
          </cell>
        </row>
        <row r="1882">
          <cell r="E1882">
            <v>0.50093358228861029</v>
          </cell>
          <cell r="G1882">
            <v>0.50093358228861029</v>
          </cell>
          <cell r="I1882">
            <v>0.85426008968609868</v>
          </cell>
        </row>
        <row r="1883">
          <cell r="E1883">
            <v>0.50120032008535609</v>
          </cell>
          <cell r="G1883">
            <v>0.50120032008535609</v>
          </cell>
          <cell r="I1883">
            <v>0.85426008968609868</v>
          </cell>
        </row>
        <row r="1884">
          <cell r="E1884">
            <v>0.50146705788210189</v>
          </cell>
          <cell r="G1884">
            <v>0.50146705788210189</v>
          </cell>
          <cell r="I1884">
            <v>0.85426008968609868</v>
          </cell>
        </row>
        <row r="1885">
          <cell r="E1885">
            <v>0.50173379567884768</v>
          </cell>
          <cell r="G1885">
            <v>0.50173379567884768</v>
          </cell>
          <cell r="I1885">
            <v>0.85538116591928248</v>
          </cell>
        </row>
        <row r="1886">
          <cell r="E1886">
            <v>0.50200053347559348</v>
          </cell>
          <cell r="G1886">
            <v>0.50200053347559348</v>
          </cell>
          <cell r="I1886">
            <v>0.8565022421524664</v>
          </cell>
        </row>
        <row r="1887">
          <cell r="E1887">
            <v>0.50226727127233928</v>
          </cell>
          <cell r="G1887">
            <v>0.50226727127233928</v>
          </cell>
          <cell r="I1887">
            <v>0.8565022421524664</v>
          </cell>
        </row>
        <row r="1888">
          <cell r="E1888">
            <v>0.50253400906908507</v>
          </cell>
          <cell r="G1888">
            <v>0.50253400906908507</v>
          </cell>
          <cell r="I1888">
            <v>0.8565022421524664</v>
          </cell>
        </row>
        <row r="1889">
          <cell r="E1889">
            <v>0.50280074686583087</v>
          </cell>
          <cell r="G1889">
            <v>0.50280074686583087</v>
          </cell>
          <cell r="I1889">
            <v>0.8565022421524664</v>
          </cell>
        </row>
        <row r="1890">
          <cell r="E1890">
            <v>0.50306748466257667</v>
          </cell>
          <cell r="G1890">
            <v>0.50306748466257667</v>
          </cell>
          <cell r="I1890">
            <v>0.8565022421524664</v>
          </cell>
        </row>
        <row r="1891">
          <cell r="E1891">
            <v>0.50333422245932247</v>
          </cell>
          <cell r="G1891">
            <v>0.50333422245932247</v>
          </cell>
          <cell r="I1891">
            <v>0.8565022421524664</v>
          </cell>
        </row>
        <row r="1892">
          <cell r="E1892">
            <v>0.50360096025606826</v>
          </cell>
          <cell r="G1892">
            <v>0.50360096025606826</v>
          </cell>
          <cell r="I1892">
            <v>0.8565022421524664</v>
          </cell>
        </row>
        <row r="1893">
          <cell r="E1893">
            <v>0.50386769805281406</v>
          </cell>
          <cell r="G1893">
            <v>0.50386769805281406</v>
          </cell>
          <cell r="I1893">
            <v>0.8565022421524664</v>
          </cell>
        </row>
        <row r="1894">
          <cell r="E1894">
            <v>0.50413443584955986</v>
          </cell>
          <cell r="G1894">
            <v>0.50413443584955986</v>
          </cell>
          <cell r="I1894">
            <v>0.8565022421524664</v>
          </cell>
        </row>
        <row r="1895">
          <cell r="E1895">
            <v>0.50440117364630566</v>
          </cell>
          <cell r="G1895">
            <v>0.50440117364630566</v>
          </cell>
          <cell r="I1895">
            <v>0.8565022421524664</v>
          </cell>
        </row>
        <row r="1896">
          <cell r="E1896">
            <v>0.50466791144305145</v>
          </cell>
          <cell r="G1896">
            <v>0.50466791144305145</v>
          </cell>
          <cell r="I1896">
            <v>0.8576233183856502</v>
          </cell>
        </row>
        <row r="1897">
          <cell r="E1897">
            <v>0.50493464923979725</v>
          </cell>
          <cell r="G1897">
            <v>0.50493464923979725</v>
          </cell>
          <cell r="I1897">
            <v>0.85874439461883412</v>
          </cell>
        </row>
        <row r="1898">
          <cell r="E1898">
            <v>0.50520138703654305</v>
          </cell>
          <cell r="G1898">
            <v>0.50520138703654305</v>
          </cell>
          <cell r="I1898">
            <v>0.85874439461883412</v>
          </cell>
        </row>
        <row r="1899">
          <cell r="E1899">
            <v>0.50546812483328885</v>
          </cell>
          <cell r="G1899">
            <v>0.50546812483328885</v>
          </cell>
          <cell r="I1899">
            <v>0.85874439461883412</v>
          </cell>
        </row>
        <row r="1900">
          <cell r="E1900">
            <v>0.50573486263003464</v>
          </cell>
          <cell r="G1900">
            <v>0.50573486263003464</v>
          </cell>
          <cell r="I1900">
            <v>0.85874439461883412</v>
          </cell>
        </row>
        <row r="1901">
          <cell r="E1901">
            <v>0.50600160042678044</v>
          </cell>
          <cell r="G1901">
            <v>0.50600160042678044</v>
          </cell>
          <cell r="I1901">
            <v>0.85874439461883412</v>
          </cell>
        </row>
        <row r="1902">
          <cell r="E1902">
            <v>0.50626833822352624</v>
          </cell>
          <cell r="G1902">
            <v>0.50626833822352624</v>
          </cell>
          <cell r="I1902">
            <v>0.85874439461883412</v>
          </cell>
        </row>
        <row r="1903">
          <cell r="E1903">
            <v>0.50653507602027203</v>
          </cell>
          <cell r="G1903">
            <v>0.50653507602027203</v>
          </cell>
          <cell r="I1903">
            <v>0.85874439461883412</v>
          </cell>
        </row>
        <row r="1904">
          <cell r="E1904">
            <v>0.50680181381701783</v>
          </cell>
          <cell r="G1904">
            <v>0.50680181381701783</v>
          </cell>
          <cell r="I1904">
            <v>0.85874439461883412</v>
          </cell>
        </row>
        <row r="1905">
          <cell r="E1905">
            <v>0.50706855161376363</v>
          </cell>
          <cell r="G1905">
            <v>0.50706855161376363</v>
          </cell>
          <cell r="I1905">
            <v>0.85874439461883412</v>
          </cell>
        </row>
        <row r="1906">
          <cell r="E1906">
            <v>0.50733528941050943</v>
          </cell>
          <cell r="G1906">
            <v>0.50733528941050943</v>
          </cell>
          <cell r="I1906">
            <v>0.85874439461883412</v>
          </cell>
        </row>
        <row r="1907">
          <cell r="E1907">
            <v>0.50760202720725522</v>
          </cell>
          <cell r="G1907">
            <v>0.50760202720725522</v>
          </cell>
          <cell r="I1907">
            <v>0.85874439461883412</v>
          </cell>
        </row>
        <row r="1908">
          <cell r="E1908">
            <v>0.50786876500400102</v>
          </cell>
          <cell r="G1908">
            <v>0.50786876500400102</v>
          </cell>
          <cell r="I1908">
            <v>0.85874439461883412</v>
          </cell>
        </row>
        <row r="1909">
          <cell r="E1909">
            <v>0.50813550280074682</v>
          </cell>
          <cell r="G1909">
            <v>0.50813550280074682</v>
          </cell>
          <cell r="I1909">
            <v>0.85874439461883412</v>
          </cell>
        </row>
        <row r="1910">
          <cell r="E1910">
            <v>0.50840224059749262</v>
          </cell>
          <cell r="G1910">
            <v>0.50840224059749262</v>
          </cell>
          <cell r="I1910">
            <v>0.85874439461883412</v>
          </cell>
        </row>
        <row r="1911">
          <cell r="E1911">
            <v>0.50866897839423841</v>
          </cell>
          <cell r="G1911">
            <v>0.50866897839423841</v>
          </cell>
          <cell r="I1911">
            <v>0.85874439461883412</v>
          </cell>
        </row>
        <row r="1912">
          <cell r="E1912">
            <v>0.50893571619098421</v>
          </cell>
          <cell r="G1912">
            <v>0.50893571619098421</v>
          </cell>
          <cell r="I1912">
            <v>0.85874439461883412</v>
          </cell>
        </row>
        <row r="1913">
          <cell r="E1913">
            <v>0.50920245398773001</v>
          </cell>
          <cell r="G1913">
            <v>0.50920245398773001</v>
          </cell>
          <cell r="I1913">
            <v>0.85986547085201792</v>
          </cell>
        </row>
        <row r="1914">
          <cell r="E1914">
            <v>0.50946919178447581</v>
          </cell>
          <cell r="G1914">
            <v>0.50946919178447581</v>
          </cell>
          <cell r="I1914">
            <v>0.85986547085201792</v>
          </cell>
        </row>
        <row r="1915">
          <cell r="E1915">
            <v>0.50973592958122171</v>
          </cell>
          <cell r="G1915">
            <v>0.5097359295812216</v>
          </cell>
          <cell r="I1915">
            <v>0.85986547085201792</v>
          </cell>
        </row>
        <row r="1916">
          <cell r="E1916">
            <v>0.51000266737796751</v>
          </cell>
          <cell r="G1916">
            <v>0.5100026673779674</v>
          </cell>
          <cell r="I1916">
            <v>0.85986547085201792</v>
          </cell>
        </row>
        <row r="1917">
          <cell r="E1917">
            <v>0.51026940517471331</v>
          </cell>
          <cell r="G1917">
            <v>0.5102694051747132</v>
          </cell>
          <cell r="I1917">
            <v>0.85986547085201792</v>
          </cell>
        </row>
        <row r="1918">
          <cell r="E1918">
            <v>0.51053614297145911</v>
          </cell>
          <cell r="G1918">
            <v>0.51053614297145899</v>
          </cell>
          <cell r="I1918">
            <v>0.85986547085201792</v>
          </cell>
        </row>
        <row r="1919">
          <cell r="E1919">
            <v>0.5108028807682049</v>
          </cell>
          <cell r="G1919">
            <v>0.51080288076820479</v>
          </cell>
          <cell r="I1919">
            <v>0.85986547085201792</v>
          </cell>
        </row>
        <row r="1920">
          <cell r="E1920">
            <v>0.5110696185649507</v>
          </cell>
          <cell r="G1920">
            <v>0.51106961856495059</v>
          </cell>
          <cell r="I1920">
            <v>0.85986547085201792</v>
          </cell>
        </row>
        <row r="1921">
          <cell r="E1921">
            <v>0.5113363563616965</v>
          </cell>
          <cell r="G1921">
            <v>0.51133635636169639</v>
          </cell>
          <cell r="I1921">
            <v>0.85986547085201792</v>
          </cell>
        </row>
        <row r="1922">
          <cell r="E1922">
            <v>0.5116030941584423</v>
          </cell>
          <cell r="G1922">
            <v>0.51160309415844218</v>
          </cell>
          <cell r="I1922">
            <v>0.85986547085201792</v>
          </cell>
        </row>
        <row r="1923">
          <cell r="E1923">
            <v>0.51186983195518809</v>
          </cell>
          <cell r="G1923">
            <v>0.51186983195518809</v>
          </cell>
          <cell r="I1923">
            <v>0.85986547085201792</v>
          </cell>
        </row>
        <row r="1924">
          <cell r="E1924">
            <v>0.51213656975193389</v>
          </cell>
          <cell r="G1924">
            <v>0.51213656975193378</v>
          </cell>
          <cell r="I1924">
            <v>0.85986547085201792</v>
          </cell>
        </row>
        <row r="1925">
          <cell r="E1925">
            <v>0.51240330754867969</v>
          </cell>
          <cell r="G1925">
            <v>0.51240330754867958</v>
          </cell>
          <cell r="I1925">
            <v>0.85986547085201792</v>
          </cell>
        </row>
        <row r="1926">
          <cell r="E1926">
            <v>0.51267004534542548</v>
          </cell>
          <cell r="G1926">
            <v>0.51267004534542548</v>
          </cell>
          <cell r="I1926">
            <v>0.85986547085201792</v>
          </cell>
        </row>
        <row r="1927">
          <cell r="E1927">
            <v>0.51293678314217128</v>
          </cell>
          <cell r="G1927">
            <v>0.51293678314217117</v>
          </cell>
          <cell r="I1927">
            <v>0.85986547085201792</v>
          </cell>
        </row>
        <row r="1928">
          <cell r="E1928">
            <v>0.51320352093891708</v>
          </cell>
          <cell r="G1928">
            <v>0.51320352093891697</v>
          </cell>
          <cell r="I1928">
            <v>0.86098654708520184</v>
          </cell>
        </row>
        <row r="1929">
          <cell r="E1929">
            <v>0.51347025873566288</v>
          </cell>
          <cell r="G1929">
            <v>0.51347025873566277</v>
          </cell>
          <cell r="I1929">
            <v>0.86210762331838564</v>
          </cell>
        </row>
        <row r="1930">
          <cell r="E1930">
            <v>0.51373699653240867</v>
          </cell>
          <cell r="G1930">
            <v>0.51373699653240867</v>
          </cell>
          <cell r="I1930">
            <v>0.86322869955156956</v>
          </cell>
        </row>
        <row r="1931">
          <cell r="E1931">
            <v>0.51400373432915447</v>
          </cell>
          <cell r="G1931">
            <v>0.51400373432915436</v>
          </cell>
          <cell r="I1931">
            <v>0.86322869955156956</v>
          </cell>
        </row>
        <row r="1932">
          <cell r="E1932">
            <v>0.51427047212590027</v>
          </cell>
          <cell r="G1932">
            <v>0.51427047212590016</v>
          </cell>
          <cell r="I1932">
            <v>0.86322869955156956</v>
          </cell>
        </row>
        <row r="1933">
          <cell r="E1933">
            <v>0.51453720992264607</v>
          </cell>
          <cell r="G1933">
            <v>0.51453720992264607</v>
          </cell>
          <cell r="I1933">
            <v>0.86322869955156956</v>
          </cell>
        </row>
        <row r="1934">
          <cell r="E1934">
            <v>0.51480394771939186</v>
          </cell>
          <cell r="G1934">
            <v>0.51480394771939186</v>
          </cell>
          <cell r="I1934">
            <v>0.86322869955156956</v>
          </cell>
        </row>
        <row r="1935">
          <cell r="E1935">
            <v>0.51507068551613766</v>
          </cell>
          <cell r="G1935">
            <v>0.51507068551613755</v>
          </cell>
          <cell r="I1935">
            <v>0.86322869955156956</v>
          </cell>
        </row>
        <row r="1936">
          <cell r="E1936">
            <v>0.51533742331288346</v>
          </cell>
          <cell r="G1936">
            <v>0.51533742331288346</v>
          </cell>
          <cell r="I1936">
            <v>0.86322869955156956</v>
          </cell>
        </row>
        <row r="1937">
          <cell r="E1937">
            <v>0.51560416110962926</v>
          </cell>
          <cell r="G1937">
            <v>0.51560416110962926</v>
          </cell>
          <cell r="I1937">
            <v>0.86322869955156956</v>
          </cell>
        </row>
        <row r="1938">
          <cell r="E1938">
            <v>0.51587089890637505</v>
          </cell>
          <cell r="G1938">
            <v>0.51587089890637494</v>
          </cell>
          <cell r="I1938">
            <v>0.86322869955156956</v>
          </cell>
        </row>
        <row r="1939">
          <cell r="E1939">
            <v>0.51613763670312085</v>
          </cell>
          <cell r="G1939">
            <v>0.51613763670312085</v>
          </cell>
          <cell r="I1939">
            <v>0.86322869955156956</v>
          </cell>
        </row>
        <row r="1940">
          <cell r="E1940">
            <v>0.51640437449986665</v>
          </cell>
          <cell r="G1940">
            <v>0.51640437449986665</v>
          </cell>
          <cell r="I1940">
            <v>0.86322869955156956</v>
          </cell>
        </row>
        <row r="1941">
          <cell r="E1941">
            <v>0.51667111229661244</v>
          </cell>
          <cell r="G1941">
            <v>0.51667111229661244</v>
          </cell>
          <cell r="I1941">
            <v>0.86322869955156956</v>
          </cell>
        </row>
        <row r="1942">
          <cell r="E1942">
            <v>0.51693785009335824</v>
          </cell>
          <cell r="G1942">
            <v>0.51693785009335813</v>
          </cell>
          <cell r="I1942">
            <v>0.86322869955156956</v>
          </cell>
        </row>
        <row r="1943">
          <cell r="E1943">
            <v>0.51720458789010404</v>
          </cell>
          <cell r="G1943">
            <v>0.51720458789010404</v>
          </cell>
          <cell r="I1943">
            <v>0.86322869955156956</v>
          </cell>
        </row>
        <row r="1944">
          <cell r="E1944">
            <v>0.51747132568684984</v>
          </cell>
          <cell r="G1944">
            <v>0.51747132568684984</v>
          </cell>
          <cell r="I1944">
            <v>0.86322869955156956</v>
          </cell>
        </row>
        <row r="1945">
          <cell r="E1945">
            <v>0.51773806348359563</v>
          </cell>
          <cell r="G1945">
            <v>0.51773806348359552</v>
          </cell>
          <cell r="I1945">
            <v>0.86322869955156956</v>
          </cell>
        </row>
        <row r="1946">
          <cell r="E1946">
            <v>0.51800480128034143</v>
          </cell>
          <cell r="G1946">
            <v>0.51800480128034143</v>
          </cell>
          <cell r="I1946">
            <v>0.86322869955156956</v>
          </cell>
        </row>
        <row r="1947">
          <cell r="E1947">
            <v>0.51827153907708723</v>
          </cell>
          <cell r="G1947">
            <v>0.51827153907708723</v>
          </cell>
          <cell r="I1947">
            <v>0.86322869955156956</v>
          </cell>
        </row>
        <row r="1948">
          <cell r="E1948">
            <v>0.51853827687383303</v>
          </cell>
          <cell r="G1948">
            <v>0.51853827687383303</v>
          </cell>
          <cell r="I1948">
            <v>0.86322869955156956</v>
          </cell>
        </row>
        <row r="1949">
          <cell r="E1949">
            <v>0.51880501467057882</v>
          </cell>
          <cell r="G1949">
            <v>0.51880501467057882</v>
          </cell>
          <cell r="I1949">
            <v>0.86322869955156956</v>
          </cell>
        </row>
        <row r="1950">
          <cell r="E1950">
            <v>0.51907175246732462</v>
          </cell>
          <cell r="G1950">
            <v>0.51907175246732462</v>
          </cell>
          <cell r="I1950">
            <v>0.86322869955156956</v>
          </cell>
        </row>
        <row r="1951">
          <cell r="E1951">
            <v>0.51933849026407042</v>
          </cell>
          <cell r="G1951">
            <v>0.51933849026407042</v>
          </cell>
          <cell r="I1951">
            <v>0.86322869955156956</v>
          </cell>
        </row>
        <row r="1952">
          <cell r="E1952">
            <v>0.51960522806081622</v>
          </cell>
          <cell r="G1952">
            <v>0.5196052280608161</v>
          </cell>
          <cell r="I1952">
            <v>0.86434977578475336</v>
          </cell>
        </row>
        <row r="1953">
          <cell r="E1953">
            <v>0.51987196585756201</v>
          </cell>
          <cell r="G1953">
            <v>0.51987196585756201</v>
          </cell>
          <cell r="I1953">
            <v>0.86547085201793716</v>
          </cell>
        </row>
        <row r="1954">
          <cell r="E1954">
            <v>0.52013870365430781</v>
          </cell>
          <cell r="G1954">
            <v>0.52013870365430781</v>
          </cell>
          <cell r="I1954">
            <v>0.86547085201793716</v>
          </cell>
        </row>
        <row r="1955">
          <cell r="E1955">
            <v>0.52040544145105361</v>
          </cell>
          <cell r="G1955">
            <v>0.52040544145105361</v>
          </cell>
          <cell r="I1955">
            <v>0.86547085201793716</v>
          </cell>
        </row>
        <row r="1956">
          <cell r="E1956">
            <v>0.5206721792477994</v>
          </cell>
          <cell r="G1956">
            <v>0.5206721792477994</v>
          </cell>
          <cell r="I1956">
            <v>0.86547085201793716</v>
          </cell>
        </row>
        <row r="1957">
          <cell r="E1957">
            <v>0.5209389170445452</v>
          </cell>
          <cell r="G1957">
            <v>0.5209389170445452</v>
          </cell>
          <cell r="I1957">
            <v>0.86547085201793716</v>
          </cell>
        </row>
        <row r="1958">
          <cell r="E1958">
            <v>0.521205654841291</v>
          </cell>
          <cell r="G1958">
            <v>0.521205654841291</v>
          </cell>
          <cell r="I1958">
            <v>0.86547085201793716</v>
          </cell>
        </row>
        <row r="1959">
          <cell r="E1959">
            <v>0.5214723926380368</v>
          </cell>
          <cell r="G1959">
            <v>0.5214723926380368</v>
          </cell>
          <cell r="I1959">
            <v>0.86547085201793716</v>
          </cell>
        </row>
        <row r="1960">
          <cell r="E1960">
            <v>0.52173913043478259</v>
          </cell>
          <cell r="G1960">
            <v>0.52173913043478259</v>
          </cell>
          <cell r="I1960">
            <v>0.86547085201793716</v>
          </cell>
        </row>
        <row r="1961">
          <cell r="E1961">
            <v>0.52200586823152839</v>
          </cell>
          <cell r="G1961">
            <v>0.52200586823152839</v>
          </cell>
          <cell r="I1961">
            <v>0.86547085201793716</v>
          </cell>
        </row>
        <row r="1962">
          <cell r="E1962">
            <v>0.52227260602827419</v>
          </cell>
          <cell r="G1962">
            <v>0.52227260602827419</v>
          </cell>
          <cell r="I1962">
            <v>0.86547085201793716</v>
          </cell>
        </row>
        <row r="1963">
          <cell r="E1963">
            <v>0.52253934382501999</v>
          </cell>
          <cell r="G1963">
            <v>0.52253934382501999</v>
          </cell>
          <cell r="I1963">
            <v>0.86547085201793716</v>
          </cell>
        </row>
        <row r="1964">
          <cell r="E1964">
            <v>0.52280608162176578</v>
          </cell>
          <cell r="G1964">
            <v>0.52280608162176578</v>
          </cell>
          <cell r="I1964">
            <v>0.86547085201793716</v>
          </cell>
        </row>
        <row r="1965">
          <cell r="E1965">
            <v>0.52307281941851158</v>
          </cell>
          <cell r="G1965">
            <v>0.52307281941851158</v>
          </cell>
          <cell r="I1965">
            <v>0.86659192825112108</v>
          </cell>
        </row>
        <row r="1966">
          <cell r="E1966">
            <v>0.52333955721525738</v>
          </cell>
          <cell r="G1966">
            <v>0.52333955721525738</v>
          </cell>
          <cell r="I1966">
            <v>0.86659192825112108</v>
          </cell>
        </row>
        <row r="1967">
          <cell r="E1967">
            <v>0.52360629501200318</v>
          </cell>
          <cell r="G1967">
            <v>0.52360629501200318</v>
          </cell>
          <cell r="I1967">
            <v>0.86659192825112108</v>
          </cell>
        </row>
        <row r="1968">
          <cell r="E1968">
            <v>0.52387303280874897</v>
          </cell>
          <cell r="G1968">
            <v>0.52387303280874897</v>
          </cell>
          <cell r="I1968">
            <v>0.86659192825112108</v>
          </cell>
        </row>
        <row r="1969">
          <cell r="E1969">
            <v>0.52413977060549477</v>
          </cell>
          <cell r="G1969">
            <v>0.52413977060549477</v>
          </cell>
          <cell r="I1969">
            <v>0.86659192825112108</v>
          </cell>
        </row>
        <row r="1970">
          <cell r="E1970">
            <v>0.52440650840224057</v>
          </cell>
          <cell r="G1970">
            <v>0.52440650840224057</v>
          </cell>
          <cell r="I1970">
            <v>0.86659192825112108</v>
          </cell>
        </row>
        <row r="1971">
          <cell r="E1971">
            <v>0.52467324619898636</v>
          </cell>
          <cell r="G1971">
            <v>0.52467324619898636</v>
          </cell>
          <cell r="I1971">
            <v>0.86659192825112108</v>
          </cell>
        </row>
        <row r="1972">
          <cell r="E1972">
            <v>0.52493998399573216</v>
          </cell>
          <cell r="G1972">
            <v>0.52493998399573216</v>
          </cell>
          <cell r="I1972">
            <v>0.86659192825112108</v>
          </cell>
        </row>
        <row r="1973">
          <cell r="E1973">
            <v>0.52520672179247796</v>
          </cell>
          <cell r="G1973">
            <v>0.52520672179247796</v>
          </cell>
          <cell r="I1973">
            <v>0.86771300448430488</v>
          </cell>
        </row>
        <row r="1974">
          <cell r="E1974">
            <v>0.52547345958922376</v>
          </cell>
          <cell r="G1974">
            <v>0.52547345958922376</v>
          </cell>
          <cell r="I1974">
            <v>0.86771300448430488</v>
          </cell>
        </row>
        <row r="1975">
          <cell r="E1975">
            <v>0.52574019738596955</v>
          </cell>
          <cell r="G1975">
            <v>0.52574019738596955</v>
          </cell>
          <cell r="I1975">
            <v>0.86771300448430488</v>
          </cell>
        </row>
        <row r="1976">
          <cell r="E1976">
            <v>0.52600693518271535</v>
          </cell>
          <cell r="G1976">
            <v>0.52600693518271535</v>
          </cell>
          <cell r="I1976">
            <v>0.8688340807174888</v>
          </cell>
        </row>
        <row r="1977">
          <cell r="E1977">
            <v>0.52627367297946115</v>
          </cell>
          <cell r="G1977">
            <v>0.52627367297946115</v>
          </cell>
          <cell r="I1977">
            <v>0.8688340807174888</v>
          </cell>
        </row>
        <row r="1978">
          <cell r="E1978">
            <v>0.52654041077620695</v>
          </cell>
          <cell r="G1978">
            <v>0.52654041077620695</v>
          </cell>
          <cell r="I1978">
            <v>0.8688340807174888</v>
          </cell>
        </row>
        <row r="1979">
          <cell r="E1979">
            <v>0.52680714857295274</v>
          </cell>
          <cell r="G1979">
            <v>0.52680714857295274</v>
          </cell>
          <cell r="I1979">
            <v>0.8688340807174888</v>
          </cell>
        </row>
        <row r="1980">
          <cell r="E1980">
            <v>0.52707388636969854</v>
          </cell>
          <cell r="G1980">
            <v>0.52707388636969854</v>
          </cell>
          <cell r="I1980">
            <v>0.8688340807174888</v>
          </cell>
        </row>
        <row r="1981">
          <cell r="E1981">
            <v>0.52734062416644434</v>
          </cell>
          <cell r="G1981">
            <v>0.52734062416644434</v>
          </cell>
          <cell r="I1981">
            <v>0.8699551569506726</v>
          </cell>
        </row>
        <row r="1982">
          <cell r="E1982">
            <v>0.52760736196319014</v>
          </cell>
          <cell r="G1982">
            <v>0.52760736196319014</v>
          </cell>
          <cell r="I1982">
            <v>0.8699551569506726</v>
          </cell>
        </row>
        <row r="1983">
          <cell r="E1983">
            <v>0.52787409975993593</v>
          </cell>
          <cell r="G1983">
            <v>0.52787409975993593</v>
          </cell>
          <cell r="I1983">
            <v>0.8699551569506726</v>
          </cell>
        </row>
        <row r="1984">
          <cell r="E1984">
            <v>0.52814083755668173</v>
          </cell>
          <cell r="G1984">
            <v>0.52814083755668173</v>
          </cell>
          <cell r="I1984">
            <v>0.8699551569506726</v>
          </cell>
        </row>
        <row r="1985">
          <cell r="E1985">
            <v>0.52840757535342753</v>
          </cell>
          <cell r="G1985">
            <v>0.52840757535342753</v>
          </cell>
          <cell r="I1985">
            <v>0.87107623318385652</v>
          </cell>
        </row>
        <row r="1986">
          <cell r="E1986">
            <v>0.52867431315017333</v>
          </cell>
          <cell r="G1986">
            <v>0.52867431315017333</v>
          </cell>
          <cell r="I1986">
            <v>0.87107623318385652</v>
          </cell>
        </row>
        <row r="1987">
          <cell r="E1987">
            <v>0.52894105094691923</v>
          </cell>
          <cell r="G1987">
            <v>0.52894105094691912</v>
          </cell>
          <cell r="I1987">
            <v>0.87107623318385652</v>
          </cell>
        </row>
        <row r="1988">
          <cell r="E1988">
            <v>0.52920778874366503</v>
          </cell>
          <cell r="G1988">
            <v>0.52920778874366492</v>
          </cell>
          <cell r="I1988">
            <v>0.87107623318385652</v>
          </cell>
        </row>
        <row r="1989">
          <cell r="E1989">
            <v>0.52947452654041083</v>
          </cell>
          <cell r="G1989">
            <v>0.52947452654041072</v>
          </cell>
          <cell r="I1989">
            <v>0.87107623318385652</v>
          </cell>
        </row>
        <row r="1990">
          <cell r="E1990">
            <v>0.52974126433715663</v>
          </cell>
          <cell r="G1990">
            <v>0.52974126433715651</v>
          </cell>
          <cell r="I1990">
            <v>0.87107623318385652</v>
          </cell>
        </row>
        <row r="1991">
          <cell r="E1991">
            <v>0.53000800213390242</v>
          </cell>
          <cell r="G1991">
            <v>0.53000800213390231</v>
          </cell>
          <cell r="I1991">
            <v>0.87219730941704032</v>
          </cell>
        </row>
        <row r="1992">
          <cell r="E1992">
            <v>0.53027473993064822</v>
          </cell>
          <cell r="G1992">
            <v>0.53027473993064811</v>
          </cell>
          <cell r="I1992">
            <v>0.87331838565022424</v>
          </cell>
        </row>
        <row r="1993">
          <cell r="E1993">
            <v>0.53054147772739402</v>
          </cell>
          <cell r="G1993">
            <v>0.53054147772739391</v>
          </cell>
          <cell r="I1993">
            <v>0.87331838565022424</v>
          </cell>
        </row>
        <row r="1994">
          <cell r="E1994">
            <v>0.53080821552413981</v>
          </cell>
          <cell r="G1994">
            <v>0.5308082155241397</v>
          </cell>
          <cell r="I1994">
            <v>0.87331838565022424</v>
          </cell>
        </row>
        <row r="1995">
          <cell r="E1995">
            <v>0.53107495332088561</v>
          </cell>
          <cell r="G1995">
            <v>0.53107495332088561</v>
          </cell>
          <cell r="I1995">
            <v>0.87331838565022424</v>
          </cell>
        </row>
        <row r="1996">
          <cell r="E1996">
            <v>0.53134169111763141</v>
          </cell>
          <cell r="G1996">
            <v>0.5313416911176313</v>
          </cell>
          <cell r="I1996">
            <v>0.87331838565022424</v>
          </cell>
        </row>
        <row r="1997">
          <cell r="E1997">
            <v>0.53160842891437721</v>
          </cell>
          <cell r="G1997">
            <v>0.5316084289143771</v>
          </cell>
          <cell r="I1997">
            <v>0.87331838565022424</v>
          </cell>
        </row>
        <row r="1998">
          <cell r="E1998">
            <v>0.531875166711123</v>
          </cell>
          <cell r="G1998">
            <v>0.531875166711123</v>
          </cell>
          <cell r="I1998">
            <v>0.87331838565022424</v>
          </cell>
        </row>
        <row r="1999">
          <cell r="E1999">
            <v>0.5321419045078688</v>
          </cell>
          <cell r="G1999">
            <v>0.53214190450786869</v>
          </cell>
          <cell r="I1999">
            <v>0.87331838565022424</v>
          </cell>
        </row>
        <row r="2000">
          <cell r="E2000">
            <v>0.5324086423046146</v>
          </cell>
          <cell r="G2000">
            <v>0.53240864230461449</v>
          </cell>
          <cell r="I2000">
            <v>0.87331838565022424</v>
          </cell>
        </row>
        <row r="2001">
          <cell r="E2001">
            <v>0.5326753801013604</v>
          </cell>
          <cell r="G2001">
            <v>0.53267538010136029</v>
          </cell>
          <cell r="I2001">
            <v>0.87331838565022424</v>
          </cell>
        </row>
        <row r="2002">
          <cell r="E2002">
            <v>0.53294211789810619</v>
          </cell>
          <cell r="G2002">
            <v>0.53294211789810619</v>
          </cell>
          <cell r="I2002">
            <v>0.87331838565022424</v>
          </cell>
        </row>
        <row r="2003">
          <cell r="E2003">
            <v>0.53320885569485199</v>
          </cell>
          <cell r="G2003">
            <v>0.53320885569485188</v>
          </cell>
          <cell r="I2003">
            <v>0.87331838565022424</v>
          </cell>
        </row>
        <row r="2004">
          <cell r="E2004">
            <v>0.53347559349159779</v>
          </cell>
          <cell r="G2004">
            <v>0.53347559349159768</v>
          </cell>
          <cell r="I2004">
            <v>0.87331838565022424</v>
          </cell>
        </row>
        <row r="2005">
          <cell r="E2005">
            <v>0.53374233128834359</v>
          </cell>
          <cell r="G2005">
            <v>0.53374233128834359</v>
          </cell>
          <cell r="I2005">
            <v>0.87331838565022424</v>
          </cell>
        </row>
        <row r="2006">
          <cell r="E2006">
            <v>0.53400906908508938</v>
          </cell>
          <cell r="G2006">
            <v>0.53400906908508938</v>
          </cell>
          <cell r="I2006">
            <v>0.87331838565022424</v>
          </cell>
        </row>
        <row r="2007">
          <cell r="E2007">
            <v>0.53427580688183518</v>
          </cell>
          <cell r="G2007">
            <v>0.53427580688183507</v>
          </cell>
          <cell r="I2007">
            <v>0.87331838565022424</v>
          </cell>
        </row>
        <row r="2008">
          <cell r="E2008">
            <v>0.53454254467858098</v>
          </cell>
          <cell r="G2008">
            <v>0.53454254467858098</v>
          </cell>
          <cell r="I2008">
            <v>0.87443946188340804</v>
          </cell>
        </row>
        <row r="2009">
          <cell r="E2009">
            <v>0.53480928247532677</v>
          </cell>
          <cell r="G2009">
            <v>0.53480928247532677</v>
          </cell>
          <cell r="I2009">
            <v>0.87443946188340804</v>
          </cell>
        </row>
        <row r="2010">
          <cell r="E2010">
            <v>0.53507602027207257</v>
          </cell>
          <cell r="G2010">
            <v>0.53507602027207246</v>
          </cell>
          <cell r="I2010">
            <v>0.87556053811659196</v>
          </cell>
        </row>
        <row r="2011">
          <cell r="E2011">
            <v>0.53534275806881837</v>
          </cell>
          <cell r="G2011">
            <v>0.53534275806881826</v>
          </cell>
          <cell r="I2011">
            <v>0.87556053811659196</v>
          </cell>
        </row>
        <row r="2012">
          <cell r="E2012">
            <v>0.53560949586556417</v>
          </cell>
          <cell r="G2012">
            <v>0.53560949586556417</v>
          </cell>
          <cell r="I2012">
            <v>0.87668161434977576</v>
          </cell>
        </row>
        <row r="2013">
          <cell r="E2013">
            <v>0.53587623366230996</v>
          </cell>
          <cell r="G2013">
            <v>0.53587623366230996</v>
          </cell>
          <cell r="I2013">
            <v>0.87668161434977576</v>
          </cell>
        </row>
        <row r="2014">
          <cell r="E2014">
            <v>0.53614297145905576</v>
          </cell>
          <cell r="G2014">
            <v>0.53614297145905565</v>
          </cell>
          <cell r="I2014">
            <v>0.87668161434977576</v>
          </cell>
        </row>
        <row r="2015">
          <cell r="E2015">
            <v>0.53640970925580156</v>
          </cell>
          <cell r="G2015">
            <v>0.53640970925580156</v>
          </cell>
          <cell r="I2015">
            <v>0.87668161434977576</v>
          </cell>
        </row>
        <row r="2016">
          <cell r="E2016">
            <v>0.53667644705254736</v>
          </cell>
          <cell r="G2016">
            <v>0.53667644705254736</v>
          </cell>
          <cell r="I2016">
            <v>0.87668161434977576</v>
          </cell>
        </row>
        <row r="2017">
          <cell r="E2017">
            <v>0.53694318484929315</v>
          </cell>
          <cell r="G2017">
            <v>0.53694318484929304</v>
          </cell>
          <cell r="I2017">
            <v>0.87668161434977576</v>
          </cell>
        </row>
        <row r="2018">
          <cell r="E2018">
            <v>0.53720992264603895</v>
          </cell>
          <cell r="G2018">
            <v>0.53720992264603895</v>
          </cell>
          <cell r="I2018">
            <v>0.87668161434977576</v>
          </cell>
        </row>
        <row r="2019">
          <cell r="E2019">
            <v>0.53747666044278475</v>
          </cell>
          <cell r="G2019">
            <v>0.53747666044278475</v>
          </cell>
          <cell r="I2019">
            <v>0.87668161434977576</v>
          </cell>
        </row>
        <row r="2020">
          <cell r="E2020">
            <v>0.53774339823953055</v>
          </cell>
          <cell r="G2020">
            <v>0.53774339823953055</v>
          </cell>
          <cell r="I2020">
            <v>0.87780269058295968</v>
          </cell>
        </row>
        <row r="2021">
          <cell r="E2021">
            <v>0.53801013603627634</v>
          </cell>
          <cell r="G2021">
            <v>0.53801013603627634</v>
          </cell>
          <cell r="I2021">
            <v>0.87780269058295968</v>
          </cell>
        </row>
        <row r="2022">
          <cell r="E2022">
            <v>0.53827687383302214</v>
          </cell>
          <cell r="G2022">
            <v>0.53827687383302214</v>
          </cell>
          <cell r="I2022">
            <v>0.87780269058295968</v>
          </cell>
        </row>
        <row r="2023">
          <cell r="E2023">
            <v>0.53854361162976794</v>
          </cell>
          <cell r="G2023">
            <v>0.53854361162976794</v>
          </cell>
          <cell r="I2023">
            <v>0.87780269058295968</v>
          </cell>
        </row>
        <row r="2024">
          <cell r="E2024">
            <v>0.53881034942651373</v>
          </cell>
          <cell r="G2024">
            <v>0.53881034942651362</v>
          </cell>
          <cell r="I2024">
            <v>0.87892376681614348</v>
          </cell>
        </row>
        <row r="2025">
          <cell r="E2025">
            <v>0.53907708722325953</v>
          </cell>
          <cell r="G2025">
            <v>0.53907708722325953</v>
          </cell>
          <cell r="I2025">
            <v>0.87892376681614348</v>
          </cell>
        </row>
        <row r="2026">
          <cell r="E2026">
            <v>0.53934382502000533</v>
          </cell>
          <cell r="G2026">
            <v>0.53934382502000533</v>
          </cell>
          <cell r="I2026">
            <v>0.87892376681614348</v>
          </cell>
        </row>
        <row r="2027">
          <cell r="E2027">
            <v>0.53961056281675113</v>
          </cell>
          <cell r="G2027">
            <v>0.53961056281675113</v>
          </cell>
          <cell r="I2027">
            <v>0.87892376681614348</v>
          </cell>
        </row>
        <row r="2028">
          <cell r="E2028">
            <v>0.53987730061349692</v>
          </cell>
          <cell r="G2028">
            <v>0.53987730061349692</v>
          </cell>
          <cell r="I2028">
            <v>0.8800448430493274</v>
          </cell>
        </row>
        <row r="2029">
          <cell r="E2029">
            <v>0.54014403841024272</v>
          </cell>
          <cell r="G2029">
            <v>0.54014403841024272</v>
          </cell>
          <cell r="I2029">
            <v>0.8800448430493274</v>
          </cell>
        </row>
        <row r="2030">
          <cell r="E2030">
            <v>0.54041077620698852</v>
          </cell>
          <cell r="G2030">
            <v>0.54041077620698852</v>
          </cell>
          <cell r="I2030">
            <v>0.8800448430493274</v>
          </cell>
        </row>
        <row r="2031">
          <cell r="E2031">
            <v>0.54067751400373432</v>
          </cell>
          <cell r="G2031">
            <v>0.54067751400373432</v>
          </cell>
          <cell r="I2031">
            <v>0.8800448430493274</v>
          </cell>
        </row>
        <row r="2032">
          <cell r="E2032">
            <v>0.54094425180048011</v>
          </cell>
          <cell r="G2032">
            <v>0.54094425180048011</v>
          </cell>
          <cell r="I2032">
            <v>0.8811659192825112</v>
          </cell>
        </row>
        <row r="2033">
          <cell r="E2033">
            <v>0.54121098959722591</v>
          </cell>
          <cell r="G2033">
            <v>0.54121098959722591</v>
          </cell>
          <cell r="I2033">
            <v>0.88228699551569512</v>
          </cell>
        </row>
        <row r="2034">
          <cell r="E2034">
            <v>0.54147772739397171</v>
          </cell>
          <cell r="G2034">
            <v>0.54147772739397171</v>
          </cell>
          <cell r="I2034">
            <v>0.88228699551569512</v>
          </cell>
        </row>
        <row r="2035">
          <cell r="E2035">
            <v>0.54174446519071751</v>
          </cell>
          <cell r="G2035">
            <v>0.54174446519071751</v>
          </cell>
          <cell r="I2035">
            <v>0.88228699551569512</v>
          </cell>
        </row>
        <row r="2036">
          <cell r="E2036">
            <v>0.5420112029874633</v>
          </cell>
          <cell r="G2036">
            <v>0.5420112029874633</v>
          </cell>
          <cell r="I2036">
            <v>0.88228699551569512</v>
          </cell>
        </row>
        <row r="2037">
          <cell r="E2037">
            <v>0.5422779407842091</v>
          </cell>
          <cell r="G2037">
            <v>0.5422779407842091</v>
          </cell>
          <cell r="I2037">
            <v>0.88228699551569512</v>
          </cell>
        </row>
        <row r="2038">
          <cell r="E2038">
            <v>0.5425446785809549</v>
          </cell>
          <cell r="G2038">
            <v>0.5425446785809549</v>
          </cell>
          <cell r="I2038">
            <v>0.88228699551569512</v>
          </cell>
        </row>
        <row r="2039">
          <cell r="E2039">
            <v>0.5428114163777007</v>
          </cell>
          <cell r="G2039">
            <v>0.5428114163777007</v>
          </cell>
          <cell r="I2039">
            <v>0.88228699551569512</v>
          </cell>
        </row>
        <row r="2040">
          <cell r="E2040">
            <v>0.54307815417444649</v>
          </cell>
          <cell r="G2040">
            <v>0.54307815417444649</v>
          </cell>
          <cell r="I2040">
            <v>0.88228699551569512</v>
          </cell>
        </row>
        <row r="2041">
          <cell r="E2041">
            <v>0.54334489197119229</v>
          </cell>
          <cell r="G2041">
            <v>0.54334489197119229</v>
          </cell>
          <cell r="I2041">
            <v>0.88228699551569512</v>
          </cell>
        </row>
        <row r="2042">
          <cell r="E2042">
            <v>0.54361162976793809</v>
          </cell>
          <cell r="G2042">
            <v>0.54361162976793809</v>
          </cell>
          <cell r="I2042">
            <v>0.88340807174887892</v>
          </cell>
        </row>
        <row r="2043">
          <cell r="E2043">
            <v>0.54387836756468388</v>
          </cell>
          <cell r="G2043">
            <v>0.54387836756468388</v>
          </cell>
          <cell r="I2043">
            <v>0.88340807174887892</v>
          </cell>
        </row>
        <row r="2044">
          <cell r="E2044">
            <v>0.54414510536142968</v>
          </cell>
          <cell r="G2044">
            <v>0.54414510536142968</v>
          </cell>
          <cell r="I2044">
            <v>0.88340807174887892</v>
          </cell>
        </row>
        <row r="2045">
          <cell r="E2045">
            <v>0.54441184315817548</v>
          </cell>
          <cell r="G2045">
            <v>0.54441184315817548</v>
          </cell>
          <cell r="I2045">
            <v>0.88452914798206284</v>
          </cell>
        </row>
        <row r="2046">
          <cell r="E2046">
            <v>0.54467858095492128</v>
          </cell>
          <cell r="G2046">
            <v>0.54467858095492128</v>
          </cell>
          <cell r="I2046">
            <v>0.88452914798206284</v>
          </cell>
        </row>
        <row r="2047">
          <cell r="E2047">
            <v>0.54494531875166707</v>
          </cell>
          <cell r="G2047">
            <v>0.54494531875166707</v>
          </cell>
          <cell r="I2047">
            <v>0.88565022421524664</v>
          </cell>
        </row>
        <row r="2048">
          <cell r="E2048">
            <v>0.54521205654841287</v>
          </cell>
          <cell r="G2048">
            <v>0.54521205654841287</v>
          </cell>
          <cell r="I2048">
            <v>0.88677130044843044</v>
          </cell>
        </row>
        <row r="2049">
          <cell r="E2049">
            <v>0.54547879434515867</v>
          </cell>
          <cell r="G2049">
            <v>0.54547879434515867</v>
          </cell>
          <cell r="I2049">
            <v>0.88677130044843044</v>
          </cell>
        </row>
        <row r="2050">
          <cell r="E2050">
            <v>0.54574553214190447</v>
          </cell>
          <cell r="G2050">
            <v>0.54574553214190447</v>
          </cell>
          <cell r="I2050">
            <v>0.88677130044843044</v>
          </cell>
        </row>
        <row r="2051">
          <cell r="E2051">
            <v>0.54601226993865026</v>
          </cell>
          <cell r="G2051">
            <v>0.54601226993865026</v>
          </cell>
          <cell r="I2051">
            <v>0.88677130044843044</v>
          </cell>
        </row>
        <row r="2052">
          <cell r="E2052">
            <v>0.54627900773539606</v>
          </cell>
          <cell r="G2052">
            <v>0.54627900773539606</v>
          </cell>
          <cell r="I2052">
            <v>0.88677130044843044</v>
          </cell>
        </row>
        <row r="2053">
          <cell r="E2053">
            <v>0.54654574553214186</v>
          </cell>
          <cell r="G2053">
            <v>0.54654574553214186</v>
          </cell>
          <cell r="I2053">
            <v>0.88677130044843044</v>
          </cell>
        </row>
        <row r="2054">
          <cell r="E2054">
            <v>0.54681248332888766</v>
          </cell>
          <cell r="G2054">
            <v>0.54681248332888766</v>
          </cell>
          <cell r="I2054">
            <v>0.88789237668161436</v>
          </cell>
        </row>
        <row r="2055">
          <cell r="E2055">
            <v>0.54707922112563345</v>
          </cell>
          <cell r="G2055">
            <v>0.54707922112563345</v>
          </cell>
          <cell r="I2055">
            <v>0.88901345291479816</v>
          </cell>
        </row>
        <row r="2056">
          <cell r="E2056">
            <v>0.54734595892237925</v>
          </cell>
          <cell r="G2056">
            <v>0.54734595892237925</v>
          </cell>
          <cell r="I2056">
            <v>0.88901345291479816</v>
          </cell>
        </row>
        <row r="2057">
          <cell r="E2057">
            <v>0.54761269671912505</v>
          </cell>
          <cell r="G2057">
            <v>0.54761269671912505</v>
          </cell>
          <cell r="I2057">
            <v>0.88901345291479816</v>
          </cell>
        </row>
        <row r="2058">
          <cell r="E2058">
            <v>0.54787943451587084</v>
          </cell>
          <cell r="G2058">
            <v>0.54787943451587084</v>
          </cell>
          <cell r="I2058">
            <v>0.88901345291479816</v>
          </cell>
        </row>
        <row r="2059">
          <cell r="E2059">
            <v>0.54814617231261675</v>
          </cell>
          <cell r="G2059">
            <v>0.54814617231261664</v>
          </cell>
          <cell r="I2059">
            <v>0.89013452914798208</v>
          </cell>
        </row>
        <row r="2060">
          <cell r="E2060">
            <v>0.54841291010936255</v>
          </cell>
          <cell r="G2060">
            <v>0.54841291010936244</v>
          </cell>
          <cell r="I2060">
            <v>0.89125560538116588</v>
          </cell>
        </row>
        <row r="2061">
          <cell r="E2061">
            <v>0.54867964790610835</v>
          </cell>
          <cell r="G2061">
            <v>0.54867964790610824</v>
          </cell>
          <cell r="I2061">
            <v>0.89125560538116588</v>
          </cell>
        </row>
        <row r="2062">
          <cell r="E2062">
            <v>0.54894638570285414</v>
          </cell>
          <cell r="G2062">
            <v>0.54894638570285403</v>
          </cell>
          <cell r="I2062">
            <v>0.8923766816143498</v>
          </cell>
        </row>
        <row r="2063">
          <cell r="E2063">
            <v>0.54921312349959994</v>
          </cell>
          <cell r="G2063">
            <v>0.54921312349959983</v>
          </cell>
          <cell r="I2063">
            <v>0.8923766816143498</v>
          </cell>
        </row>
        <row r="2064">
          <cell r="E2064">
            <v>0.54947986129634574</v>
          </cell>
          <cell r="G2064">
            <v>0.54947986129634563</v>
          </cell>
          <cell r="I2064">
            <v>0.8923766816143498</v>
          </cell>
        </row>
        <row r="2065">
          <cell r="E2065">
            <v>0.54974659909309154</v>
          </cell>
          <cell r="G2065">
            <v>0.54974659909309143</v>
          </cell>
          <cell r="I2065">
            <v>0.8923766816143498</v>
          </cell>
        </row>
        <row r="2066">
          <cell r="E2066">
            <v>0.55001333688983733</v>
          </cell>
          <cell r="G2066">
            <v>0.55001333688983722</v>
          </cell>
          <cell r="I2066">
            <v>0.8923766816143498</v>
          </cell>
        </row>
        <row r="2067">
          <cell r="E2067">
            <v>0.55028007468658313</v>
          </cell>
          <cell r="G2067">
            <v>0.55028007468658313</v>
          </cell>
          <cell r="I2067">
            <v>0.8923766816143498</v>
          </cell>
        </row>
        <row r="2068">
          <cell r="E2068">
            <v>0.55054681248332893</v>
          </cell>
          <cell r="G2068">
            <v>0.55054681248332882</v>
          </cell>
          <cell r="I2068">
            <v>0.8934977578475336</v>
          </cell>
        </row>
        <row r="2069">
          <cell r="E2069">
            <v>0.55081355028007473</v>
          </cell>
          <cell r="G2069">
            <v>0.55081355028007462</v>
          </cell>
          <cell r="I2069">
            <v>0.8934977578475336</v>
          </cell>
        </row>
        <row r="2070">
          <cell r="E2070">
            <v>0.55108028807682052</v>
          </cell>
          <cell r="G2070">
            <v>0.55108028807682041</v>
          </cell>
          <cell r="I2070">
            <v>0.8934977578475336</v>
          </cell>
        </row>
        <row r="2071">
          <cell r="E2071">
            <v>0.55134702587356632</v>
          </cell>
          <cell r="G2071">
            <v>0.55134702587356632</v>
          </cell>
          <cell r="I2071">
            <v>0.8934977578475336</v>
          </cell>
        </row>
        <row r="2072">
          <cell r="E2072">
            <v>0.55161376367031212</v>
          </cell>
          <cell r="G2072">
            <v>0.55161376367031201</v>
          </cell>
          <cell r="I2072">
            <v>0.8934977578475336</v>
          </cell>
        </row>
        <row r="2073">
          <cell r="E2073">
            <v>0.55188050146705792</v>
          </cell>
          <cell r="G2073">
            <v>0.5518805014670578</v>
          </cell>
          <cell r="I2073">
            <v>0.8934977578475336</v>
          </cell>
        </row>
        <row r="2074">
          <cell r="E2074">
            <v>0.55214723926380371</v>
          </cell>
          <cell r="G2074">
            <v>0.55214723926380371</v>
          </cell>
          <cell r="I2074">
            <v>0.8934977578475336</v>
          </cell>
        </row>
        <row r="2075">
          <cell r="E2075">
            <v>0.55241397706054951</v>
          </cell>
          <cell r="G2075">
            <v>0.5524139770605494</v>
          </cell>
          <cell r="I2075">
            <v>0.8934977578475336</v>
          </cell>
        </row>
        <row r="2076">
          <cell r="E2076">
            <v>0.55268071485729531</v>
          </cell>
          <cell r="G2076">
            <v>0.5526807148572952</v>
          </cell>
          <cell r="I2076">
            <v>0.8934977578475336</v>
          </cell>
        </row>
        <row r="2077">
          <cell r="E2077">
            <v>0.55294745265404111</v>
          </cell>
          <cell r="G2077">
            <v>0.55294745265404111</v>
          </cell>
          <cell r="I2077">
            <v>0.8934977578475336</v>
          </cell>
        </row>
        <row r="2078">
          <cell r="E2078">
            <v>0.5532141904507869</v>
          </cell>
          <cell r="G2078">
            <v>0.5532141904507869</v>
          </cell>
          <cell r="I2078">
            <v>0.8934977578475336</v>
          </cell>
        </row>
        <row r="2079">
          <cell r="E2079">
            <v>0.5534809282475327</v>
          </cell>
          <cell r="G2079">
            <v>0.55348092824753259</v>
          </cell>
          <cell r="I2079">
            <v>0.8934977578475336</v>
          </cell>
        </row>
        <row r="2080">
          <cell r="E2080">
            <v>0.5537476660442785</v>
          </cell>
          <cell r="G2080">
            <v>0.5537476660442785</v>
          </cell>
          <cell r="I2080">
            <v>0.8934977578475336</v>
          </cell>
        </row>
        <row r="2081">
          <cell r="E2081">
            <v>0.55401440384102429</v>
          </cell>
          <cell r="G2081">
            <v>0.55401440384102429</v>
          </cell>
          <cell r="I2081">
            <v>0.8934977578475336</v>
          </cell>
        </row>
        <row r="2082">
          <cell r="E2082">
            <v>0.55428114163777009</v>
          </cell>
          <cell r="G2082">
            <v>0.55428114163776998</v>
          </cell>
          <cell r="I2082">
            <v>0.8934977578475336</v>
          </cell>
        </row>
        <row r="2083">
          <cell r="E2083">
            <v>0.55454787943451589</v>
          </cell>
          <cell r="G2083">
            <v>0.55454787943451578</v>
          </cell>
          <cell r="I2083">
            <v>0.8934977578475336</v>
          </cell>
        </row>
        <row r="2084">
          <cell r="E2084">
            <v>0.55481461723126169</v>
          </cell>
          <cell r="G2084">
            <v>0.55481461723126169</v>
          </cell>
          <cell r="I2084">
            <v>0.8934977578475336</v>
          </cell>
        </row>
        <row r="2085">
          <cell r="E2085">
            <v>0.55508135502800748</v>
          </cell>
          <cell r="G2085">
            <v>0.55508135502800748</v>
          </cell>
          <cell r="I2085">
            <v>0.89461883408071752</v>
          </cell>
        </row>
        <row r="2086">
          <cell r="E2086">
            <v>0.55534809282475328</v>
          </cell>
          <cell r="G2086">
            <v>0.55534809282475317</v>
          </cell>
          <cell r="I2086">
            <v>0.89573991031390132</v>
          </cell>
        </row>
        <row r="2087">
          <cell r="E2087">
            <v>0.55561483062149908</v>
          </cell>
          <cell r="G2087">
            <v>0.55561483062149908</v>
          </cell>
          <cell r="I2087">
            <v>0.89573991031390132</v>
          </cell>
        </row>
        <row r="2088">
          <cell r="E2088">
            <v>0.55588156841824488</v>
          </cell>
          <cell r="G2088">
            <v>0.55588156841824488</v>
          </cell>
          <cell r="I2088">
            <v>0.89573991031390132</v>
          </cell>
        </row>
        <row r="2089">
          <cell r="E2089">
            <v>0.55614830621499067</v>
          </cell>
          <cell r="G2089">
            <v>0.55614830621499056</v>
          </cell>
          <cell r="I2089">
            <v>0.89573991031390132</v>
          </cell>
        </row>
        <row r="2090">
          <cell r="E2090">
            <v>0.55641504401173647</v>
          </cell>
          <cell r="G2090">
            <v>0.55641504401173647</v>
          </cell>
          <cell r="I2090">
            <v>0.89573991031390132</v>
          </cell>
        </row>
        <row r="2091">
          <cell r="E2091">
            <v>0.55668178180848227</v>
          </cell>
          <cell r="G2091">
            <v>0.55668178180848227</v>
          </cell>
          <cell r="I2091">
            <v>0.89573991031390132</v>
          </cell>
        </row>
        <row r="2092">
          <cell r="E2092">
            <v>0.55694851960522807</v>
          </cell>
          <cell r="G2092">
            <v>0.55694851960522807</v>
          </cell>
          <cell r="I2092">
            <v>0.89573991031390132</v>
          </cell>
        </row>
        <row r="2093">
          <cell r="E2093">
            <v>0.55721525740197386</v>
          </cell>
          <cell r="G2093">
            <v>0.55721525740197386</v>
          </cell>
          <cell r="I2093">
            <v>0.89686098654708524</v>
          </cell>
        </row>
        <row r="2094">
          <cell r="E2094">
            <v>0.55748199519871966</v>
          </cell>
          <cell r="G2094">
            <v>0.55748199519871966</v>
          </cell>
          <cell r="I2094">
            <v>0.89686098654708524</v>
          </cell>
        </row>
        <row r="2095">
          <cell r="E2095">
            <v>0.55774873299546546</v>
          </cell>
          <cell r="G2095">
            <v>0.55774873299546546</v>
          </cell>
          <cell r="I2095">
            <v>0.89686098654708524</v>
          </cell>
        </row>
        <row r="2096">
          <cell r="E2096">
            <v>0.55801547079221125</v>
          </cell>
          <cell r="G2096">
            <v>0.55801547079221114</v>
          </cell>
          <cell r="I2096">
            <v>0.89686098654708524</v>
          </cell>
        </row>
        <row r="2097">
          <cell r="E2097">
            <v>0.55828220858895705</v>
          </cell>
          <cell r="G2097">
            <v>0.55828220858895705</v>
          </cell>
          <cell r="I2097">
            <v>0.89798206278026904</v>
          </cell>
        </row>
        <row r="2098">
          <cell r="E2098">
            <v>0.55854894638570285</v>
          </cell>
          <cell r="G2098">
            <v>0.55854894638570285</v>
          </cell>
          <cell r="I2098">
            <v>0.89910313901345296</v>
          </cell>
        </row>
        <row r="2099">
          <cell r="E2099">
            <v>0.55881568418244865</v>
          </cell>
          <cell r="G2099">
            <v>0.55881568418244865</v>
          </cell>
          <cell r="I2099">
            <v>0.90022421524663676</v>
          </cell>
        </row>
        <row r="2100">
          <cell r="E2100">
            <v>0.55908242197919444</v>
          </cell>
          <cell r="G2100">
            <v>0.55908242197919444</v>
          </cell>
          <cell r="I2100">
            <v>0.90022421524663676</v>
          </cell>
        </row>
        <row r="2101">
          <cell r="E2101">
            <v>0.55934915977594024</v>
          </cell>
          <cell r="G2101">
            <v>0.55934915977594024</v>
          </cell>
          <cell r="I2101">
            <v>0.90022421524663676</v>
          </cell>
        </row>
        <row r="2102">
          <cell r="E2102">
            <v>0.55961589757268604</v>
          </cell>
          <cell r="G2102">
            <v>0.55961589757268604</v>
          </cell>
          <cell r="I2102">
            <v>0.90022421524663676</v>
          </cell>
        </row>
        <row r="2103">
          <cell r="E2103">
            <v>0.55988263536943184</v>
          </cell>
          <cell r="G2103">
            <v>0.55988263536943184</v>
          </cell>
          <cell r="I2103">
            <v>0.90022421524663676</v>
          </cell>
        </row>
        <row r="2104">
          <cell r="E2104">
            <v>0.56014937316617763</v>
          </cell>
          <cell r="G2104">
            <v>0.56014937316617763</v>
          </cell>
          <cell r="I2104">
            <v>0.90022421524663676</v>
          </cell>
        </row>
        <row r="2105">
          <cell r="E2105">
            <v>0.56041611096292343</v>
          </cell>
          <cell r="G2105">
            <v>0.56041611096292343</v>
          </cell>
          <cell r="I2105">
            <v>0.90022421524663676</v>
          </cell>
        </row>
        <row r="2106">
          <cell r="E2106">
            <v>0.56068284875966923</v>
          </cell>
          <cell r="G2106">
            <v>0.56068284875966923</v>
          </cell>
          <cell r="I2106">
            <v>0.90022421524663676</v>
          </cell>
        </row>
        <row r="2107">
          <cell r="E2107">
            <v>0.56094958655641503</v>
          </cell>
          <cell r="G2107">
            <v>0.56094958655641503</v>
          </cell>
          <cell r="I2107">
            <v>0.90022421524663676</v>
          </cell>
        </row>
        <row r="2108">
          <cell r="E2108">
            <v>0.56121632435316082</v>
          </cell>
          <cell r="G2108">
            <v>0.56121632435316082</v>
          </cell>
          <cell r="I2108">
            <v>0.90134529147982068</v>
          </cell>
        </row>
        <row r="2109">
          <cell r="E2109">
            <v>0.56148306214990662</v>
          </cell>
          <cell r="G2109">
            <v>0.56148306214990662</v>
          </cell>
          <cell r="I2109">
            <v>0.90134529147982068</v>
          </cell>
        </row>
        <row r="2110">
          <cell r="E2110">
            <v>0.56174979994665242</v>
          </cell>
          <cell r="G2110">
            <v>0.56174979994665242</v>
          </cell>
          <cell r="I2110">
            <v>0.90134529147982068</v>
          </cell>
        </row>
        <row r="2111">
          <cell r="E2111">
            <v>0.56201653774339821</v>
          </cell>
          <cell r="G2111">
            <v>0.56201653774339821</v>
          </cell>
          <cell r="I2111">
            <v>0.90134529147982068</v>
          </cell>
        </row>
        <row r="2112">
          <cell r="E2112">
            <v>0.56228327554014401</v>
          </cell>
          <cell r="G2112">
            <v>0.56228327554014401</v>
          </cell>
          <cell r="I2112">
            <v>0.90134529147982068</v>
          </cell>
        </row>
        <row r="2113">
          <cell r="E2113">
            <v>0.56255001333688981</v>
          </cell>
          <cell r="G2113">
            <v>0.56255001333688981</v>
          </cell>
          <cell r="I2113">
            <v>0.90134529147982068</v>
          </cell>
        </row>
        <row r="2114">
          <cell r="E2114">
            <v>0.56281675113363561</v>
          </cell>
          <cell r="G2114">
            <v>0.56281675113363561</v>
          </cell>
          <cell r="I2114">
            <v>0.90134529147982068</v>
          </cell>
        </row>
        <row r="2115">
          <cell r="E2115">
            <v>0.5630834889303814</v>
          </cell>
          <cell r="G2115">
            <v>0.5630834889303814</v>
          </cell>
          <cell r="I2115">
            <v>0.90134529147982068</v>
          </cell>
        </row>
        <row r="2116">
          <cell r="E2116">
            <v>0.5633502267271272</v>
          </cell>
          <cell r="G2116">
            <v>0.5633502267271272</v>
          </cell>
          <cell r="I2116">
            <v>0.90134529147982068</v>
          </cell>
        </row>
        <row r="2117">
          <cell r="E2117">
            <v>0.563616964523873</v>
          </cell>
          <cell r="G2117">
            <v>0.563616964523873</v>
          </cell>
          <cell r="I2117">
            <v>0.90246636771300448</v>
          </cell>
        </row>
        <row r="2118">
          <cell r="E2118">
            <v>0.5638837023206188</v>
          </cell>
          <cell r="G2118">
            <v>0.5638837023206188</v>
          </cell>
          <cell r="I2118">
            <v>0.9035874439461884</v>
          </cell>
        </row>
        <row r="2119">
          <cell r="E2119">
            <v>0.56415044011736459</v>
          </cell>
          <cell r="G2119">
            <v>0.56415044011736459</v>
          </cell>
          <cell r="I2119">
            <v>0.9035874439461884</v>
          </cell>
        </row>
        <row r="2120">
          <cell r="E2120">
            <v>0.56441717791411039</v>
          </cell>
          <cell r="G2120">
            <v>0.56441717791411039</v>
          </cell>
          <cell r="I2120">
            <v>0.9035874439461884</v>
          </cell>
        </row>
        <row r="2121">
          <cell r="E2121">
            <v>0.56468391571085619</v>
          </cell>
          <cell r="G2121">
            <v>0.56468391571085619</v>
          </cell>
          <cell r="I2121">
            <v>0.9035874439461884</v>
          </cell>
        </row>
        <row r="2122">
          <cell r="E2122">
            <v>0.56495065350760199</v>
          </cell>
          <cell r="G2122">
            <v>0.56495065350760199</v>
          </cell>
          <cell r="I2122">
            <v>0.9035874439461884</v>
          </cell>
        </row>
        <row r="2123">
          <cell r="E2123">
            <v>0.56521739130434778</v>
          </cell>
          <cell r="G2123">
            <v>0.56521739130434778</v>
          </cell>
          <cell r="I2123">
            <v>0.9035874439461884</v>
          </cell>
        </row>
        <row r="2124">
          <cell r="E2124">
            <v>0.56548412910109358</v>
          </cell>
          <cell r="G2124">
            <v>0.56548412910109358</v>
          </cell>
          <cell r="I2124">
            <v>0.9035874439461884</v>
          </cell>
        </row>
        <row r="2125">
          <cell r="E2125">
            <v>0.56575086689783938</v>
          </cell>
          <cell r="G2125">
            <v>0.56575086689783938</v>
          </cell>
          <cell r="I2125">
            <v>0.9035874439461884</v>
          </cell>
        </row>
        <row r="2126">
          <cell r="E2126">
            <v>0.56601760469458517</v>
          </cell>
          <cell r="G2126">
            <v>0.56601760469458517</v>
          </cell>
          <cell r="I2126">
            <v>0.9035874439461884</v>
          </cell>
        </row>
        <row r="2127">
          <cell r="E2127">
            <v>0.56628434249133097</v>
          </cell>
          <cell r="G2127">
            <v>0.56628434249133097</v>
          </cell>
          <cell r="I2127">
            <v>0.9035874439461884</v>
          </cell>
        </row>
        <row r="2128">
          <cell r="E2128">
            <v>0.56655108028807677</v>
          </cell>
          <cell r="G2128">
            <v>0.56655108028807677</v>
          </cell>
          <cell r="I2128">
            <v>0.9035874439461884</v>
          </cell>
        </row>
        <row r="2129">
          <cell r="E2129">
            <v>0.56681781808482257</v>
          </cell>
          <cell r="G2129">
            <v>0.56681781808482257</v>
          </cell>
          <cell r="I2129">
            <v>0.9035874439461884</v>
          </cell>
        </row>
        <row r="2130">
          <cell r="E2130">
            <v>0.56708455588156836</v>
          </cell>
          <cell r="G2130">
            <v>0.56708455588156836</v>
          </cell>
          <cell r="I2130">
            <v>0.9035874439461884</v>
          </cell>
        </row>
        <row r="2131">
          <cell r="E2131">
            <v>0.56735129367831427</v>
          </cell>
          <cell r="G2131">
            <v>0.56735129367831416</v>
          </cell>
          <cell r="I2131">
            <v>0.9035874439461884</v>
          </cell>
        </row>
        <row r="2132">
          <cell r="E2132">
            <v>0.56761803147506007</v>
          </cell>
          <cell r="G2132">
            <v>0.56761803147505996</v>
          </cell>
          <cell r="I2132">
            <v>0.9035874439461884</v>
          </cell>
        </row>
        <row r="2133">
          <cell r="E2133">
            <v>0.56788476927180587</v>
          </cell>
          <cell r="G2133">
            <v>0.56788476927180576</v>
          </cell>
          <cell r="I2133">
            <v>0.9035874439461884</v>
          </cell>
        </row>
        <row r="2134">
          <cell r="E2134">
            <v>0.56815150706855166</v>
          </cell>
          <cell r="G2134">
            <v>0.56815150706855155</v>
          </cell>
          <cell r="I2134">
            <v>0.9035874439461884</v>
          </cell>
        </row>
        <row r="2135">
          <cell r="E2135">
            <v>0.56841824486529746</v>
          </cell>
          <cell r="G2135">
            <v>0.56841824486529735</v>
          </cell>
          <cell r="I2135">
            <v>0.9035874439461884</v>
          </cell>
        </row>
        <row r="2136">
          <cell r="E2136">
            <v>0.56868498266204326</v>
          </cell>
          <cell r="G2136">
            <v>0.56868498266204315</v>
          </cell>
          <cell r="I2136">
            <v>0.9035874439461884</v>
          </cell>
        </row>
        <row r="2137">
          <cell r="E2137">
            <v>0.56895172045878906</v>
          </cell>
          <cell r="G2137">
            <v>0.56895172045878895</v>
          </cell>
          <cell r="I2137">
            <v>0.9035874439461884</v>
          </cell>
        </row>
        <row r="2138">
          <cell r="E2138">
            <v>0.56921845825553485</v>
          </cell>
          <cell r="G2138">
            <v>0.56921845825553474</v>
          </cell>
          <cell r="I2138">
            <v>0.9035874439461884</v>
          </cell>
        </row>
        <row r="2139">
          <cell r="E2139">
            <v>0.56948519605228065</v>
          </cell>
          <cell r="G2139">
            <v>0.56948519605228065</v>
          </cell>
          <cell r="I2139">
            <v>0.9035874439461884</v>
          </cell>
        </row>
        <row r="2140">
          <cell r="E2140">
            <v>0.56975193384902645</v>
          </cell>
          <cell r="G2140">
            <v>0.56975193384902634</v>
          </cell>
          <cell r="I2140">
            <v>0.9035874439461884</v>
          </cell>
        </row>
        <row r="2141">
          <cell r="E2141">
            <v>0.57001867164577225</v>
          </cell>
          <cell r="G2141">
            <v>0.57001867164577213</v>
          </cell>
          <cell r="I2141">
            <v>0.9035874439461884</v>
          </cell>
        </row>
        <row r="2142">
          <cell r="E2142">
            <v>0.57028540944251804</v>
          </cell>
          <cell r="G2142">
            <v>0.57028540944251793</v>
          </cell>
          <cell r="I2142">
            <v>0.9035874439461884</v>
          </cell>
        </row>
        <row r="2143">
          <cell r="E2143">
            <v>0.57055214723926384</v>
          </cell>
          <cell r="G2143">
            <v>0.57055214723926384</v>
          </cell>
          <cell r="I2143">
            <v>0.9035874439461884</v>
          </cell>
        </row>
        <row r="2144">
          <cell r="E2144">
            <v>0.57081888503600964</v>
          </cell>
          <cell r="G2144">
            <v>0.57081888503600953</v>
          </cell>
          <cell r="I2144">
            <v>0.9035874439461884</v>
          </cell>
        </row>
        <row r="2145">
          <cell r="E2145">
            <v>0.57108562283275544</v>
          </cell>
          <cell r="G2145">
            <v>0.57108562283275532</v>
          </cell>
          <cell r="I2145">
            <v>0.9035874439461884</v>
          </cell>
        </row>
        <row r="2146">
          <cell r="E2146">
            <v>0.57135236062950123</v>
          </cell>
          <cell r="G2146">
            <v>0.57135236062950123</v>
          </cell>
          <cell r="I2146">
            <v>0.9047085201793722</v>
          </cell>
        </row>
        <row r="2147">
          <cell r="E2147">
            <v>0.57161909842624703</v>
          </cell>
          <cell r="G2147">
            <v>0.57161909842624692</v>
          </cell>
          <cell r="I2147">
            <v>0.905829596412556</v>
          </cell>
        </row>
        <row r="2148">
          <cell r="E2148">
            <v>0.57188583622299283</v>
          </cell>
          <cell r="G2148">
            <v>0.57188583622299272</v>
          </cell>
          <cell r="I2148">
            <v>0.905829596412556</v>
          </cell>
        </row>
        <row r="2149">
          <cell r="E2149">
            <v>0.57215257401973862</v>
          </cell>
          <cell r="G2149">
            <v>0.57215257401973862</v>
          </cell>
          <cell r="I2149">
            <v>0.905829596412556</v>
          </cell>
        </row>
        <row r="2150">
          <cell r="E2150">
            <v>0.57241931181648442</v>
          </cell>
          <cell r="G2150">
            <v>0.57241931181648442</v>
          </cell>
          <cell r="I2150">
            <v>0.905829596412556</v>
          </cell>
        </row>
        <row r="2151">
          <cell r="E2151">
            <v>0.57268604961323022</v>
          </cell>
          <cell r="G2151">
            <v>0.57268604961323011</v>
          </cell>
          <cell r="I2151">
            <v>0.905829596412556</v>
          </cell>
        </row>
        <row r="2152">
          <cell r="E2152">
            <v>0.57295278740997602</v>
          </cell>
          <cell r="G2152">
            <v>0.57295278740997602</v>
          </cell>
          <cell r="I2152">
            <v>0.905829596412556</v>
          </cell>
        </row>
        <row r="2153">
          <cell r="E2153">
            <v>0.57321952520672181</v>
          </cell>
          <cell r="G2153">
            <v>0.57321952520672181</v>
          </cell>
          <cell r="I2153">
            <v>0.905829596412556</v>
          </cell>
        </row>
        <row r="2154">
          <cell r="E2154">
            <v>0.57348626300346761</v>
          </cell>
          <cell r="G2154">
            <v>0.5734862630034675</v>
          </cell>
          <cell r="I2154">
            <v>0.90695067264573992</v>
          </cell>
        </row>
        <row r="2155">
          <cell r="E2155">
            <v>0.57375300080021341</v>
          </cell>
          <cell r="G2155">
            <v>0.5737530008002133</v>
          </cell>
          <cell r="I2155">
            <v>0.90695067264573992</v>
          </cell>
        </row>
        <row r="2156">
          <cell r="E2156">
            <v>0.57401973859695921</v>
          </cell>
          <cell r="G2156">
            <v>0.57401973859695909</v>
          </cell>
          <cell r="I2156">
            <v>0.90695067264573992</v>
          </cell>
        </row>
        <row r="2157">
          <cell r="E2157">
            <v>0.574286476393705</v>
          </cell>
          <cell r="G2157">
            <v>0.574286476393705</v>
          </cell>
          <cell r="I2157">
            <v>0.90695067264573992</v>
          </cell>
        </row>
        <row r="2158">
          <cell r="E2158">
            <v>0.5745532141904508</v>
          </cell>
          <cell r="G2158">
            <v>0.5745532141904508</v>
          </cell>
          <cell r="I2158">
            <v>0.90807174887892372</v>
          </cell>
        </row>
        <row r="2159">
          <cell r="E2159">
            <v>0.5748199519871966</v>
          </cell>
          <cell r="G2159">
            <v>0.57481995198719649</v>
          </cell>
          <cell r="I2159">
            <v>0.90807174887892372</v>
          </cell>
        </row>
        <row r="2160">
          <cell r="E2160">
            <v>0.5750866897839424</v>
          </cell>
          <cell r="G2160">
            <v>0.5750866897839424</v>
          </cell>
          <cell r="I2160">
            <v>0.90919282511210764</v>
          </cell>
        </row>
        <row r="2161">
          <cell r="E2161">
            <v>0.57535342758068819</v>
          </cell>
          <cell r="G2161">
            <v>0.57535342758068819</v>
          </cell>
          <cell r="I2161">
            <v>0.91031390134529144</v>
          </cell>
        </row>
        <row r="2162">
          <cell r="E2162">
            <v>0.57562016537743399</v>
          </cell>
          <cell r="G2162">
            <v>0.57562016537743388</v>
          </cell>
          <cell r="I2162">
            <v>0.91143497757847536</v>
          </cell>
        </row>
        <row r="2163">
          <cell r="E2163">
            <v>0.57588690317417979</v>
          </cell>
          <cell r="G2163">
            <v>0.57588690317417979</v>
          </cell>
          <cell r="I2163">
            <v>0.91255605381165916</v>
          </cell>
        </row>
        <row r="2164">
          <cell r="E2164">
            <v>0.57615364097092558</v>
          </cell>
          <cell r="G2164">
            <v>0.57615364097092558</v>
          </cell>
          <cell r="I2164">
            <v>0.91255605381165916</v>
          </cell>
        </row>
        <row r="2165">
          <cell r="E2165">
            <v>0.57642037876767138</v>
          </cell>
          <cell r="G2165">
            <v>0.57642037876767127</v>
          </cell>
          <cell r="I2165">
            <v>0.91255605381165916</v>
          </cell>
        </row>
        <row r="2166">
          <cell r="E2166">
            <v>0.57668711656441718</v>
          </cell>
          <cell r="G2166">
            <v>0.57668711656441718</v>
          </cell>
          <cell r="I2166">
            <v>0.91255605381165916</v>
          </cell>
        </row>
        <row r="2167">
          <cell r="E2167">
            <v>0.57695385436116298</v>
          </cell>
          <cell r="G2167">
            <v>0.57695385436116298</v>
          </cell>
          <cell r="I2167">
            <v>0.91255605381165916</v>
          </cell>
        </row>
        <row r="2168">
          <cell r="E2168">
            <v>0.57722059215790877</v>
          </cell>
          <cell r="G2168">
            <v>0.57722059215790866</v>
          </cell>
          <cell r="I2168">
            <v>0.91255605381165916</v>
          </cell>
        </row>
        <row r="2169">
          <cell r="E2169">
            <v>0.57748732995465457</v>
          </cell>
          <cell r="G2169">
            <v>0.57748732995465457</v>
          </cell>
          <cell r="I2169">
            <v>0.91367713004484308</v>
          </cell>
        </row>
        <row r="2170">
          <cell r="E2170">
            <v>0.57775406775140037</v>
          </cell>
          <cell r="G2170">
            <v>0.57775406775140037</v>
          </cell>
          <cell r="I2170">
            <v>0.91367713004484308</v>
          </cell>
        </row>
        <row r="2171">
          <cell r="E2171">
            <v>0.57802080554814617</v>
          </cell>
          <cell r="G2171">
            <v>0.57802080554814617</v>
          </cell>
          <cell r="I2171">
            <v>0.91367713004484308</v>
          </cell>
        </row>
        <row r="2172">
          <cell r="E2172">
            <v>0.57828754334489196</v>
          </cell>
          <cell r="G2172">
            <v>0.57828754334489196</v>
          </cell>
          <cell r="I2172">
            <v>0.91367713004484308</v>
          </cell>
        </row>
        <row r="2173">
          <cell r="E2173">
            <v>0.57855428114163776</v>
          </cell>
          <cell r="G2173">
            <v>0.57855428114163765</v>
          </cell>
          <cell r="I2173">
            <v>0.91367713004484308</v>
          </cell>
        </row>
        <row r="2174">
          <cell r="E2174">
            <v>0.57882101893838356</v>
          </cell>
          <cell r="G2174">
            <v>0.57882101893838356</v>
          </cell>
          <cell r="I2174">
            <v>0.91367713004484308</v>
          </cell>
        </row>
        <row r="2175">
          <cell r="E2175">
            <v>0.57908775673512936</v>
          </cell>
          <cell r="G2175">
            <v>0.57908775673512936</v>
          </cell>
          <cell r="I2175">
            <v>0.91367713004484308</v>
          </cell>
        </row>
        <row r="2176">
          <cell r="E2176">
            <v>0.57935449453187515</v>
          </cell>
          <cell r="G2176">
            <v>0.57935449453187504</v>
          </cell>
          <cell r="I2176">
            <v>0.91479820627802688</v>
          </cell>
        </row>
        <row r="2177">
          <cell r="E2177">
            <v>0.57962123232862095</v>
          </cell>
          <cell r="G2177">
            <v>0.57962123232862095</v>
          </cell>
          <cell r="I2177">
            <v>0.9159192825112108</v>
          </cell>
        </row>
        <row r="2178">
          <cell r="E2178">
            <v>0.57988797012536675</v>
          </cell>
          <cell r="G2178">
            <v>0.57988797012536675</v>
          </cell>
          <cell r="I2178">
            <v>0.9170403587443946</v>
          </cell>
        </row>
        <row r="2179">
          <cell r="E2179">
            <v>0.58015470792211254</v>
          </cell>
          <cell r="G2179">
            <v>0.58015470792211243</v>
          </cell>
          <cell r="I2179">
            <v>0.9170403587443946</v>
          </cell>
        </row>
        <row r="2180">
          <cell r="E2180">
            <v>0.58042144571885834</v>
          </cell>
          <cell r="G2180">
            <v>0.58042144571885834</v>
          </cell>
          <cell r="I2180">
            <v>0.9170403587443946</v>
          </cell>
        </row>
        <row r="2181">
          <cell r="E2181">
            <v>0.58068818351560414</v>
          </cell>
          <cell r="G2181">
            <v>0.58068818351560414</v>
          </cell>
          <cell r="I2181">
            <v>0.9170403587443946</v>
          </cell>
        </row>
        <row r="2182">
          <cell r="E2182">
            <v>0.58095492131234994</v>
          </cell>
          <cell r="G2182">
            <v>0.58095492131234994</v>
          </cell>
          <cell r="I2182">
            <v>0.9170403587443946</v>
          </cell>
        </row>
        <row r="2183">
          <cell r="E2183">
            <v>0.58122165910909573</v>
          </cell>
          <cell r="G2183">
            <v>0.58122165910909573</v>
          </cell>
          <cell r="I2183">
            <v>0.9170403587443946</v>
          </cell>
        </row>
        <row r="2184">
          <cell r="E2184">
            <v>0.58148839690584153</v>
          </cell>
          <cell r="G2184">
            <v>0.58148839690584153</v>
          </cell>
          <cell r="I2184">
            <v>0.9170403587443946</v>
          </cell>
        </row>
        <row r="2185">
          <cell r="E2185">
            <v>0.58175513470258733</v>
          </cell>
          <cell r="G2185">
            <v>0.58175513470258733</v>
          </cell>
          <cell r="I2185">
            <v>0.9170403587443946</v>
          </cell>
        </row>
        <row r="2186">
          <cell r="E2186">
            <v>0.58202187249933313</v>
          </cell>
          <cell r="G2186">
            <v>0.58202187249933313</v>
          </cell>
          <cell r="I2186">
            <v>0.91816143497757852</v>
          </cell>
        </row>
        <row r="2187">
          <cell r="E2187">
            <v>0.58228861029607892</v>
          </cell>
          <cell r="G2187">
            <v>0.58228861029607892</v>
          </cell>
          <cell r="I2187">
            <v>0.91816143497757852</v>
          </cell>
        </row>
        <row r="2188">
          <cell r="E2188">
            <v>0.58255534809282472</v>
          </cell>
          <cell r="G2188">
            <v>0.58255534809282472</v>
          </cell>
          <cell r="I2188">
            <v>0.91816143497757852</v>
          </cell>
        </row>
        <row r="2189">
          <cell r="E2189">
            <v>0.58282208588957052</v>
          </cell>
          <cell r="G2189">
            <v>0.58282208588957052</v>
          </cell>
          <cell r="I2189">
            <v>0.91816143497757852</v>
          </cell>
        </row>
        <row r="2190">
          <cell r="E2190">
            <v>0.58308882368631632</v>
          </cell>
          <cell r="G2190">
            <v>0.58308882368631643</v>
          </cell>
          <cell r="I2190">
            <v>0.91928251121076232</v>
          </cell>
        </row>
        <row r="2191">
          <cell r="E2191">
            <v>0.58335556148306211</v>
          </cell>
          <cell r="G2191">
            <v>0.58335556148306211</v>
          </cell>
          <cell r="I2191">
            <v>0.91928251121076232</v>
          </cell>
        </row>
        <row r="2192">
          <cell r="E2192">
            <v>0.58362229927980791</v>
          </cell>
          <cell r="G2192">
            <v>0.58362229927980791</v>
          </cell>
          <cell r="I2192">
            <v>0.92040358744394624</v>
          </cell>
        </row>
        <row r="2193">
          <cell r="E2193">
            <v>0.58388903707655371</v>
          </cell>
          <cell r="G2193">
            <v>0.58388903707655382</v>
          </cell>
          <cell r="I2193">
            <v>0.92040358744394624</v>
          </cell>
        </row>
        <row r="2194">
          <cell r="E2194">
            <v>0.5841557748732995</v>
          </cell>
          <cell r="G2194">
            <v>0.5841557748732995</v>
          </cell>
          <cell r="I2194">
            <v>0.92040358744394624</v>
          </cell>
        </row>
        <row r="2195">
          <cell r="E2195">
            <v>0.5844225126700453</v>
          </cell>
          <cell r="G2195">
            <v>0.5844225126700453</v>
          </cell>
          <cell r="I2195">
            <v>0.92040358744394624</v>
          </cell>
        </row>
        <row r="2196">
          <cell r="E2196">
            <v>0.5846892504667911</v>
          </cell>
          <cell r="G2196">
            <v>0.5846892504667911</v>
          </cell>
          <cell r="I2196">
            <v>0.92040358744394624</v>
          </cell>
        </row>
        <row r="2197">
          <cell r="E2197">
            <v>0.5849559882635369</v>
          </cell>
          <cell r="G2197">
            <v>0.5849559882635369</v>
          </cell>
          <cell r="I2197">
            <v>0.92040358744394624</v>
          </cell>
        </row>
        <row r="2198">
          <cell r="E2198">
            <v>0.58522272606028269</v>
          </cell>
          <cell r="G2198">
            <v>0.58522272606028269</v>
          </cell>
          <cell r="I2198">
            <v>0.92040358744394624</v>
          </cell>
        </row>
        <row r="2199">
          <cell r="E2199">
            <v>0.58548946385702849</v>
          </cell>
          <cell r="G2199">
            <v>0.58548946385702849</v>
          </cell>
          <cell r="I2199">
            <v>0.92040358744394624</v>
          </cell>
        </row>
        <row r="2200">
          <cell r="E2200">
            <v>0.58575620165377429</v>
          </cell>
          <cell r="G2200">
            <v>0.58575620165377429</v>
          </cell>
          <cell r="I2200">
            <v>0.92040358744394624</v>
          </cell>
        </row>
        <row r="2201">
          <cell r="E2201">
            <v>0.58602293945052009</v>
          </cell>
          <cell r="G2201">
            <v>0.58602293945052009</v>
          </cell>
          <cell r="I2201">
            <v>0.92152466367713004</v>
          </cell>
        </row>
        <row r="2202">
          <cell r="E2202">
            <v>0.58628967724726588</v>
          </cell>
          <cell r="G2202">
            <v>0.58628967724726588</v>
          </cell>
          <cell r="I2202">
            <v>0.92152466367713004</v>
          </cell>
        </row>
        <row r="2203">
          <cell r="E2203">
            <v>0.58655641504401179</v>
          </cell>
          <cell r="G2203">
            <v>0.58655641504401168</v>
          </cell>
          <cell r="I2203">
            <v>0.92152466367713004</v>
          </cell>
        </row>
        <row r="2204">
          <cell r="E2204">
            <v>0.58682315284075759</v>
          </cell>
          <cell r="G2204">
            <v>0.58682315284075759</v>
          </cell>
          <cell r="I2204">
            <v>0.92152466367713004</v>
          </cell>
        </row>
        <row r="2205">
          <cell r="E2205">
            <v>0.58708989063750339</v>
          </cell>
          <cell r="G2205">
            <v>0.58708989063750328</v>
          </cell>
          <cell r="I2205">
            <v>0.92152466367713004</v>
          </cell>
        </row>
        <row r="2206">
          <cell r="E2206">
            <v>0.58735662843424918</v>
          </cell>
          <cell r="G2206">
            <v>0.58735662843424907</v>
          </cell>
          <cell r="I2206">
            <v>0.92152466367713004</v>
          </cell>
        </row>
        <row r="2207">
          <cell r="E2207">
            <v>0.58762336623099498</v>
          </cell>
          <cell r="G2207">
            <v>0.58762336623099498</v>
          </cell>
          <cell r="I2207">
            <v>0.92152466367713004</v>
          </cell>
        </row>
        <row r="2208">
          <cell r="E2208">
            <v>0.58789010402774078</v>
          </cell>
          <cell r="G2208">
            <v>0.58789010402774067</v>
          </cell>
          <cell r="I2208">
            <v>0.92152466367713004</v>
          </cell>
        </row>
        <row r="2209">
          <cell r="E2209">
            <v>0.58815684182448658</v>
          </cell>
          <cell r="G2209">
            <v>0.58815684182448646</v>
          </cell>
          <cell r="I2209">
            <v>0.92152466367713004</v>
          </cell>
        </row>
        <row r="2210">
          <cell r="E2210">
            <v>0.58842357962123237</v>
          </cell>
          <cell r="G2210">
            <v>0.58842357962123237</v>
          </cell>
          <cell r="I2210">
            <v>0.92152466367713004</v>
          </cell>
        </row>
        <row r="2211">
          <cell r="E2211">
            <v>0.58869031741797817</v>
          </cell>
          <cell r="G2211">
            <v>0.58869031741797806</v>
          </cell>
          <cell r="I2211">
            <v>0.92152466367713004</v>
          </cell>
        </row>
        <row r="2212">
          <cell r="E2212">
            <v>0.58895705521472397</v>
          </cell>
          <cell r="G2212">
            <v>0.58895705521472386</v>
          </cell>
          <cell r="I2212">
            <v>0.92264573991031396</v>
          </cell>
        </row>
        <row r="2213">
          <cell r="E2213">
            <v>0.58922379301146977</v>
          </cell>
          <cell r="G2213">
            <v>0.58922379301146977</v>
          </cell>
          <cell r="I2213">
            <v>0.92264573991031396</v>
          </cell>
        </row>
        <row r="2214">
          <cell r="E2214">
            <v>0.58949053080821556</v>
          </cell>
          <cell r="G2214">
            <v>0.58949053080821545</v>
          </cell>
          <cell r="I2214">
            <v>0.92264573991031396</v>
          </cell>
        </row>
        <row r="2215">
          <cell r="E2215">
            <v>0.58975726860496136</v>
          </cell>
          <cell r="G2215">
            <v>0.58975726860496136</v>
          </cell>
          <cell r="I2215">
            <v>0.92264573991031396</v>
          </cell>
        </row>
        <row r="2216">
          <cell r="E2216">
            <v>0.59002400640170716</v>
          </cell>
          <cell r="G2216">
            <v>0.59002400640170716</v>
          </cell>
          <cell r="I2216">
            <v>0.92376681614349776</v>
          </cell>
        </row>
        <row r="2217">
          <cell r="E2217">
            <v>0.59029074419845295</v>
          </cell>
          <cell r="G2217">
            <v>0.59029074419845284</v>
          </cell>
          <cell r="I2217">
            <v>0.92376681614349776</v>
          </cell>
        </row>
        <row r="2218">
          <cell r="E2218">
            <v>0.59055748199519875</v>
          </cell>
          <cell r="G2218">
            <v>0.59055748199519875</v>
          </cell>
          <cell r="I2218">
            <v>0.92376681614349776</v>
          </cell>
        </row>
        <row r="2219">
          <cell r="E2219">
            <v>0.59082421979194455</v>
          </cell>
          <cell r="G2219">
            <v>0.59082421979194444</v>
          </cell>
          <cell r="I2219">
            <v>0.92376681614349776</v>
          </cell>
        </row>
        <row r="2220">
          <cell r="E2220">
            <v>0.59109095758869035</v>
          </cell>
          <cell r="G2220">
            <v>0.59109095758869024</v>
          </cell>
          <cell r="I2220">
            <v>0.92376681614349776</v>
          </cell>
        </row>
        <row r="2221">
          <cell r="E2221">
            <v>0.59135769538543614</v>
          </cell>
          <cell r="G2221">
            <v>0.59135769538543614</v>
          </cell>
          <cell r="I2221">
            <v>0.92376681614349776</v>
          </cell>
        </row>
        <row r="2222">
          <cell r="E2222">
            <v>0.59162443318218194</v>
          </cell>
          <cell r="G2222">
            <v>0.59162443318218183</v>
          </cell>
          <cell r="I2222">
            <v>0.92376681614349776</v>
          </cell>
        </row>
        <row r="2223">
          <cell r="E2223">
            <v>0.59189117097892774</v>
          </cell>
          <cell r="G2223">
            <v>0.59189117097892763</v>
          </cell>
          <cell r="I2223">
            <v>0.92488789237668156</v>
          </cell>
        </row>
        <row r="2224">
          <cell r="E2224">
            <v>0.59215790877567354</v>
          </cell>
          <cell r="G2224">
            <v>0.59215790877567354</v>
          </cell>
          <cell r="I2224">
            <v>0.92488789237668156</v>
          </cell>
        </row>
        <row r="2225">
          <cell r="E2225">
            <v>0.59242464657241933</v>
          </cell>
          <cell r="G2225">
            <v>0.59242464657241922</v>
          </cell>
          <cell r="I2225">
            <v>0.92600896860986548</v>
          </cell>
        </row>
        <row r="2226">
          <cell r="E2226">
            <v>0.59269138436916513</v>
          </cell>
          <cell r="G2226">
            <v>0.59269138436916502</v>
          </cell>
          <cell r="I2226">
            <v>0.92713004484304928</v>
          </cell>
        </row>
        <row r="2227">
          <cell r="E2227">
            <v>0.59295812216591093</v>
          </cell>
          <cell r="G2227">
            <v>0.59295812216591093</v>
          </cell>
          <cell r="I2227">
            <v>0.92713004484304928</v>
          </cell>
        </row>
        <row r="2228">
          <cell r="E2228">
            <v>0.59322485996265673</v>
          </cell>
          <cell r="G2228">
            <v>0.59322485996265661</v>
          </cell>
          <cell r="I2228">
            <v>0.92713004484304928</v>
          </cell>
        </row>
        <row r="2229">
          <cell r="E2229">
            <v>0.59349159775940252</v>
          </cell>
          <cell r="G2229">
            <v>0.59349159775940252</v>
          </cell>
          <cell r="I2229">
            <v>0.92713004484304928</v>
          </cell>
        </row>
        <row r="2230">
          <cell r="E2230">
            <v>0.59375833555614832</v>
          </cell>
          <cell r="G2230">
            <v>0.59375833555614832</v>
          </cell>
          <cell r="I2230">
            <v>0.92713004484304928</v>
          </cell>
        </row>
        <row r="2231">
          <cell r="E2231">
            <v>0.59402507335289412</v>
          </cell>
          <cell r="G2231">
            <v>0.59402507335289401</v>
          </cell>
          <cell r="I2231">
            <v>0.92713004484304928</v>
          </cell>
        </row>
        <row r="2232">
          <cell r="E2232">
            <v>0.59429181114963991</v>
          </cell>
          <cell r="G2232">
            <v>0.59429181114963991</v>
          </cell>
          <cell r="I2232">
            <v>0.92713004484304928</v>
          </cell>
        </row>
        <row r="2233">
          <cell r="E2233">
            <v>0.59455854894638571</v>
          </cell>
          <cell r="G2233">
            <v>0.59455854894638571</v>
          </cell>
          <cell r="I2233">
            <v>0.92713004484304928</v>
          </cell>
        </row>
        <row r="2234">
          <cell r="E2234">
            <v>0.59482528674313151</v>
          </cell>
          <cell r="G2234">
            <v>0.5948252867431314</v>
          </cell>
          <cell r="I2234">
            <v>0.92713004484304928</v>
          </cell>
        </row>
        <row r="2235">
          <cell r="E2235">
            <v>0.59509202453987731</v>
          </cell>
          <cell r="G2235">
            <v>0.59509202453987731</v>
          </cell>
          <cell r="I2235">
            <v>0.92713004484304928</v>
          </cell>
        </row>
        <row r="2236">
          <cell r="E2236">
            <v>0.5953587623366231</v>
          </cell>
          <cell r="G2236">
            <v>0.5953587623366231</v>
          </cell>
          <cell r="I2236">
            <v>0.92713004484304928</v>
          </cell>
        </row>
        <row r="2237">
          <cell r="E2237">
            <v>0.5956255001333689</v>
          </cell>
          <cell r="G2237">
            <v>0.59562550013336879</v>
          </cell>
          <cell r="I2237">
            <v>0.92713004484304928</v>
          </cell>
        </row>
        <row r="2238">
          <cell r="E2238">
            <v>0.5958922379301147</v>
          </cell>
          <cell r="G2238">
            <v>0.5958922379301147</v>
          </cell>
          <cell r="I2238">
            <v>0.92713004484304928</v>
          </cell>
        </row>
        <row r="2239">
          <cell r="E2239">
            <v>0.5961589757268605</v>
          </cell>
          <cell r="G2239">
            <v>0.5961589757268605</v>
          </cell>
          <cell r="I2239">
            <v>0.92713004484304928</v>
          </cell>
        </row>
        <row r="2240">
          <cell r="E2240">
            <v>0.59642571352360629</v>
          </cell>
          <cell r="G2240">
            <v>0.59642571352360618</v>
          </cell>
          <cell r="I2240">
            <v>0.92713004484304928</v>
          </cell>
        </row>
        <row r="2241">
          <cell r="E2241">
            <v>0.59669245132035209</v>
          </cell>
          <cell r="G2241">
            <v>0.59669245132035209</v>
          </cell>
          <cell r="I2241">
            <v>0.92713004484304928</v>
          </cell>
        </row>
        <row r="2242">
          <cell r="E2242">
            <v>0.59695918911709789</v>
          </cell>
          <cell r="G2242">
            <v>0.59695918911709778</v>
          </cell>
          <cell r="I2242">
            <v>0.92713004484304928</v>
          </cell>
        </row>
        <row r="2243">
          <cell r="E2243">
            <v>0.59722592691384369</v>
          </cell>
          <cell r="G2243">
            <v>0.59722592691384369</v>
          </cell>
          <cell r="I2243">
            <v>0.92713004484304928</v>
          </cell>
        </row>
        <row r="2244">
          <cell r="E2244">
            <v>0.59749266471058948</v>
          </cell>
          <cell r="G2244">
            <v>0.59749266471058948</v>
          </cell>
          <cell r="I2244">
            <v>0.9282511210762332</v>
          </cell>
        </row>
        <row r="2245">
          <cell r="E2245">
            <v>0.59775940250733528</v>
          </cell>
          <cell r="G2245">
            <v>0.59775940250733517</v>
          </cell>
          <cell r="I2245">
            <v>0.9282511210762332</v>
          </cell>
        </row>
        <row r="2246">
          <cell r="E2246">
            <v>0.59802614030408108</v>
          </cell>
          <cell r="G2246">
            <v>0.59802614030408108</v>
          </cell>
          <cell r="I2246">
            <v>0.9282511210762332</v>
          </cell>
        </row>
        <row r="2247">
          <cell r="E2247">
            <v>0.59829287810082687</v>
          </cell>
          <cell r="G2247">
            <v>0.59829287810082687</v>
          </cell>
          <cell r="I2247">
            <v>0.929372197309417</v>
          </cell>
        </row>
        <row r="2248">
          <cell r="E2248">
            <v>0.59855961589757267</v>
          </cell>
          <cell r="G2248">
            <v>0.59855961589757256</v>
          </cell>
          <cell r="I2248">
            <v>0.929372197309417</v>
          </cell>
        </row>
        <row r="2249">
          <cell r="E2249">
            <v>0.59882635369431847</v>
          </cell>
          <cell r="G2249">
            <v>0.59882635369431847</v>
          </cell>
          <cell r="I2249">
            <v>0.929372197309417</v>
          </cell>
        </row>
        <row r="2250">
          <cell r="E2250">
            <v>0.59909309149106427</v>
          </cell>
          <cell r="G2250">
            <v>0.59909309149106427</v>
          </cell>
          <cell r="I2250">
            <v>0.93049327354260092</v>
          </cell>
        </row>
        <row r="2251">
          <cell r="E2251">
            <v>0.59935982928781006</v>
          </cell>
          <cell r="G2251">
            <v>0.59935982928780995</v>
          </cell>
          <cell r="I2251">
            <v>0.93049327354260092</v>
          </cell>
        </row>
        <row r="2252">
          <cell r="E2252">
            <v>0.59962656708455586</v>
          </cell>
          <cell r="G2252">
            <v>0.59962656708455586</v>
          </cell>
          <cell r="I2252">
            <v>0.93049327354260092</v>
          </cell>
        </row>
        <row r="2253">
          <cell r="E2253">
            <v>0.59989330488130166</v>
          </cell>
          <cell r="G2253">
            <v>0.59989330488130166</v>
          </cell>
          <cell r="I2253">
            <v>0.93049327354260092</v>
          </cell>
        </row>
        <row r="2254">
          <cell r="E2254">
            <v>0.60016004267804746</v>
          </cell>
          <cell r="G2254">
            <v>0.60016004267804746</v>
          </cell>
          <cell r="I2254">
            <v>0.93049327354260092</v>
          </cell>
        </row>
        <row r="2255">
          <cell r="E2255">
            <v>0.60042678047479325</v>
          </cell>
          <cell r="G2255">
            <v>0.60042678047479325</v>
          </cell>
          <cell r="I2255">
            <v>0.93049327354260092</v>
          </cell>
        </row>
        <row r="2256">
          <cell r="E2256">
            <v>0.60069351827153905</v>
          </cell>
          <cell r="G2256">
            <v>0.60069351827153905</v>
          </cell>
          <cell r="I2256">
            <v>0.93049327354260092</v>
          </cell>
        </row>
        <row r="2257">
          <cell r="E2257">
            <v>0.60096025606828485</v>
          </cell>
          <cell r="G2257">
            <v>0.60096025606828485</v>
          </cell>
          <cell r="I2257">
            <v>0.93049327354260092</v>
          </cell>
        </row>
        <row r="2258">
          <cell r="E2258">
            <v>0.60122699386503065</v>
          </cell>
          <cell r="G2258">
            <v>0.60122699386503065</v>
          </cell>
          <cell r="I2258">
            <v>0.93049327354260092</v>
          </cell>
        </row>
        <row r="2259">
          <cell r="E2259">
            <v>0.60149373166177644</v>
          </cell>
          <cell r="G2259">
            <v>0.60149373166177644</v>
          </cell>
          <cell r="I2259">
            <v>0.93049327354260092</v>
          </cell>
        </row>
        <row r="2260">
          <cell r="E2260">
            <v>0.60176046945852224</v>
          </cell>
          <cell r="G2260">
            <v>0.60176046945852224</v>
          </cell>
          <cell r="I2260">
            <v>0.93049327354260092</v>
          </cell>
        </row>
        <row r="2261">
          <cell r="E2261">
            <v>0.60202720725526804</v>
          </cell>
          <cell r="G2261">
            <v>0.60202720725526804</v>
          </cell>
          <cell r="I2261">
            <v>0.93049327354260092</v>
          </cell>
        </row>
        <row r="2262">
          <cell r="E2262">
            <v>0.60229394505201383</v>
          </cell>
          <cell r="G2262">
            <v>0.60229394505201395</v>
          </cell>
          <cell r="I2262">
            <v>0.93049327354260092</v>
          </cell>
        </row>
        <row r="2263">
          <cell r="E2263">
            <v>0.60256068284875963</v>
          </cell>
          <cell r="G2263">
            <v>0.60256068284875963</v>
          </cell>
          <cell r="I2263">
            <v>0.93049327354260092</v>
          </cell>
        </row>
        <row r="2264">
          <cell r="E2264">
            <v>0.60282742064550543</v>
          </cell>
          <cell r="G2264">
            <v>0.60282742064550543</v>
          </cell>
          <cell r="I2264">
            <v>0.93161434977578472</v>
          </cell>
        </row>
        <row r="2265">
          <cell r="E2265">
            <v>0.60309415844225123</v>
          </cell>
          <cell r="G2265">
            <v>0.60309415844225134</v>
          </cell>
          <cell r="I2265">
            <v>0.93161434977578472</v>
          </cell>
        </row>
        <row r="2266">
          <cell r="E2266">
            <v>0.60336089623899702</v>
          </cell>
          <cell r="G2266">
            <v>0.60336089623899702</v>
          </cell>
          <cell r="I2266">
            <v>0.93161434977578472</v>
          </cell>
        </row>
        <row r="2267">
          <cell r="E2267">
            <v>0.60362763403574282</v>
          </cell>
          <cell r="G2267">
            <v>0.60362763403574282</v>
          </cell>
          <cell r="I2267">
            <v>0.93161434977578472</v>
          </cell>
        </row>
        <row r="2268">
          <cell r="E2268">
            <v>0.60389437183248862</v>
          </cell>
          <cell r="G2268">
            <v>0.60389437183248862</v>
          </cell>
          <cell r="I2268">
            <v>0.93161434977578472</v>
          </cell>
        </row>
        <row r="2269">
          <cell r="E2269">
            <v>0.60416110962923442</v>
          </cell>
          <cell r="G2269">
            <v>0.60416110962923442</v>
          </cell>
          <cell r="I2269">
            <v>0.93161434977578472</v>
          </cell>
        </row>
        <row r="2270">
          <cell r="E2270">
            <v>0.60442784742598021</v>
          </cell>
          <cell r="G2270">
            <v>0.60442784742598021</v>
          </cell>
          <cell r="I2270">
            <v>0.93161434977578472</v>
          </cell>
        </row>
        <row r="2271">
          <cell r="E2271">
            <v>0.60469458522272601</v>
          </cell>
          <cell r="G2271">
            <v>0.60469458522272601</v>
          </cell>
          <cell r="I2271">
            <v>0.93273542600896864</v>
          </cell>
        </row>
        <row r="2272">
          <cell r="E2272">
            <v>0.60496132301947181</v>
          </cell>
          <cell r="G2272">
            <v>0.60496132301947181</v>
          </cell>
          <cell r="I2272">
            <v>0.93273542600896864</v>
          </cell>
        </row>
        <row r="2273">
          <cell r="E2273">
            <v>0.60522806081621761</v>
          </cell>
          <cell r="G2273">
            <v>0.60522806081621761</v>
          </cell>
          <cell r="I2273">
            <v>0.93273542600896864</v>
          </cell>
        </row>
        <row r="2274">
          <cell r="E2274">
            <v>0.6054947986129634</v>
          </cell>
          <cell r="G2274">
            <v>0.6054947986129634</v>
          </cell>
          <cell r="I2274">
            <v>0.93273542600896864</v>
          </cell>
        </row>
        <row r="2275">
          <cell r="E2275">
            <v>0.6057615364097092</v>
          </cell>
          <cell r="G2275">
            <v>0.6057615364097092</v>
          </cell>
          <cell r="I2275">
            <v>0.93273542600896864</v>
          </cell>
        </row>
        <row r="2276">
          <cell r="E2276">
            <v>0.60602827420645511</v>
          </cell>
          <cell r="G2276">
            <v>0.60602827420645511</v>
          </cell>
          <cell r="I2276">
            <v>0.93273542600896864</v>
          </cell>
        </row>
        <row r="2277">
          <cell r="E2277">
            <v>0.60629501200320091</v>
          </cell>
          <cell r="G2277">
            <v>0.6062950120032008</v>
          </cell>
          <cell r="I2277">
            <v>0.93273542600896864</v>
          </cell>
        </row>
        <row r="2278">
          <cell r="E2278">
            <v>0.6065617497999467</v>
          </cell>
          <cell r="G2278">
            <v>0.60656174979994659</v>
          </cell>
          <cell r="I2278">
            <v>0.93273542600896864</v>
          </cell>
        </row>
        <row r="2279">
          <cell r="E2279">
            <v>0.6068284875966925</v>
          </cell>
          <cell r="G2279">
            <v>0.6068284875966925</v>
          </cell>
          <cell r="I2279">
            <v>0.93385650224215244</v>
          </cell>
        </row>
        <row r="2280">
          <cell r="E2280">
            <v>0.6070952253934383</v>
          </cell>
          <cell r="G2280">
            <v>0.60709522539343819</v>
          </cell>
          <cell r="I2280">
            <v>0.93385650224215244</v>
          </cell>
        </row>
        <row r="2281">
          <cell r="E2281">
            <v>0.6073619631901841</v>
          </cell>
          <cell r="G2281">
            <v>0.60736196319018398</v>
          </cell>
          <cell r="I2281">
            <v>0.93497757847533636</v>
          </cell>
        </row>
        <row r="2282">
          <cell r="E2282">
            <v>0.60762870098692989</v>
          </cell>
          <cell r="G2282">
            <v>0.60762870098692989</v>
          </cell>
          <cell r="I2282">
            <v>0.93497757847533636</v>
          </cell>
        </row>
        <row r="2283">
          <cell r="E2283">
            <v>0.60789543878367569</v>
          </cell>
          <cell r="G2283">
            <v>0.60789543878367558</v>
          </cell>
          <cell r="I2283">
            <v>0.93497757847533636</v>
          </cell>
        </row>
        <row r="2284">
          <cell r="E2284">
            <v>0.60816217658042149</v>
          </cell>
          <cell r="G2284">
            <v>0.60816217658042138</v>
          </cell>
          <cell r="I2284">
            <v>0.93497757847533636</v>
          </cell>
        </row>
        <row r="2285">
          <cell r="E2285">
            <v>0.60842891437716728</v>
          </cell>
          <cell r="G2285">
            <v>0.60842891437716728</v>
          </cell>
          <cell r="I2285">
            <v>0.93497757847533636</v>
          </cell>
        </row>
        <row r="2286">
          <cell r="E2286">
            <v>0.60869565217391308</v>
          </cell>
          <cell r="G2286">
            <v>0.60869565217391297</v>
          </cell>
          <cell r="I2286">
            <v>0.93497757847533636</v>
          </cell>
        </row>
        <row r="2287">
          <cell r="E2287">
            <v>0.60896238997065888</v>
          </cell>
          <cell r="G2287">
            <v>0.60896238997065888</v>
          </cell>
          <cell r="I2287">
            <v>0.93497757847533636</v>
          </cell>
        </row>
        <row r="2288">
          <cell r="E2288">
            <v>0.60922912776740468</v>
          </cell>
          <cell r="G2288">
            <v>0.60922912776740468</v>
          </cell>
          <cell r="I2288">
            <v>0.93497757847533636</v>
          </cell>
        </row>
        <row r="2289">
          <cell r="E2289">
            <v>0.60949586556415047</v>
          </cell>
          <cell r="G2289">
            <v>0.60949586556415036</v>
          </cell>
          <cell r="I2289">
            <v>0.93497757847533636</v>
          </cell>
        </row>
        <row r="2290">
          <cell r="E2290">
            <v>0.60976260336089627</v>
          </cell>
          <cell r="G2290">
            <v>0.60976260336089627</v>
          </cell>
          <cell r="I2290">
            <v>0.93497757847533636</v>
          </cell>
        </row>
        <row r="2291">
          <cell r="E2291">
            <v>0.61002934115764207</v>
          </cell>
          <cell r="G2291">
            <v>0.61002934115764196</v>
          </cell>
          <cell r="I2291">
            <v>0.93497757847533636</v>
          </cell>
        </row>
        <row r="2292">
          <cell r="E2292">
            <v>0.61029607895438787</v>
          </cell>
          <cell r="G2292">
            <v>0.61029607895438776</v>
          </cell>
          <cell r="I2292">
            <v>0.93609865470852016</v>
          </cell>
        </row>
        <row r="2293">
          <cell r="E2293">
            <v>0.61056281675113366</v>
          </cell>
          <cell r="G2293">
            <v>0.61056281675113366</v>
          </cell>
          <cell r="I2293">
            <v>0.93721973094170408</v>
          </cell>
        </row>
        <row r="2294">
          <cell r="E2294">
            <v>0.61082955454787946</v>
          </cell>
          <cell r="G2294">
            <v>0.61082955454787935</v>
          </cell>
          <cell r="I2294">
            <v>0.93721973094170408</v>
          </cell>
        </row>
        <row r="2295">
          <cell r="E2295">
            <v>0.61109629234462526</v>
          </cell>
          <cell r="G2295">
            <v>0.61109629234462515</v>
          </cell>
          <cell r="I2295">
            <v>0.93721973094170408</v>
          </cell>
        </row>
        <row r="2296">
          <cell r="E2296">
            <v>0.61136303014137106</v>
          </cell>
          <cell r="G2296">
            <v>0.61136303014137106</v>
          </cell>
          <cell r="I2296">
            <v>0.93721973094170408</v>
          </cell>
        </row>
        <row r="2297">
          <cell r="E2297">
            <v>0.61162976793811685</v>
          </cell>
          <cell r="G2297">
            <v>0.61162976793811674</v>
          </cell>
          <cell r="I2297">
            <v>0.93721973094170408</v>
          </cell>
        </row>
        <row r="2298">
          <cell r="E2298">
            <v>0.61189650573486265</v>
          </cell>
          <cell r="G2298">
            <v>0.61189650573486254</v>
          </cell>
          <cell r="I2298">
            <v>0.93721973094170408</v>
          </cell>
        </row>
        <row r="2299">
          <cell r="E2299">
            <v>0.61216324353160845</v>
          </cell>
          <cell r="G2299">
            <v>0.61216324353160845</v>
          </cell>
          <cell r="I2299">
            <v>0.93721973094170408</v>
          </cell>
        </row>
        <row r="2300">
          <cell r="E2300">
            <v>0.61242998132835424</v>
          </cell>
          <cell r="G2300">
            <v>0.61242998132835413</v>
          </cell>
          <cell r="I2300">
            <v>0.93834080717488788</v>
          </cell>
        </row>
        <row r="2301">
          <cell r="E2301">
            <v>0.61269671912510004</v>
          </cell>
          <cell r="G2301">
            <v>0.61269671912510004</v>
          </cell>
          <cell r="I2301">
            <v>0.93834080717488788</v>
          </cell>
        </row>
        <row r="2302">
          <cell r="E2302">
            <v>0.61296345692184584</v>
          </cell>
          <cell r="G2302">
            <v>0.61296345692184584</v>
          </cell>
          <cell r="I2302">
            <v>0.93834080717488788</v>
          </cell>
        </row>
        <row r="2303">
          <cell r="E2303">
            <v>0.61323019471859164</v>
          </cell>
          <cell r="G2303">
            <v>0.61323019471859153</v>
          </cell>
          <cell r="I2303">
            <v>0.93834080717488788</v>
          </cell>
        </row>
        <row r="2304">
          <cell r="E2304">
            <v>0.61349693251533743</v>
          </cell>
          <cell r="G2304">
            <v>0.61349693251533743</v>
          </cell>
          <cell r="I2304">
            <v>0.93834080717488788</v>
          </cell>
        </row>
        <row r="2305">
          <cell r="E2305">
            <v>0.61376367031208323</v>
          </cell>
          <cell r="G2305">
            <v>0.61376367031208323</v>
          </cell>
          <cell r="I2305">
            <v>0.9394618834080718</v>
          </cell>
        </row>
        <row r="2306">
          <cell r="E2306">
            <v>0.61403040810882903</v>
          </cell>
          <cell r="G2306">
            <v>0.61403040810882892</v>
          </cell>
          <cell r="I2306">
            <v>0.9394618834080718</v>
          </cell>
        </row>
        <row r="2307">
          <cell r="E2307">
            <v>0.61429714590557483</v>
          </cell>
          <cell r="G2307">
            <v>0.61429714590557483</v>
          </cell>
          <cell r="I2307">
            <v>0.9394618834080718</v>
          </cell>
        </row>
        <row r="2308">
          <cell r="E2308">
            <v>0.61456388370232062</v>
          </cell>
          <cell r="G2308">
            <v>0.61456388370232062</v>
          </cell>
          <cell r="I2308">
            <v>0.9394618834080718</v>
          </cell>
        </row>
        <row r="2309">
          <cell r="E2309">
            <v>0.61483062149906642</v>
          </cell>
          <cell r="G2309">
            <v>0.61483062149906631</v>
          </cell>
          <cell r="I2309">
            <v>0.9394618834080718</v>
          </cell>
        </row>
        <row r="2310">
          <cell r="E2310">
            <v>0.61509735929581222</v>
          </cell>
          <cell r="G2310">
            <v>0.61509735929581222</v>
          </cell>
          <cell r="I2310">
            <v>0.9405829596412556</v>
          </cell>
        </row>
        <row r="2311">
          <cell r="E2311">
            <v>0.61536409709255802</v>
          </cell>
          <cell r="G2311">
            <v>0.61536409709255802</v>
          </cell>
          <cell r="I2311">
            <v>0.9405829596412556</v>
          </cell>
        </row>
        <row r="2312">
          <cell r="E2312">
            <v>0.61563083488930381</v>
          </cell>
          <cell r="G2312">
            <v>0.6156308348893037</v>
          </cell>
          <cell r="I2312">
            <v>0.9405829596412556</v>
          </cell>
        </row>
        <row r="2313">
          <cell r="E2313">
            <v>0.61589757268604961</v>
          </cell>
          <cell r="G2313">
            <v>0.61589757268604961</v>
          </cell>
          <cell r="I2313">
            <v>0.9405829596412556</v>
          </cell>
        </row>
        <row r="2314">
          <cell r="E2314">
            <v>0.61616431048279541</v>
          </cell>
          <cell r="G2314">
            <v>0.6161643104827953</v>
          </cell>
          <cell r="I2314">
            <v>0.9405829596412556</v>
          </cell>
        </row>
        <row r="2315">
          <cell r="E2315">
            <v>0.6164310482795412</v>
          </cell>
          <cell r="G2315">
            <v>0.6164310482795412</v>
          </cell>
          <cell r="I2315">
            <v>0.9405829596412556</v>
          </cell>
        </row>
        <row r="2316">
          <cell r="E2316">
            <v>0.616697786076287</v>
          </cell>
          <cell r="G2316">
            <v>0.616697786076287</v>
          </cell>
          <cell r="I2316">
            <v>0.9405829596412556</v>
          </cell>
        </row>
        <row r="2317">
          <cell r="E2317">
            <v>0.6169645238730328</v>
          </cell>
          <cell r="G2317">
            <v>0.61696452387303269</v>
          </cell>
          <cell r="I2317">
            <v>0.9405829596412556</v>
          </cell>
        </row>
        <row r="2318">
          <cell r="E2318">
            <v>0.6172312616697786</v>
          </cell>
          <cell r="G2318">
            <v>0.6172312616697786</v>
          </cell>
          <cell r="I2318">
            <v>0.9405829596412556</v>
          </cell>
        </row>
        <row r="2319">
          <cell r="E2319">
            <v>0.61749799946652439</v>
          </cell>
          <cell r="G2319">
            <v>0.61749799946652439</v>
          </cell>
          <cell r="I2319">
            <v>0.94170403587443952</v>
          </cell>
        </row>
        <row r="2320">
          <cell r="E2320">
            <v>0.61776473726327019</v>
          </cell>
          <cell r="G2320">
            <v>0.61776473726327008</v>
          </cell>
          <cell r="I2320">
            <v>0.94170403587443952</v>
          </cell>
        </row>
        <row r="2321">
          <cell r="E2321">
            <v>0.61803147506001599</v>
          </cell>
          <cell r="G2321">
            <v>0.61803147506001599</v>
          </cell>
          <cell r="I2321">
            <v>0.94170403587443952</v>
          </cell>
        </row>
        <row r="2322">
          <cell r="E2322">
            <v>0.61829821285676179</v>
          </cell>
          <cell r="G2322">
            <v>0.61829821285676179</v>
          </cell>
          <cell r="I2322">
            <v>0.94170403587443952</v>
          </cell>
        </row>
        <row r="2323">
          <cell r="E2323">
            <v>0.61856495065350758</v>
          </cell>
          <cell r="G2323">
            <v>0.61856495065350747</v>
          </cell>
          <cell r="I2323">
            <v>0.94170403587443952</v>
          </cell>
        </row>
        <row r="2324">
          <cell r="E2324">
            <v>0.61883168845025338</v>
          </cell>
          <cell r="G2324">
            <v>0.61883168845025338</v>
          </cell>
          <cell r="I2324">
            <v>0.94170403587443952</v>
          </cell>
        </row>
        <row r="2325">
          <cell r="E2325">
            <v>0.61909842624699918</v>
          </cell>
          <cell r="G2325">
            <v>0.61909842624699918</v>
          </cell>
          <cell r="I2325">
            <v>0.94170403587443952</v>
          </cell>
        </row>
        <row r="2326">
          <cell r="E2326">
            <v>0.61936516404374498</v>
          </cell>
          <cell r="G2326">
            <v>0.61936516404374498</v>
          </cell>
          <cell r="I2326">
            <v>0.94170403587443952</v>
          </cell>
        </row>
        <row r="2327">
          <cell r="E2327">
            <v>0.61963190184049077</v>
          </cell>
          <cell r="G2327">
            <v>0.61963190184049077</v>
          </cell>
          <cell r="I2327">
            <v>0.94170403587443952</v>
          </cell>
        </row>
        <row r="2328">
          <cell r="E2328">
            <v>0.61989863963723657</v>
          </cell>
          <cell r="G2328">
            <v>0.61989863963723657</v>
          </cell>
          <cell r="I2328">
            <v>0.94170403587443952</v>
          </cell>
        </row>
        <row r="2329">
          <cell r="E2329">
            <v>0.62016537743398237</v>
          </cell>
          <cell r="G2329">
            <v>0.62016537743398237</v>
          </cell>
          <cell r="I2329">
            <v>0.94170403587443952</v>
          </cell>
        </row>
        <row r="2330">
          <cell r="E2330">
            <v>0.62043211523072817</v>
          </cell>
          <cell r="G2330">
            <v>0.62043211523072817</v>
          </cell>
          <cell r="I2330">
            <v>0.94170403587443952</v>
          </cell>
        </row>
        <row r="2331">
          <cell r="E2331">
            <v>0.62069885302747396</v>
          </cell>
          <cell r="G2331">
            <v>0.62069885302747396</v>
          </cell>
          <cell r="I2331">
            <v>0.94170403587443952</v>
          </cell>
        </row>
        <row r="2332">
          <cell r="E2332">
            <v>0.62096559082421976</v>
          </cell>
          <cell r="G2332">
            <v>0.62096559082421976</v>
          </cell>
          <cell r="I2332">
            <v>0.94170403587443952</v>
          </cell>
        </row>
        <row r="2333">
          <cell r="E2333">
            <v>0.62123232862096556</v>
          </cell>
          <cell r="G2333">
            <v>0.62123232862096556</v>
          </cell>
          <cell r="I2333">
            <v>0.94170403587443952</v>
          </cell>
        </row>
        <row r="2334">
          <cell r="E2334">
            <v>0.62149906641771135</v>
          </cell>
          <cell r="G2334">
            <v>0.62149906641771147</v>
          </cell>
          <cell r="I2334">
            <v>0.94282511210762332</v>
          </cell>
        </row>
        <row r="2335">
          <cell r="E2335">
            <v>0.62176580421445715</v>
          </cell>
          <cell r="G2335">
            <v>0.62176580421445715</v>
          </cell>
          <cell r="I2335">
            <v>0.94394618834080712</v>
          </cell>
        </row>
        <row r="2336">
          <cell r="E2336">
            <v>0.62203254201120295</v>
          </cell>
          <cell r="G2336">
            <v>0.62203254201120295</v>
          </cell>
          <cell r="I2336">
            <v>0.94394618834080712</v>
          </cell>
        </row>
        <row r="2337">
          <cell r="E2337">
            <v>0.62229927980794875</v>
          </cell>
          <cell r="G2337">
            <v>0.62229927980794864</v>
          </cell>
          <cell r="I2337">
            <v>0.94394618834080712</v>
          </cell>
        </row>
        <row r="2338">
          <cell r="E2338">
            <v>0.62256601760469454</v>
          </cell>
          <cell r="G2338">
            <v>0.62256601760469454</v>
          </cell>
          <cell r="I2338">
            <v>0.94394618834080712</v>
          </cell>
        </row>
        <row r="2339">
          <cell r="E2339">
            <v>0.62283275540144034</v>
          </cell>
          <cell r="G2339">
            <v>0.62283275540144034</v>
          </cell>
          <cell r="I2339">
            <v>0.94506726457399104</v>
          </cell>
        </row>
        <row r="2340">
          <cell r="E2340">
            <v>0.62309949319818614</v>
          </cell>
          <cell r="G2340">
            <v>0.62309949319818614</v>
          </cell>
          <cell r="I2340">
            <v>0.94618834080717484</v>
          </cell>
        </row>
        <row r="2341">
          <cell r="E2341">
            <v>0.62336623099493194</v>
          </cell>
          <cell r="G2341">
            <v>0.62336623099493194</v>
          </cell>
          <cell r="I2341">
            <v>0.94618834080717484</v>
          </cell>
        </row>
        <row r="2342">
          <cell r="E2342">
            <v>0.62363296879167773</v>
          </cell>
          <cell r="G2342">
            <v>0.62363296879167773</v>
          </cell>
          <cell r="I2342">
            <v>0.94618834080717484</v>
          </cell>
        </row>
        <row r="2343">
          <cell r="E2343">
            <v>0.62389970658842353</v>
          </cell>
          <cell r="G2343">
            <v>0.62389970658842353</v>
          </cell>
          <cell r="I2343">
            <v>0.94618834080717484</v>
          </cell>
        </row>
        <row r="2344">
          <cell r="E2344">
            <v>0.62416644438516933</v>
          </cell>
          <cell r="G2344">
            <v>0.62416644438516933</v>
          </cell>
          <cell r="I2344">
            <v>0.94618834080717484</v>
          </cell>
        </row>
        <row r="2345">
          <cell r="E2345">
            <v>0.62443318218191513</v>
          </cell>
          <cell r="G2345">
            <v>0.62443318218191513</v>
          </cell>
          <cell r="I2345">
            <v>0.94618834080717484</v>
          </cell>
        </row>
        <row r="2346">
          <cell r="E2346">
            <v>0.62469991997866092</v>
          </cell>
          <cell r="G2346">
            <v>0.62469991997866092</v>
          </cell>
          <cell r="I2346">
            <v>0.94618834080717484</v>
          </cell>
        </row>
        <row r="2347">
          <cell r="E2347">
            <v>0.62496665777540672</v>
          </cell>
          <cell r="G2347">
            <v>0.62496665777540672</v>
          </cell>
          <cell r="I2347">
            <v>0.94618834080717484</v>
          </cell>
        </row>
        <row r="2348">
          <cell r="E2348">
            <v>0.62523339557215263</v>
          </cell>
          <cell r="G2348">
            <v>0.62523339557215263</v>
          </cell>
          <cell r="I2348">
            <v>0.94618834080717484</v>
          </cell>
        </row>
        <row r="2349">
          <cell r="E2349">
            <v>0.62550013336889843</v>
          </cell>
          <cell r="G2349">
            <v>0.62550013336889831</v>
          </cell>
          <cell r="I2349">
            <v>0.94618834080717484</v>
          </cell>
        </row>
        <row r="2350">
          <cell r="E2350">
            <v>0.62576687116564422</v>
          </cell>
          <cell r="G2350">
            <v>0.62576687116564411</v>
          </cell>
          <cell r="I2350">
            <v>0.94618834080717484</v>
          </cell>
        </row>
        <row r="2351">
          <cell r="E2351">
            <v>0.62603360896239002</v>
          </cell>
          <cell r="G2351">
            <v>0.62603360896239002</v>
          </cell>
          <cell r="I2351">
            <v>0.94618834080717484</v>
          </cell>
        </row>
        <row r="2352">
          <cell r="E2352">
            <v>0.62630034675913582</v>
          </cell>
          <cell r="G2352">
            <v>0.62630034675913571</v>
          </cell>
          <cell r="I2352">
            <v>0.94618834080717484</v>
          </cell>
        </row>
        <row r="2353">
          <cell r="E2353">
            <v>0.62656708455588161</v>
          </cell>
          <cell r="G2353">
            <v>0.6265670845558815</v>
          </cell>
          <cell r="I2353">
            <v>0.94618834080717484</v>
          </cell>
        </row>
        <row r="2354">
          <cell r="E2354">
            <v>0.62683382235262741</v>
          </cell>
          <cell r="G2354">
            <v>0.62683382235262741</v>
          </cell>
          <cell r="I2354">
            <v>0.94730941704035876</v>
          </cell>
        </row>
        <row r="2355">
          <cell r="E2355">
            <v>0.62710056014937321</v>
          </cell>
          <cell r="G2355">
            <v>0.6271005601493731</v>
          </cell>
          <cell r="I2355">
            <v>0.94730941704035876</v>
          </cell>
        </row>
        <row r="2356">
          <cell r="E2356">
            <v>0.62736729794611901</v>
          </cell>
          <cell r="G2356">
            <v>0.6273672979461189</v>
          </cell>
          <cell r="I2356">
            <v>0.94843049327354256</v>
          </cell>
        </row>
        <row r="2357">
          <cell r="E2357">
            <v>0.6276340357428648</v>
          </cell>
          <cell r="G2357">
            <v>0.6276340357428648</v>
          </cell>
          <cell r="I2357">
            <v>0.94843049327354256</v>
          </cell>
        </row>
        <row r="2358">
          <cell r="E2358">
            <v>0.6279007735396106</v>
          </cell>
          <cell r="G2358">
            <v>0.62790077353961049</v>
          </cell>
          <cell r="I2358">
            <v>0.94843049327354256</v>
          </cell>
        </row>
        <row r="2359">
          <cell r="E2359">
            <v>0.6281675113363564</v>
          </cell>
          <cell r="G2359">
            <v>0.6281675113363564</v>
          </cell>
          <cell r="I2359">
            <v>0.94843049327354256</v>
          </cell>
        </row>
        <row r="2360">
          <cell r="E2360">
            <v>0.6284342491331022</v>
          </cell>
          <cell r="G2360">
            <v>0.62843424913310209</v>
          </cell>
          <cell r="I2360">
            <v>0.94843049327354256</v>
          </cell>
        </row>
        <row r="2361">
          <cell r="E2361">
            <v>0.62870098692984799</v>
          </cell>
          <cell r="G2361">
            <v>0.62870098692984788</v>
          </cell>
          <cell r="I2361">
            <v>0.94843049327354256</v>
          </cell>
        </row>
        <row r="2362">
          <cell r="E2362">
            <v>0.62896772472659379</v>
          </cell>
          <cell r="G2362">
            <v>0.62896772472659379</v>
          </cell>
          <cell r="I2362">
            <v>0.94843049327354256</v>
          </cell>
        </row>
        <row r="2363">
          <cell r="E2363">
            <v>0.62923446252333959</v>
          </cell>
          <cell r="G2363">
            <v>0.62923446252333948</v>
          </cell>
          <cell r="I2363">
            <v>0.94843049327354256</v>
          </cell>
        </row>
        <row r="2364">
          <cell r="E2364">
            <v>0.62950120032008539</v>
          </cell>
          <cell r="G2364">
            <v>0.62950120032008527</v>
          </cell>
          <cell r="I2364">
            <v>0.94843049327354256</v>
          </cell>
        </row>
        <row r="2365">
          <cell r="E2365">
            <v>0.62976793811683118</v>
          </cell>
          <cell r="G2365">
            <v>0.62976793811683118</v>
          </cell>
          <cell r="I2365">
            <v>0.94843049327354256</v>
          </cell>
        </row>
        <row r="2366">
          <cell r="E2366">
            <v>0.63003467591357698</v>
          </cell>
          <cell r="G2366">
            <v>0.63003467591357687</v>
          </cell>
          <cell r="I2366">
            <v>0.94843049327354256</v>
          </cell>
        </row>
        <row r="2367">
          <cell r="E2367">
            <v>0.63030141371032278</v>
          </cell>
          <cell r="G2367">
            <v>0.63030141371032267</v>
          </cell>
          <cell r="I2367">
            <v>0.94955156950672648</v>
          </cell>
        </row>
        <row r="2368">
          <cell r="E2368">
            <v>0.63056815150706857</v>
          </cell>
          <cell r="G2368">
            <v>0.63056815150706857</v>
          </cell>
          <cell r="I2368">
            <v>0.94955156950672648</v>
          </cell>
        </row>
        <row r="2369">
          <cell r="E2369">
            <v>0.63083488930381437</v>
          </cell>
          <cell r="G2369">
            <v>0.63083488930381426</v>
          </cell>
          <cell r="I2369">
            <v>0.94955156950672648</v>
          </cell>
        </row>
        <row r="2370">
          <cell r="E2370">
            <v>0.63110162710056017</v>
          </cell>
          <cell r="G2370">
            <v>0.63110162710056006</v>
          </cell>
          <cell r="I2370">
            <v>0.94955156950672648</v>
          </cell>
        </row>
        <row r="2371">
          <cell r="E2371">
            <v>0.63136836489730597</v>
          </cell>
          <cell r="G2371">
            <v>0.63136836489730597</v>
          </cell>
          <cell r="I2371">
            <v>0.95067264573991028</v>
          </cell>
        </row>
        <row r="2372">
          <cell r="E2372">
            <v>0.63163510269405176</v>
          </cell>
          <cell r="G2372">
            <v>0.63163510269405165</v>
          </cell>
          <cell r="I2372">
            <v>0.95067264573991028</v>
          </cell>
        </row>
        <row r="2373">
          <cell r="E2373">
            <v>0.63190184049079756</v>
          </cell>
          <cell r="G2373">
            <v>0.63190184049079756</v>
          </cell>
          <cell r="I2373">
            <v>0.95067264573991028</v>
          </cell>
        </row>
        <row r="2374">
          <cell r="E2374">
            <v>0.63216857828754336</v>
          </cell>
          <cell r="G2374">
            <v>0.63216857828754336</v>
          </cell>
          <cell r="I2374">
            <v>0.95067264573991028</v>
          </cell>
        </row>
        <row r="2375">
          <cell r="E2375">
            <v>0.63243531608428916</v>
          </cell>
          <cell r="G2375">
            <v>0.63243531608428905</v>
          </cell>
          <cell r="I2375">
            <v>0.95067264573991028</v>
          </cell>
        </row>
        <row r="2376">
          <cell r="E2376">
            <v>0.63270205388103495</v>
          </cell>
          <cell r="G2376">
            <v>0.63270205388103495</v>
          </cell>
          <cell r="I2376">
            <v>0.9517937219730942</v>
          </cell>
        </row>
        <row r="2377">
          <cell r="E2377">
            <v>0.63296879167778075</v>
          </cell>
          <cell r="G2377">
            <v>0.63296879167778075</v>
          </cell>
          <cell r="I2377">
            <v>0.9517937219730942</v>
          </cell>
        </row>
        <row r="2378">
          <cell r="E2378">
            <v>0.63323552947452655</v>
          </cell>
          <cell r="G2378">
            <v>0.63323552947452644</v>
          </cell>
          <cell r="I2378">
            <v>0.9517937219730942</v>
          </cell>
        </row>
        <row r="2379">
          <cell r="E2379">
            <v>0.63350226727127235</v>
          </cell>
          <cell r="G2379">
            <v>0.63350226727127235</v>
          </cell>
          <cell r="I2379">
            <v>0.9517937219730942</v>
          </cell>
        </row>
        <row r="2380">
          <cell r="E2380">
            <v>0.63376900506801814</v>
          </cell>
          <cell r="G2380">
            <v>0.63376900506801814</v>
          </cell>
          <cell r="I2380">
            <v>0.9517937219730942</v>
          </cell>
        </row>
        <row r="2381">
          <cell r="E2381">
            <v>0.63403574286476394</v>
          </cell>
          <cell r="G2381">
            <v>0.63403574286476383</v>
          </cell>
          <cell r="I2381">
            <v>0.9517937219730942</v>
          </cell>
        </row>
        <row r="2382">
          <cell r="E2382">
            <v>0.63430248066150974</v>
          </cell>
          <cell r="G2382">
            <v>0.63430248066150974</v>
          </cell>
          <cell r="I2382">
            <v>0.9517937219730942</v>
          </cell>
        </row>
        <row r="2383">
          <cell r="E2383">
            <v>0.63456921845825554</v>
          </cell>
          <cell r="G2383">
            <v>0.63456921845825554</v>
          </cell>
          <cell r="I2383">
            <v>0.9517937219730942</v>
          </cell>
        </row>
        <row r="2384">
          <cell r="E2384">
            <v>0.63483595625500133</v>
          </cell>
          <cell r="G2384">
            <v>0.63483595625500133</v>
          </cell>
          <cell r="I2384">
            <v>0.9517937219730942</v>
          </cell>
        </row>
        <row r="2385">
          <cell r="E2385">
            <v>0.63510269405174713</v>
          </cell>
          <cell r="G2385">
            <v>0.63510269405174713</v>
          </cell>
          <cell r="I2385">
            <v>0.9517937219730942</v>
          </cell>
        </row>
        <row r="2386">
          <cell r="E2386">
            <v>0.63536943184849293</v>
          </cell>
          <cell r="G2386">
            <v>0.63536943184849282</v>
          </cell>
          <cell r="I2386">
            <v>0.9517937219730942</v>
          </cell>
        </row>
        <row r="2387">
          <cell r="E2387">
            <v>0.63563616964523872</v>
          </cell>
          <cell r="G2387">
            <v>0.63563616964523872</v>
          </cell>
          <cell r="I2387">
            <v>0.9517937219730942</v>
          </cell>
        </row>
        <row r="2388">
          <cell r="E2388">
            <v>0.63590290744198452</v>
          </cell>
          <cell r="G2388">
            <v>0.63590290744198452</v>
          </cell>
          <cell r="I2388">
            <v>0.9517937219730942</v>
          </cell>
        </row>
        <row r="2389">
          <cell r="E2389">
            <v>0.63616964523873032</v>
          </cell>
          <cell r="G2389">
            <v>0.63616964523873021</v>
          </cell>
          <cell r="I2389">
            <v>0.9517937219730942</v>
          </cell>
        </row>
        <row r="2390">
          <cell r="E2390">
            <v>0.63643638303547612</v>
          </cell>
          <cell r="G2390">
            <v>0.63643638303547612</v>
          </cell>
          <cell r="I2390">
            <v>0.9517937219730942</v>
          </cell>
        </row>
        <row r="2391">
          <cell r="E2391">
            <v>0.63670312083222191</v>
          </cell>
          <cell r="G2391">
            <v>0.63670312083222191</v>
          </cell>
          <cell r="I2391">
            <v>0.9517937219730942</v>
          </cell>
        </row>
        <row r="2392">
          <cell r="E2392">
            <v>0.63696985862896771</v>
          </cell>
          <cell r="G2392">
            <v>0.6369698586289676</v>
          </cell>
          <cell r="I2392">
            <v>0.9517937219730942</v>
          </cell>
        </row>
        <row r="2393">
          <cell r="E2393">
            <v>0.63723659642571351</v>
          </cell>
          <cell r="G2393">
            <v>0.63723659642571351</v>
          </cell>
          <cell r="I2393">
            <v>0.952914798206278</v>
          </cell>
        </row>
        <row r="2394">
          <cell r="E2394">
            <v>0.63750333422245931</v>
          </cell>
          <cell r="G2394">
            <v>0.63750333422245931</v>
          </cell>
          <cell r="I2394">
            <v>0.95403587443946192</v>
          </cell>
        </row>
        <row r="2395">
          <cell r="E2395">
            <v>0.6377700720192051</v>
          </cell>
          <cell r="G2395">
            <v>0.63777007201920499</v>
          </cell>
          <cell r="I2395">
            <v>0.95403587443946192</v>
          </cell>
        </row>
        <row r="2396">
          <cell r="E2396">
            <v>0.6380368098159509</v>
          </cell>
          <cell r="G2396">
            <v>0.6380368098159509</v>
          </cell>
          <cell r="I2396">
            <v>0.95403587443946192</v>
          </cell>
        </row>
        <row r="2397">
          <cell r="E2397">
            <v>0.6383035476126967</v>
          </cell>
          <cell r="G2397">
            <v>0.6383035476126967</v>
          </cell>
          <cell r="I2397">
            <v>0.95403587443946192</v>
          </cell>
        </row>
        <row r="2398">
          <cell r="E2398">
            <v>0.6385702854094425</v>
          </cell>
          <cell r="G2398">
            <v>0.6385702854094425</v>
          </cell>
          <cell r="I2398">
            <v>0.95403587443946192</v>
          </cell>
        </row>
        <row r="2399">
          <cell r="E2399">
            <v>0.63883702320618829</v>
          </cell>
          <cell r="G2399">
            <v>0.63883702320618829</v>
          </cell>
          <cell r="I2399">
            <v>0.95515695067264572</v>
          </cell>
        </row>
        <row r="2400">
          <cell r="E2400">
            <v>0.63910376100293409</v>
          </cell>
          <cell r="G2400">
            <v>0.63910376100293409</v>
          </cell>
          <cell r="I2400">
            <v>0.95515695067264572</v>
          </cell>
        </row>
        <row r="2401">
          <cell r="E2401">
            <v>0.63937049879967989</v>
          </cell>
          <cell r="G2401">
            <v>0.63937049879967989</v>
          </cell>
          <cell r="I2401">
            <v>0.95515695067264572</v>
          </cell>
        </row>
        <row r="2402">
          <cell r="E2402">
            <v>0.63963723659642568</v>
          </cell>
          <cell r="G2402">
            <v>0.63963723659642568</v>
          </cell>
          <cell r="I2402">
            <v>0.95515695067264572</v>
          </cell>
        </row>
        <row r="2403">
          <cell r="E2403">
            <v>0.63990397439317148</v>
          </cell>
          <cell r="G2403">
            <v>0.63990397439317148</v>
          </cell>
          <cell r="I2403">
            <v>0.95515695067264572</v>
          </cell>
        </row>
        <row r="2404">
          <cell r="E2404">
            <v>0.64017071218991728</v>
          </cell>
          <cell r="G2404">
            <v>0.64017071218991728</v>
          </cell>
          <cell r="I2404">
            <v>0.95515695067264572</v>
          </cell>
        </row>
        <row r="2405">
          <cell r="E2405">
            <v>0.64043744998666308</v>
          </cell>
          <cell r="G2405">
            <v>0.64043744998666308</v>
          </cell>
          <cell r="I2405">
            <v>0.95515695067264572</v>
          </cell>
        </row>
        <row r="2406">
          <cell r="E2406">
            <v>0.64070418778340887</v>
          </cell>
          <cell r="G2406">
            <v>0.64070418778340898</v>
          </cell>
          <cell r="I2406">
            <v>0.95515695067264572</v>
          </cell>
        </row>
        <row r="2407">
          <cell r="E2407">
            <v>0.64097092558015467</v>
          </cell>
          <cell r="G2407">
            <v>0.64097092558015467</v>
          </cell>
          <cell r="I2407">
            <v>0.95515695067264572</v>
          </cell>
        </row>
        <row r="2408">
          <cell r="E2408">
            <v>0.64123766337690047</v>
          </cell>
          <cell r="G2408">
            <v>0.64123766337690047</v>
          </cell>
          <cell r="I2408">
            <v>0.95515695067264572</v>
          </cell>
        </row>
        <row r="2409">
          <cell r="E2409">
            <v>0.64150440117364627</v>
          </cell>
          <cell r="G2409">
            <v>0.64150440117364615</v>
          </cell>
          <cell r="I2409">
            <v>0.95515695067264572</v>
          </cell>
        </row>
        <row r="2410">
          <cell r="E2410">
            <v>0.64177113897039206</v>
          </cell>
          <cell r="G2410">
            <v>0.64177113897039206</v>
          </cell>
          <cell r="I2410">
            <v>0.95515695067264572</v>
          </cell>
        </row>
        <row r="2411">
          <cell r="E2411">
            <v>0.64203787676713786</v>
          </cell>
          <cell r="G2411">
            <v>0.64203787676713786</v>
          </cell>
          <cell r="I2411">
            <v>0.95515695067264572</v>
          </cell>
        </row>
        <row r="2412">
          <cell r="E2412">
            <v>0.64230461456388366</v>
          </cell>
          <cell r="G2412">
            <v>0.64230461456388366</v>
          </cell>
          <cell r="I2412">
            <v>0.95515695067264572</v>
          </cell>
        </row>
        <row r="2413">
          <cell r="E2413">
            <v>0.64257135236062946</v>
          </cell>
          <cell r="G2413">
            <v>0.64257135236062946</v>
          </cell>
          <cell r="I2413">
            <v>0.95627802690582964</v>
          </cell>
        </row>
        <row r="2414">
          <cell r="E2414">
            <v>0.64283809015737525</v>
          </cell>
          <cell r="G2414">
            <v>0.64283809015737525</v>
          </cell>
          <cell r="I2414">
            <v>0.95627802690582964</v>
          </cell>
        </row>
        <row r="2415">
          <cell r="E2415">
            <v>0.64310482795412105</v>
          </cell>
          <cell r="G2415">
            <v>0.64310482795412105</v>
          </cell>
          <cell r="I2415">
            <v>0.95627802690582964</v>
          </cell>
        </row>
        <row r="2416">
          <cell r="E2416">
            <v>0.64337156575086685</v>
          </cell>
          <cell r="G2416">
            <v>0.64337156575086685</v>
          </cell>
          <cell r="I2416">
            <v>0.95739910313901344</v>
          </cell>
        </row>
        <row r="2417">
          <cell r="E2417">
            <v>0.64363830354761264</v>
          </cell>
          <cell r="G2417">
            <v>0.64363830354761264</v>
          </cell>
          <cell r="I2417">
            <v>0.95739910313901344</v>
          </cell>
        </row>
        <row r="2418">
          <cell r="E2418">
            <v>0.64390504134435844</v>
          </cell>
          <cell r="G2418">
            <v>0.64390504134435844</v>
          </cell>
          <cell r="I2418">
            <v>0.95739910313901344</v>
          </cell>
        </row>
        <row r="2419">
          <cell r="E2419">
            <v>0.64417177914110424</v>
          </cell>
          <cell r="G2419">
            <v>0.64417177914110424</v>
          </cell>
          <cell r="I2419">
            <v>0.95739910313901344</v>
          </cell>
        </row>
        <row r="2420">
          <cell r="E2420">
            <v>0.64443851693785015</v>
          </cell>
          <cell r="G2420">
            <v>0.64443851693785015</v>
          </cell>
          <cell r="I2420">
            <v>0.95739910313901344</v>
          </cell>
        </row>
        <row r="2421">
          <cell r="E2421">
            <v>0.64470525473459595</v>
          </cell>
          <cell r="G2421">
            <v>0.64470525473459583</v>
          </cell>
          <cell r="I2421">
            <v>0.95739910313901344</v>
          </cell>
        </row>
        <row r="2422">
          <cell r="E2422">
            <v>0.64497199253134174</v>
          </cell>
          <cell r="G2422">
            <v>0.64497199253134163</v>
          </cell>
          <cell r="I2422">
            <v>0.95739910313901344</v>
          </cell>
        </row>
        <row r="2423">
          <cell r="E2423">
            <v>0.64523873032808754</v>
          </cell>
          <cell r="G2423">
            <v>0.64523873032808754</v>
          </cell>
          <cell r="I2423">
            <v>0.95739910313901344</v>
          </cell>
        </row>
        <row r="2424">
          <cell r="E2424">
            <v>0.64550546812483334</v>
          </cell>
          <cell r="G2424">
            <v>0.64550546812483323</v>
          </cell>
          <cell r="I2424">
            <v>0.95739910313901344</v>
          </cell>
        </row>
        <row r="2425">
          <cell r="E2425">
            <v>0.64577220592157913</v>
          </cell>
          <cell r="G2425">
            <v>0.64577220592157902</v>
          </cell>
          <cell r="I2425">
            <v>0.95739910313901344</v>
          </cell>
        </row>
        <row r="2426">
          <cell r="E2426">
            <v>0.64603894371832493</v>
          </cell>
          <cell r="G2426">
            <v>0.64603894371832493</v>
          </cell>
          <cell r="I2426">
            <v>0.95739910313901344</v>
          </cell>
        </row>
        <row r="2427">
          <cell r="E2427">
            <v>0.64630568151507073</v>
          </cell>
          <cell r="G2427">
            <v>0.64630568151507062</v>
          </cell>
          <cell r="I2427">
            <v>0.95739910313901344</v>
          </cell>
        </row>
        <row r="2428">
          <cell r="E2428">
            <v>0.64657241931181653</v>
          </cell>
          <cell r="G2428">
            <v>0.64657241931181642</v>
          </cell>
          <cell r="I2428">
            <v>0.95739910313901344</v>
          </cell>
        </row>
        <row r="2429">
          <cell r="E2429">
            <v>0.64683915710856232</v>
          </cell>
          <cell r="G2429">
            <v>0.64683915710856232</v>
          </cell>
          <cell r="I2429">
            <v>0.95739910313901344</v>
          </cell>
        </row>
        <row r="2430">
          <cell r="E2430">
            <v>0.64710589490530812</v>
          </cell>
          <cell r="G2430">
            <v>0.64710589490530801</v>
          </cell>
          <cell r="I2430">
            <v>0.95739910313901344</v>
          </cell>
        </row>
        <row r="2431">
          <cell r="E2431">
            <v>0.64737263270205392</v>
          </cell>
          <cell r="G2431">
            <v>0.64737263270205392</v>
          </cell>
          <cell r="I2431">
            <v>0.95739910313901344</v>
          </cell>
        </row>
        <row r="2432">
          <cell r="E2432">
            <v>0.64763937049879972</v>
          </cell>
          <cell r="G2432">
            <v>0.6476393704987996</v>
          </cell>
          <cell r="I2432">
            <v>0.95739910313901344</v>
          </cell>
        </row>
        <row r="2433">
          <cell r="E2433">
            <v>0.64790610829554551</v>
          </cell>
          <cell r="G2433">
            <v>0.6479061082955454</v>
          </cell>
          <cell r="I2433">
            <v>0.95739910313901344</v>
          </cell>
        </row>
        <row r="2434">
          <cell r="E2434">
            <v>0.64817284609229131</v>
          </cell>
          <cell r="G2434">
            <v>0.64817284609229131</v>
          </cell>
          <cell r="I2434">
            <v>0.95739910313901344</v>
          </cell>
        </row>
        <row r="2435">
          <cell r="E2435">
            <v>0.64843958388903711</v>
          </cell>
          <cell r="G2435">
            <v>0.648439583889037</v>
          </cell>
          <cell r="I2435">
            <v>0.95852017937219736</v>
          </cell>
        </row>
        <row r="2436">
          <cell r="E2436">
            <v>0.64870632168578291</v>
          </cell>
          <cell r="G2436">
            <v>0.64870632168578279</v>
          </cell>
          <cell r="I2436">
            <v>0.95852017937219736</v>
          </cell>
        </row>
        <row r="2437">
          <cell r="E2437">
            <v>0.6489730594825287</v>
          </cell>
          <cell r="G2437">
            <v>0.6489730594825287</v>
          </cell>
          <cell r="I2437">
            <v>0.95852017937219736</v>
          </cell>
        </row>
        <row r="2438">
          <cell r="E2438">
            <v>0.6492397972792745</v>
          </cell>
          <cell r="G2438">
            <v>0.64923979727927439</v>
          </cell>
          <cell r="I2438">
            <v>0.95852017937219736</v>
          </cell>
        </row>
        <row r="2439">
          <cell r="E2439">
            <v>0.6495065350760203</v>
          </cell>
          <cell r="G2439">
            <v>0.64950653507602019</v>
          </cell>
          <cell r="I2439">
            <v>0.95852017937219736</v>
          </cell>
        </row>
        <row r="2440">
          <cell r="E2440">
            <v>0.64977327287276609</v>
          </cell>
          <cell r="G2440">
            <v>0.64977327287276609</v>
          </cell>
          <cell r="I2440">
            <v>0.95852017937219736</v>
          </cell>
        </row>
        <row r="2441">
          <cell r="E2441">
            <v>0.65004001066951189</v>
          </cell>
          <cell r="G2441">
            <v>0.65004001066951178</v>
          </cell>
          <cell r="I2441">
            <v>0.95852017937219736</v>
          </cell>
        </row>
        <row r="2442">
          <cell r="E2442">
            <v>0.65030674846625769</v>
          </cell>
          <cell r="G2442">
            <v>0.65030674846625758</v>
          </cell>
          <cell r="I2442">
            <v>0.95964125560538116</v>
          </cell>
        </row>
        <row r="2443">
          <cell r="E2443">
            <v>0.65057348626300349</v>
          </cell>
          <cell r="G2443">
            <v>0.65057348626300349</v>
          </cell>
          <cell r="I2443">
            <v>0.95964125560538116</v>
          </cell>
        </row>
        <row r="2444">
          <cell r="E2444">
            <v>0.65084022405974928</v>
          </cell>
          <cell r="G2444">
            <v>0.65084022405974917</v>
          </cell>
          <cell r="I2444">
            <v>0.95964125560538116</v>
          </cell>
        </row>
        <row r="2445">
          <cell r="E2445">
            <v>0.65110696185649508</v>
          </cell>
          <cell r="G2445">
            <v>0.65110696185649508</v>
          </cell>
          <cell r="I2445">
            <v>0.95964125560538116</v>
          </cell>
        </row>
        <row r="2446">
          <cell r="E2446">
            <v>0.65137369965324088</v>
          </cell>
          <cell r="G2446">
            <v>0.65137369965324088</v>
          </cell>
          <cell r="I2446">
            <v>0.95964125560538116</v>
          </cell>
        </row>
        <row r="2447">
          <cell r="E2447">
            <v>0.65164043744998668</v>
          </cell>
          <cell r="G2447">
            <v>0.65164043744998656</v>
          </cell>
          <cell r="I2447">
            <v>0.95964125560538116</v>
          </cell>
        </row>
        <row r="2448">
          <cell r="E2448">
            <v>0.65190717524673247</v>
          </cell>
          <cell r="G2448">
            <v>0.65190717524673247</v>
          </cell>
          <cell r="I2448">
            <v>0.95964125560538116</v>
          </cell>
        </row>
        <row r="2449">
          <cell r="E2449">
            <v>0.65217391304347827</v>
          </cell>
          <cell r="G2449">
            <v>0.65217391304347827</v>
          </cell>
          <cell r="I2449">
            <v>0.95964125560538116</v>
          </cell>
        </row>
        <row r="2450">
          <cell r="E2450">
            <v>0.65244065084022407</v>
          </cell>
          <cell r="G2450">
            <v>0.65244065084022396</v>
          </cell>
          <cell r="I2450">
            <v>0.96076233183856508</v>
          </cell>
        </row>
        <row r="2451">
          <cell r="E2451">
            <v>0.65270738863696987</v>
          </cell>
          <cell r="G2451">
            <v>0.65270738863696987</v>
          </cell>
          <cell r="I2451">
            <v>0.96076233183856508</v>
          </cell>
        </row>
        <row r="2452">
          <cell r="E2452">
            <v>0.65297412643371566</v>
          </cell>
          <cell r="G2452">
            <v>0.65297412643371566</v>
          </cell>
          <cell r="I2452">
            <v>0.96076233183856508</v>
          </cell>
        </row>
        <row r="2453">
          <cell r="E2453">
            <v>0.65324086423046146</v>
          </cell>
          <cell r="G2453">
            <v>0.65324086423046135</v>
          </cell>
          <cell r="I2453">
            <v>0.96076233183856508</v>
          </cell>
        </row>
        <row r="2454">
          <cell r="E2454">
            <v>0.65350760202720726</v>
          </cell>
          <cell r="G2454">
            <v>0.65350760202720726</v>
          </cell>
          <cell r="I2454">
            <v>0.96076233183856508</v>
          </cell>
        </row>
        <row r="2455">
          <cell r="E2455">
            <v>0.65377433982395305</v>
          </cell>
          <cell r="G2455">
            <v>0.65377433982395294</v>
          </cell>
          <cell r="I2455">
            <v>0.96076233183856508</v>
          </cell>
        </row>
        <row r="2456">
          <cell r="E2456">
            <v>0.65404107762069885</v>
          </cell>
          <cell r="G2456">
            <v>0.65404107762069885</v>
          </cell>
          <cell r="I2456">
            <v>0.96076233183856508</v>
          </cell>
        </row>
        <row r="2457">
          <cell r="E2457">
            <v>0.65430781541744465</v>
          </cell>
          <cell r="G2457">
            <v>0.65430781541744465</v>
          </cell>
          <cell r="I2457">
            <v>0.96076233183856508</v>
          </cell>
        </row>
        <row r="2458">
          <cell r="E2458">
            <v>0.65457455321419045</v>
          </cell>
          <cell r="G2458">
            <v>0.65457455321419034</v>
          </cell>
          <cell r="I2458">
            <v>0.96076233183856508</v>
          </cell>
        </row>
        <row r="2459">
          <cell r="E2459">
            <v>0.65484129101093624</v>
          </cell>
          <cell r="G2459">
            <v>0.65484129101093624</v>
          </cell>
          <cell r="I2459">
            <v>0.96076233183856508</v>
          </cell>
        </row>
        <row r="2460">
          <cell r="E2460">
            <v>0.65510802880768204</v>
          </cell>
          <cell r="G2460">
            <v>0.65510802880768204</v>
          </cell>
          <cell r="I2460">
            <v>0.96076233183856508</v>
          </cell>
        </row>
        <row r="2461">
          <cell r="E2461">
            <v>0.65537476660442784</v>
          </cell>
          <cell r="G2461">
            <v>0.65537476660442773</v>
          </cell>
          <cell r="I2461">
            <v>0.96076233183856508</v>
          </cell>
        </row>
        <row r="2462">
          <cell r="E2462">
            <v>0.65564150440117364</v>
          </cell>
          <cell r="G2462">
            <v>0.65564150440117364</v>
          </cell>
          <cell r="I2462">
            <v>0.96076233183856508</v>
          </cell>
        </row>
        <row r="2463">
          <cell r="E2463">
            <v>0.65590824219791943</v>
          </cell>
          <cell r="G2463">
            <v>0.65590824219791943</v>
          </cell>
          <cell r="I2463">
            <v>0.96076233183856508</v>
          </cell>
        </row>
        <row r="2464">
          <cell r="E2464">
            <v>0.65617497999466523</v>
          </cell>
          <cell r="G2464">
            <v>0.65617497999466512</v>
          </cell>
          <cell r="I2464">
            <v>0.96076233183856508</v>
          </cell>
        </row>
        <row r="2465">
          <cell r="E2465">
            <v>0.65644171779141103</v>
          </cell>
          <cell r="G2465">
            <v>0.65644171779141103</v>
          </cell>
          <cell r="I2465">
            <v>0.96076233183856508</v>
          </cell>
        </row>
        <row r="2466">
          <cell r="E2466">
            <v>0.65670845558815683</v>
          </cell>
          <cell r="G2466">
            <v>0.65670845558815683</v>
          </cell>
          <cell r="I2466">
            <v>0.96076233183856508</v>
          </cell>
        </row>
        <row r="2467">
          <cell r="E2467">
            <v>0.65697519338490262</v>
          </cell>
          <cell r="G2467">
            <v>0.65697519338490251</v>
          </cell>
          <cell r="I2467">
            <v>0.96076233183856508</v>
          </cell>
        </row>
        <row r="2468">
          <cell r="E2468">
            <v>0.65724193118164842</v>
          </cell>
          <cell r="G2468">
            <v>0.65724193118164842</v>
          </cell>
          <cell r="I2468">
            <v>0.96076233183856508</v>
          </cell>
        </row>
        <row r="2469">
          <cell r="E2469">
            <v>0.65750866897839422</v>
          </cell>
          <cell r="G2469">
            <v>0.65750866897839422</v>
          </cell>
          <cell r="I2469">
            <v>0.96076233183856508</v>
          </cell>
        </row>
        <row r="2470">
          <cell r="E2470">
            <v>0.65777540677514001</v>
          </cell>
          <cell r="G2470">
            <v>0.65777540677514001</v>
          </cell>
          <cell r="I2470">
            <v>0.96076233183856508</v>
          </cell>
        </row>
        <row r="2471">
          <cell r="E2471">
            <v>0.65804214457188581</v>
          </cell>
          <cell r="G2471">
            <v>0.65804214457188581</v>
          </cell>
          <cell r="I2471">
            <v>0.96076233183856508</v>
          </cell>
        </row>
        <row r="2472">
          <cell r="E2472">
            <v>0.65830888236863161</v>
          </cell>
          <cell r="G2472">
            <v>0.65830888236863161</v>
          </cell>
          <cell r="I2472">
            <v>0.96076233183856508</v>
          </cell>
        </row>
        <row r="2473">
          <cell r="E2473">
            <v>0.65857562016537741</v>
          </cell>
          <cell r="G2473">
            <v>0.65857562016537741</v>
          </cell>
          <cell r="I2473">
            <v>0.96076233183856508</v>
          </cell>
        </row>
        <row r="2474">
          <cell r="E2474">
            <v>0.6588423579621232</v>
          </cell>
          <cell r="G2474">
            <v>0.6588423579621232</v>
          </cell>
          <cell r="I2474">
            <v>0.96076233183856508</v>
          </cell>
        </row>
        <row r="2475">
          <cell r="E2475">
            <v>0.659109095758869</v>
          </cell>
          <cell r="G2475">
            <v>0.659109095758869</v>
          </cell>
          <cell r="I2475">
            <v>0.96076233183856508</v>
          </cell>
        </row>
        <row r="2476">
          <cell r="E2476">
            <v>0.6593758335556148</v>
          </cell>
          <cell r="G2476">
            <v>0.6593758335556148</v>
          </cell>
          <cell r="I2476">
            <v>0.96076233183856508</v>
          </cell>
        </row>
        <row r="2477">
          <cell r="E2477">
            <v>0.6596425713523606</v>
          </cell>
          <cell r="G2477">
            <v>0.6596425713523606</v>
          </cell>
          <cell r="I2477">
            <v>0.96076233183856508</v>
          </cell>
        </row>
        <row r="2478">
          <cell r="E2478">
            <v>0.65990930914910639</v>
          </cell>
          <cell r="G2478">
            <v>0.6599093091491065</v>
          </cell>
          <cell r="I2478">
            <v>0.96076233183856508</v>
          </cell>
        </row>
        <row r="2479">
          <cell r="E2479">
            <v>0.66017604694585219</v>
          </cell>
          <cell r="G2479">
            <v>0.66017604694585219</v>
          </cell>
          <cell r="I2479">
            <v>0.96188340807174888</v>
          </cell>
        </row>
        <row r="2480">
          <cell r="E2480">
            <v>0.66044278474259799</v>
          </cell>
          <cell r="G2480">
            <v>0.66044278474259799</v>
          </cell>
          <cell r="I2480">
            <v>0.96188340807174888</v>
          </cell>
        </row>
        <row r="2481">
          <cell r="E2481">
            <v>0.66070952253934379</v>
          </cell>
          <cell r="G2481">
            <v>0.66070952253934367</v>
          </cell>
          <cell r="I2481">
            <v>0.96188340807174888</v>
          </cell>
        </row>
        <row r="2482">
          <cell r="E2482">
            <v>0.66097626033608958</v>
          </cell>
          <cell r="G2482">
            <v>0.66097626033608958</v>
          </cell>
          <cell r="I2482">
            <v>0.96188340807174888</v>
          </cell>
        </row>
        <row r="2483">
          <cell r="E2483">
            <v>0.66124299813283538</v>
          </cell>
          <cell r="G2483">
            <v>0.66124299813283538</v>
          </cell>
          <cell r="I2483">
            <v>0.96188340807174888</v>
          </cell>
        </row>
        <row r="2484">
          <cell r="E2484">
            <v>0.66150973592958118</v>
          </cell>
          <cell r="G2484">
            <v>0.66150973592958118</v>
          </cell>
          <cell r="I2484">
            <v>0.96188340807174888</v>
          </cell>
        </row>
        <row r="2485">
          <cell r="E2485">
            <v>0.66177647372632697</v>
          </cell>
          <cell r="G2485">
            <v>0.66177647372632697</v>
          </cell>
          <cell r="I2485">
            <v>0.96188340807174888</v>
          </cell>
        </row>
        <row r="2486">
          <cell r="E2486">
            <v>0.66204321152307277</v>
          </cell>
          <cell r="G2486">
            <v>0.66204321152307277</v>
          </cell>
          <cell r="I2486">
            <v>0.96188340807174888</v>
          </cell>
        </row>
        <row r="2487">
          <cell r="E2487">
            <v>0.66230994931981857</v>
          </cell>
          <cell r="G2487">
            <v>0.66230994931981857</v>
          </cell>
          <cell r="I2487">
            <v>0.96188340807174888</v>
          </cell>
        </row>
        <row r="2488">
          <cell r="E2488">
            <v>0.66257668711656437</v>
          </cell>
          <cell r="G2488">
            <v>0.66257668711656437</v>
          </cell>
          <cell r="I2488">
            <v>0.96188340807174888</v>
          </cell>
        </row>
        <row r="2489">
          <cell r="E2489">
            <v>0.66284342491331016</v>
          </cell>
          <cell r="G2489">
            <v>0.66284342491331016</v>
          </cell>
          <cell r="I2489">
            <v>0.96188340807174888</v>
          </cell>
        </row>
        <row r="2490">
          <cell r="E2490">
            <v>0.66311016271005596</v>
          </cell>
          <cell r="G2490">
            <v>0.66311016271005596</v>
          </cell>
          <cell r="I2490">
            <v>0.96188340807174888</v>
          </cell>
        </row>
        <row r="2491">
          <cell r="E2491">
            <v>0.66337690050680176</v>
          </cell>
          <cell r="G2491">
            <v>0.66337690050680176</v>
          </cell>
          <cell r="I2491">
            <v>0.96188340807174888</v>
          </cell>
        </row>
        <row r="2492">
          <cell r="E2492">
            <v>0.66364363830354767</v>
          </cell>
          <cell r="G2492">
            <v>0.66364363830354767</v>
          </cell>
          <cell r="I2492">
            <v>0.96188340807174888</v>
          </cell>
        </row>
        <row r="2493">
          <cell r="E2493">
            <v>0.66391037610029346</v>
          </cell>
          <cell r="G2493">
            <v>0.66391037610029335</v>
          </cell>
          <cell r="I2493">
            <v>0.96188340807174888</v>
          </cell>
        </row>
        <row r="2494">
          <cell r="E2494">
            <v>0.66417711389703926</v>
          </cell>
          <cell r="G2494">
            <v>0.66417711389703915</v>
          </cell>
          <cell r="I2494">
            <v>0.96188340807174888</v>
          </cell>
        </row>
        <row r="2495">
          <cell r="E2495">
            <v>0.66444385169378506</v>
          </cell>
          <cell r="G2495">
            <v>0.66444385169378506</v>
          </cell>
          <cell r="I2495">
            <v>0.96188340807174888</v>
          </cell>
        </row>
        <row r="2496">
          <cell r="E2496">
            <v>0.66471058949053086</v>
          </cell>
          <cell r="G2496">
            <v>0.66471058949053075</v>
          </cell>
          <cell r="I2496">
            <v>0.96188340807174888</v>
          </cell>
        </row>
        <row r="2497">
          <cell r="E2497">
            <v>0.66497732728727665</v>
          </cell>
          <cell r="G2497">
            <v>0.66497732728727654</v>
          </cell>
          <cell r="I2497">
            <v>0.96188340807174888</v>
          </cell>
        </row>
        <row r="2498">
          <cell r="E2498">
            <v>0.66524406508402245</v>
          </cell>
          <cell r="G2498">
            <v>0.66524406508402245</v>
          </cell>
          <cell r="I2498">
            <v>0.96188340807174888</v>
          </cell>
        </row>
        <row r="2499">
          <cell r="E2499">
            <v>0.66551080288076825</v>
          </cell>
          <cell r="G2499">
            <v>0.66551080288076814</v>
          </cell>
          <cell r="I2499">
            <v>0.96300448430493268</v>
          </cell>
        </row>
        <row r="2500">
          <cell r="E2500">
            <v>0.66577754067751405</v>
          </cell>
          <cell r="G2500">
            <v>0.66577754067751393</v>
          </cell>
          <cell r="I2500">
            <v>0.96300448430493268</v>
          </cell>
        </row>
        <row r="2501">
          <cell r="E2501">
            <v>0.66604427847425984</v>
          </cell>
          <cell r="G2501">
            <v>0.66604427847425984</v>
          </cell>
          <cell r="I2501">
            <v>0.96300448430493268</v>
          </cell>
        </row>
        <row r="2502">
          <cell r="E2502">
            <v>0.66631101627100564</v>
          </cell>
          <cell r="G2502">
            <v>0.66631101627100553</v>
          </cell>
          <cell r="I2502">
            <v>0.96300448430493268</v>
          </cell>
        </row>
        <row r="2503">
          <cell r="E2503">
            <v>0.66657775406775144</v>
          </cell>
          <cell r="G2503">
            <v>0.66657775406775144</v>
          </cell>
          <cell r="I2503">
            <v>0.96300448430493268</v>
          </cell>
        </row>
        <row r="2504">
          <cell r="E2504">
            <v>0.66684449186449724</v>
          </cell>
          <cell r="G2504">
            <v>0.66684449186449712</v>
          </cell>
          <cell r="I2504">
            <v>0.96300448430493268</v>
          </cell>
        </row>
        <row r="2505">
          <cell r="E2505">
            <v>0.66711122966124303</v>
          </cell>
          <cell r="G2505">
            <v>0.66711122966124292</v>
          </cell>
          <cell r="I2505">
            <v>0.96300448430493268</v>
          </cell>
        </row>
        <row r="2506">
          <cell r="E2506">
            <v>0.66737796745798883</v>
          </cell>
          <cell r="G2506">
            <v>0.66737796745798883</v>
          </cell>
          <cell r="I2506">
            <v>0.9641255605381166</v>
          </cell>
        </row>
        <row r="2507">
          <cell r="E2507">
            <v>0.66764470525473463</v>
          </cell>
          <cell r="G2507">
            <v>0.66764470525473452</v>
          </cell>
          <cell r="I2507">
            <v>0.9652466367713004</v>
          </cell>
        </row>
        <row r="2508">
          <cell r="E2508">
            <v>0.66791144305148042</v>
          </cell>
          <cell r="G2508">
            <v>0.66791144305148031</v>
          </cell>
          <cell r="I2508">
            <v>0.9652466367713004</v>
          </cell>
        </row>
        <row r="2509">
          <cell r="E2509">
            <v>0.66817818084822622</v>
          </cell>
          <cell r="G2509">
            <v>0.66817818084822622</v>
          </cell>
          <cell r="I2509">
            <v>0.9652466367713004</v>
          </cell>
        </row>
        <row r="2510">
          <cell r="E2510">
            <v>0.66844491864497202</v>
          </cell>
          <cell r="G2510">
            <v>0.66844491864497191</v>
          </cell>
          <cell r="I2510">
            <v>0.9652466367713004</v>
          </cell>
        </row>
        <row r="2511">
          <cell r="E2511">
            <v>0.66871165644171782</v>
          </cell>
          <cell r="G2511">
            <v>0.66871165644171771</v>
          </cell>
          <cell r="I2511">
            <v>0.9652466367713004</v>
          </cell>
        </row>
        <row r="2512">
          <cell r="E2512">
            <v>0.66897839423846361</v>
          </cell>
          <cell r="G2512">
            <v>0.66897839423846361</v>
          </cell>
          <cell r="I2512">
            <v>0.96636771300448432</v>
          </cell>
        </row>
        <row r="2513">
          <cell r="E2513">
            <v>0.66924513203520941</v>
          </cell>
          <cell r="G2513">
            <v>0.6692451320352093</v>
          </cell>
          <cell r="I2513">
            <v>0.96636771300448432</v>
          </cell>
        </row>
        <row r="2514">
          <cell r="E2514">
            <v>0.66951186983195521</v>
          </cell>
          <cell r="G2514">
            <v>0.6695118698319551</v>
          </cell>
          <cell r="I2514">
            <v>0.96636771300448432</v>
          </cell>
        </row>
        <row r="2515">
          <cell r="E2515">
            <v>0.66977860762870101</v>
          </cell>
          <cell r="G2515">
            <v>0.66977860762870101</v>
          </cell>
          <cell r="I2515">
            <v>0.96636771300448432</v>
          </cell>
        </row>
        <row r="2516">
          <cell r="E2516">
            <v>0.6700453454254468</v>
          </cell>
          <cell r="G2516">
            <v>0.67004534542544669</v>
          </cell>
          <cell r="I2516">
            <v>0.96636771300448432</v>
          </cell>
        </row>
        <row r="2517">
          <cell r="E2517">
            <v>0.6703120832221926</v>
          </cell>
          <cell r="G2517">
            <v>0.6703120832221926</v>
          </cell>
          <cell r="I2517">
            <v>0.96636771300448432</v>
          </cell>
        </row>
        <row r="2518">
          <cell r="E2518">
            <v>0.6705788210189384</v>
          </cell>
          <cell r="G2518">
            <v>0.6705788210189384</v>
          </cell>
          <cell r="I2518">
            <v>0.96636771300448432</v>
          </cell>
        </row>
        <row r="2519">
          <cell r="E2519">
            <v>0.6708455588156842</v>
          </cell>
          <cell r="G2519">
            <v>0.67084555881568408</v>
          </cell>
          <cell r="I2519">
            <v>0.96748878923766812</v>
          </cell>
        </row>
        <row r="2520">
          <cell r="E2520">
            <v>0.67111229661242999</v>
          </cell>
          <cell r="G2520">
            <v>0.67111229661242999</v>
          </cell>
          <cell r="I2520">
            <v>0.96748878923766812</v>
          </cell>
        </row>
        <row r="2521">
          <cell r="E2521">
            <v>0.67137903440917579</v>
          </cell>
          <cell r="G2521">
            <v>0.67137903440917579</v>
          </cell>
          <cell r="I2521">
            <v>0.96748878923766812</v>
          </cell>
        </row>
        <row r="2522">
          <cell r="E2522">
            <v>0.67164577220592159</v>
          </cell>
          <cell r="G2522">
            <v>0.67164577220592148</v>
          </cell>
          <cell r="I2522">
            <v>0.96748878923766812</v>
          </cell>
        </row>
        <row r="2523">
          <cell r="E2523">
            <v>0.67191251000266738</v>
          </cell>
          <cell r="G2523">
            <v>0.67191251000266738</v>
          </cell>
          <cell r="I2523">
            <v>0.96748878923766812</v>
          </cell>
        </row>
        <row r="2524">
          <cell r="E2524">
            <v>0.67217924779941318</v>
          </cell>
          <cell r="G2524">
            <v>0.67217924779941318</v>
          </cell>
          <cell r="I2524">
            <v>0.96748878923766812</v>
          </cell>
        </row>
        <row r="2525">
          <cell r="E2525">
            <v>0.67244598559615898</v>
          </cell>
          <cell r="G2525">
            <v>0.67244598559615887</v>
          </cell>
          <cell r="I2525">
            <v>0.96748878923766812</v>
          </cell>
        </row>
        <row r="2526">
          <cell r="E2526">
            <v>0.67271272339290478</v>
          </cell>
          <cell r="G2526">
            <v>0.67271272339290478</v>
          </cell>
          <cell r="I2526">
            <v>0.96748878923766812</v>
          </cell>
        </row>
        <row r="2527">
          <cell r="E2527">
            <v>0.67297946118965057</v>
          </cell>
          <cell r="G2527">
            <v>0.67297946118965046</v>
          </cell>
          <cell r="I2527">
            <v>0.96748878923766812</v>
          </cell>
        </row>
        <row r="2528">
          <cell r="E2528">
            <v>0.67324619898639637</v>
          </cell>
          <cell r="G2528">
            <v>0.67324619898639637</v>
          </cell>
          <cell r="I2528">
            <v>0.96748878923766812</v>
          </cell>
        </row>
        <row r="2529">
          <cell r="E2529">
            <v>0.67351293678314217</v>
          </cell>
          <cell r="G2529">
            <v>0.67351293678314217</v>
          </cell>
          <cell r="I2529">
            <v>0.96748878923766812</v>
          </cell>
        </row>
        <row r="2530">
          <cell r="E2530">
            <v>0.67377967457988797</v>
          </cell>
          <cell r="G2530">
            <v>0.67377967457988786</v>
          </cell>
          <cell r="I2530">
            <v>0.96748878923766812</v>
          </cell>
        </row>
        <row r="2531">
          <cell r="E2531">
            <v>0.67404641237663376</v>
          </cell>
          <cell r="G2531">
            <v>0.67404641237663376</v>
          </cell>
          <cell r="I2531">
            <v>0.96860986547085204</v>
          </cell>
        </row>
        <row r="2532">
          <cell r="E2532">
            <v>0.67431315017337956</v>
          </cell>
          <cell r="G2532">
            <v>0.67431315017337956</v>
          </cell>
          <cell r="I2532">
            <v>0.96860986547085204</v>
          </cell>
        </row>
        <row r="2533">
          <cell r="E2533">
            <v>0.67457988797012536</v>
          </cell>
          <cell r="G2533">
            <v>0.67457988797012525</v>
          </cell>
          <cell r="I2533">
            <v>0.96860986547085204</v>
          </cell>
        </row>
        <row r="2534">
          <cell r="E2534">
            <v>0.67484662576687116</v>
          </cell>
          <cell r="G2534">
            <v>0.67484662576687116</v>
          </cell>
          <cell r="I2534">
            <v>0.96860986547085204</v>
          </cell>
        </row>
        <row r="2535">
          <cell r="E2535">
            <v>0.67511336356361695</v>
          </cell>
          <cell r="G2535">
            <v>0.67511336356361695</v>
          </cell>
          <cell r="I2535">
            <v>0.96860986547085204</v>
          </cell>
        </row>
        <row r="2536">
          <cell r="E2536">
            <v>0.67538010136036275</v>
          </cell>
          <cell r="G2536">
            <v>0.67538010136036264</v>
          </cell>
          <cell r="I2536">
            <v>0.96860986547085204</v>
          </cell>
        </row>
        <row r="2537">
          <cell r="E2537">
            <v>0.67564683915710855</v>
          </cell>
          <cell r="G2537">
            <v>0.67564683915710855</v>
          </cell>
          <cell r="I2537">
            <v>0.96860986547085204</v>
          </cell>
        </row>
        <row r="2538">
          <cell r="E2538">
            <v>0.67591357695385434</v>
          </cell>
          <cell r="G2538">
            <v>0.67591357695385434</v>
          </cell>
          <cell r="I2538">
            <v>0.96860986547085204</v>
          </cell>
        </row>
        <row r="2539">
          <cell r="E2539">
            <v>0.67618031475060014</v>
          </cell>
          <cell r="G2539">
            <v>0.67618031475060003</v>
          </cell>
          <cell r="I2539">
            <v>0.96860986547085204</v>
          </cell>
        </row>
        <row r="2540">
          <cell r="E2540">
            <v>0.67644705254734594</v>
          </cell>
          <cell r="G2540">
            <v>0.67644705254734594</v>
          </cell>
          <cell r="I2540">
            <v>0.96860986547085204</v>
          </cell>
        </row>
        <row r="2541">
          <cell r="E2541">
            <v>0.67671379034409174</v>
          </cell>
          <cell r="G2541">
            <v>0.67671379034409174</v>
          </cell>
          <cell r="I2541">
            <v>0.96860986547085204</v>
          </cell>
        </row>
        <row r="2542">
          <cell r="E2542">
            <v>0.67698052814083753</v>
          </cell>
          <cell r="G2542">
            <v>0.67698052814083753</v>
          </cell>
          <cell r="I2542">
            <v>0.96860986547085204</v>
          </cell>
        </row>
        <row r="2543">
          <cell r="E2543">
            <v>0.67724726593758333</v>
          </cell>
          <cell r="G2543">
            <v>0.67724726593758333</v>
          </cell>
          <cell r="I2543">
            <v>0.96860986547085204</v>
          </cell>
        </row>
        <row r="2544">
          <cell r="E2544">
            <v>0.67751400373432913</v>
          </cell>
          <cell r="G2544">
            <v>0.67751400373432913</v>
          </cell>
          <cell r="I2544">
            <v>0.96860986547085204</v>
          </cell>
        </row>
        <row r="2545">
          <cell r="E2545">
            <v>0.67778074153107493</v>
          </cell>
          <cell r="G2545">
            <v>0.67778074153107493</v>
          </cell>
          <cell r="I2545">
            <v>0.96860986547085204</v>
          </cell>
        </row>
        <row r="2546">
          <cell r="E2546">
            <v>0.67804747932782072</v>
          </cell>
          <cell r="G2546">
            <v>0.67804747932782072</v>
          </cell>
          <cell r="I2546">
            <v>0.96860986547085204</v>
          </cell>
        </row>
        <row r="2547">
          <cell r="E2547">
            <v>0.67831421712456652</v>
          </cell>
          <cell r="G2547">
            <v>0.67831421712456652</v>
          </cell>
          <cell r="I2547">
            <v>0.96860986547085204</v>
          </cell>
        </row>
        <row r="2548">
          <cell r="E2548">
            <v>0.67858095492131232</v>
          </cell>
          <cell r="G2548">
            <v>0.67858095492131232</v>
          </cell>
          <cell r="I2548">
            <v>0.96860986547085204</v>
          </cell>
        </row>
        <row r="2549">
          <cell r="E2549">
            <v>0.67884769271805812</v>
          </cell>
          <cell r="G2549">
            <v>0.67884769271805812</v>
          </cell>
          <cell r="I2549">
            <v>0.96860986547085204</v>
          </cell>
        </row>
        <row r="2550">
          <cell r="E2550">
            <v>0.67911443051480391</v>
          </cell>
          <cell r="G2550">
            <v>0.6791144305148038</v>
          </cell>
          <cell r="I2550">
            <v>0.96973094170403584</v>
          </cell>
        </row>
        <row r="2551">
          <cell r="E2551">
            <v>0.67938116831154971</v>
          </cell>
          <cell r="G2551">
            <v>0.67938116831154971</v>
          </cell>
          <cell r="I2551">
            <v>0.96973094170403584</v>
          </cell>
        </row>
        <row r="2552">
          <cell r="E2552">
            <v>0.67964790610829551</v>
          </cell>
          <cell r="G2552">
            <v>0.67964790610829551</v>
          </cell>
          <cell r="I2552">
            <v>0.96973094170403584</v>
          </cell>
        </row>
        <row r="2553">
          <cell r="E2553">
            <v>0.6799146439050413</v>
          </cell>
          <cell r="G2553">
            <v>0.67991464390504119</v>
          </cell>
          <cell r="I2553">
            <v>0.96973094170403584</v>
          </cell>
        </row>
        <row r="2554">
          <cell r="E2554">
            <v>0.6801813817017871</v>
          </cell>
          <cell r="G2554">
            <v>0.6801813817017871</v>
          </cell>
          <cell r="I2554">
            <v>0.97085201793721976</v>
          </cell>
        </row>
        <row r="2555">
          <cell r="E2555">
            <v>0.6804481194985329</v>
          </cell>
          <cell r="G2555">
            <v>0.6804481194985329</v>
          </cell>
          <cell r="I2555">
            <v>0.97085201793721976</v>
          </cell>
        </row>
        <row r="2556">
          <cell r="E2556">
            <v>0.6807148572952787</v>
          </cell>
          <cell r="G2556">
            <v>0.6807148572952787</v>
          </cell>
          <cell r="I2556">
            <v>0.97085201793721976</v>
          </cell>
        </row>
        <row r="2557">
          <cell r="E2557">
            <v>0.68098159509202449</v>
          </cell>
          <cell r="G2557">
            <v>0.68098159509202449</v>
          </cell>
          <cell r="I2557">
            <v>0.97197309417040356</v>
          </cell>
        </row>
        <row r="2558">
          <cell r="E2558">
            <v>0.68124833288877029</v>
          </cell>
          <cell r="G2558">
            <v>0.68124833288877029</v>
          </cell>
          <cell r="I2558">
            <v>0.97197309417040356</v>
          </cell>
        </row>
        <row r="2559">
          <cell r="E2559">
            <v>0.68151507068551609</v>
          </cell>
          <cell r="G2559">
            <v>0.68151507068551609</v>
          </cell>
          <cell r="I2559">
            <v>0.97197309417040356</v>
          </cell>
        </row>
        <row r="2560">
          <cell r="E2560">
            <v>0.68178180848226189</v>
          </cell>
          <cell r="G2560">
            <v>0.68178180848226189</v>
          </cell>
          <cell r="I2560">
            <v>0.97197309417040356</v>
          </cell>
        </row>
        <row r="2561">
          <cell r="E2561">
            <v>0.68204854627900768</v>
          </cell>
          <cell r="G2561">
            <v>0.68204854627900768</v>
          </cell>
          <cell r="I2561">
            <v>0.97197309417040356</v>
          </cell>
        </row>
        <row r="2562">
          <cell r="E2562">
            <v>0.68231528407575348</v>
          </cell>
          <cell r="G2562">
            <v>0.68231528407575348</v>
          </cell>
          <cell r="I2562">
            <v>0.97197309417040356</v>
          </cell>
        </row>
        <row r="2563">
          <cell r="E2563">
            <v>0.68258202187249928</v>
          </cell>
          <cell r="G2563">
            <v>0.68258202187249928</v>
          </cell>
          <cell r="I2563">
            <v>0.97197309417040356</v>
          </cell>
        </row>
        <row r="2564">
          <cell r="E2564">
            <v>0.68284875966924519</v>
          </cell>
          <cell r="G2564">
            <v>0.68284875966924519</v>
          </cell>
          <cell r="I2564">
            <v>0.97197309417040356</v>
          </cell>
        </row>
        <row r="2565">
          <cell r="E2565">
            <v>0.68311549746599098</v>
          </cell>
          <cell r="G2565">
            <v>0.68311549746599087</v>
          </cell>
          <cell r="I2565">
            <v>0.97197309417040356</v>
          </cell>
        </row>
        <row r="2566">
          <cell r="E2566">
            <v>0.68338223526273678</v>
          </cell>
          <cell r="G2566">
            <v>0.68338223526273667</v>
          </cell>
          <cell r="I2566">
            <v>0.97197309417040356</v>
          </cell>
        </row>
        <row r="2567">
          <cell r="E2567">
            <v>0.68364897305948258</v>
          </cell>
          <cell r="G2567">
            <v>0.68364897305948258</v>
          </cell>
          <cell r="I2567">
            <v>0.97197309417040356</v>
          </cell>
        </row>
        <row r="2568">
          <cell r="E2568">
            <v>0.68391571085622838</v>
          </cell>
          <cell r="G2568">
            <v>0.68391571085622826</v>
          </cell>
          <cell r="I2568">
            <v>0.97197309417040356</v>
          </cell>
        </row>
        <row r="2569">
          <cell r="E2569">
            <v>0.68418244865297417</v>
          </cell>
          <cell r="G2569">
            <v>0.68418244865297406</v>
          </cell>
          <cell r="I2569">
            <v>0.97197309417040356</v>
          </cell>
        </row>
        <row r="2570">
          <cell r="E2570">
            <v>0.68444918644971997</v>
          </cell>
          <cell r="G2570">
            <v>0.68444918644971997</v>
          </cell>
          <cell r="I2570">
            <v>0.97197309417040356</v>
          </cell>
        </row>
        <row r="2571">
          <cell r="E2571">
            <v>0.68471592424646577</v>
          </cell>
          <cell r="G2571">
            <v>0.68471592424646566</v>
          </cell>
          <cell r="I2571">
            <v>0.97197309417040356</v>
          </cell>
        </row>
        <row r="2572">
          <cell r="E2572">
            <v>0.68498266204321157</v>
          </cell>
          <cell r="G2572">
            <v>0.68498266204321145</v>
          </cell>
          <cell r="I2572">
            <v>0.97197309417040356</v>
          </cell>
        </row>
        <row r="2573">
          <cell r="E2573">
            <v>0.68524939983995736</v>
          </cell>
          <cell r="G2573">
            <v>0.68524939983995725</v>
          </cell>
          <cell r="I2573">
            <v>0.97309417040358748</v>
          </cell>
        </row>
        <row r="2574">
          <cell r="E2574">
            <v>0.68551613763670316</v>
          </cell>
          <cell r="G2574">
            <v>0.68551613763670305</v>
          </cell>
          <cell r="I2574">
            <v>0.97309417040358748</v>
          </cell>
        </row>
        <row r="2575">
          <cell r="E2575">
            <v>0.68578287543344896</v>
          </cell>
          <cell r="G2575">
            <v>0.68578287543344896</v>
          </cell>
          <cell r="I2575">
            <v>0.97309417040358748</v>
          </cell>
        </row>
        <row r="2576">
          <cell r="E2576">
            <v>0.68604961323019475</v>
          </cell>
          <cell r="G2576">
            <v>0.68604961323019464</v>
          </cell>
          <cell r="I2576">
            <v>0.97309417040358748</v>
          </cell>
        </row>
        <row r="2577">
          <cell r="E2577">
            <v>0.68631635102694055</v>
          </cell>
          <cell r="G2577">
            <v>0.68631635102694044</v>
          </cell>
          <cell r="I2577">
            <v>0.97309417040358748</v>
          </cell>
        </row>
        <row r="2578">
          <cell r="E2578">
            <v>0.68658308882368635</v>
          </cell>
          <cell r="G2578">
            <v>0.68658308882368635</v>
          </cell>
          <cell r="I2578">
            <v>0.97309417040358748</v>
          </cell>
        </row>
        <row r="2579">
          <cell r="E2579">
            <v>0.68684982662043215</v>
          </cell>
          <cell r="G2579">
            <v>0.68684982662043204</v>
          </cell>
          <cell r="I2579">
            <v>0.97309417040358748</v>
          </cell>
        </row>
        <row r="2580">
          <cell r="E2580">
            <v>0.68711656441717794</v>
          </cell>
          <cell r="G2580">
            <v>0.68711656441717783</v>
          </cell>
          <cell r="I2580">
            <v>0.97309417040358748</v>
          </cell>
        </row>
        <row r="2581">
          <cell r="E2581">
            <v>0.68738330221392374</v>
          </cell>
          <cell r="G2581">
            <v>0.68738330221392374</v>
          </cell>
          <cell r="I2581">
            <v>0.97309417040358748</v>
          </cell>
        </row>
        <row r="2582">
          <cell r="E2582">
            <v>0.68765004001066954</v>
          </cell>
          <cell r="G2582">
            <v>0.68765004001066943</v>
          </cell>
          <cell r="I2582">
            <v>0.97309417040358748</v>
          </cell>
        </row>
        <row r="2583">
          <cell r="E2583">
            <v>0.68791677780741534</v>
          </cell>
          <cell r="G2583">
            <v>0.68791677780741523</v>
          </cell>
          <cell r="I2583">
            <v>0.97309417040358748</v>
          </cell>
        </row>
        <row r="2584">
          <cell r="E2584">
            <v>0.68818351560416113</v>
          </cell>
          <cell r="G2584">
            <v>0.68818351560416113</v>
          </cell>
          <cell r="I2584">
            <v>0.97309417040358748</v>
          </cell>
        </row>
        <row r="2585">
          <cell r="E2585">
            <v>0.68845025340090693</v>
          </cell>
          <cell r="G2585">
            <v>0.68845025340090682</v>
          </cell>
          <cell r="I2585">
            <v>0.97309417040358748</v>
          </cell>
        </row>
        <row r="2586">
          <cell r="E2586">
            <v>0.68871699119765273</v>
          </cell>
          <cell r="G2586">
            <v>0.68871699119765262</v>
          </cell>
          <cell r="I2586">
            <v>0.97309417040358748</v>
          </cell>
        </row>
        <row r="2587">
          <cell r="E2587">
            <v>0.68898372899439853</v>
          </cell>
          <cell r="G2587">
            <v>0.68898372899439853</v>
          </cell>
          <cell r="I2587">
            <v>0.97309417040358748</v>
          </cell>
        </row>
        <row r="2588">
          <cell r="E2588">
            <v>0.68925046679114432</v>
          </cell>
          <cell r="G2588">
            <v>0.68925046679114421</v>
          </cell>
          <cell r="I2588">
            <v>0.97309417040358748</v>
          </cell>
        </row>
        <row r="2589">
          <cell r="E2589">
            <v>0.68951720458789012</v>
          </cell>
          <cell r="G2589">
            <v>0.68951720458789012</v>
          </cell>
          <cell r="I2589">
            <v>0.97309417040358748</v>
          </cell>
        </row>
        <row r="2590">
          <cell r="E2590">
            <v>0.68978394238463592</v>
          </cell>
          <cell r="G2590">
            <v>0.68978394238463592</v>
          </cell>
          <cell r="I2590">
            <v>0.97309417040358748</v>
          </cell>
        </row>
        <row r="2591">
          <cell r="E2591">
            <v>0.69005068018138171</v>
          </cell>
          <cell r="G2591">
            <v>0.6900506801813816</v>
          </cell>
          <cell r="I2591">
            <v>0.97421524663677128</v>
          </cell>
        </row>
        <row r="2592">
          <cell r="E2592">
            <v>0.69031741797812751</v>
          </cell>
          <cell r="G2592">
            <v>0.69031741797812751</v>
          </cell>
          <cell r="I2592">
            <v>0.97421524663677128</v>
          </cell>
        </row>
        <row r="2593">
          <cell r="E2593">
            <v>0.69058415577487331</v>
          </cell>
          <cell r="G2593">
            <v>0.69058415577487331</v>
          </cell>
          <cell r="I2593">
            <v>0.97421524663677128</v>
          </cell>
        </row>
        <row r="2594">
          <cell r="E2594">
            <v>0.69085089357161911</v>
          </cell>
          <cell r="G2594">
            <v>0.690850893571619</v>
          </cell>
          <cell r="I2594">
            <v>0.97421524663677128</v>
          </cell>
        </row>
        <row r="2595">
          <cell r="E2595">
            <v>0.6911176313683649</v>
          </cell>
          <cell r="G2595">
            <v>0.6911176313683649</v>
          </cell>
          <cell r="I2595">
            <v>0.97421524663677128</v>
          </cell>
        </row>
        <row r="2596">
          <cell r="E2596">
            <v>0.6913843691651107</v>
          </cell>
          <cell r="G2596">
            <v>0.6913843691651107</v>
          </cell>
          <cell r="I2596">
            <v>0.97421524663677128</v>
          </cell>
        </row>
        <row r="2597">
          <cell r="E2597">
            <v>0.6916511069618565</v>
          </cell>
          <cell r="G2597">
            <v>0.69165110696185639</v>
          </cell>
          <cell r="I2597">
            <v>0.97421524663677128</v>
          </cell>
        </row>
        <row r="2598">
          <cell r="E2598">
            <v>0.6919178447586023</v>
          </cell>
          <cell r="G2598">
            <v>0.6919178447586023</v>
          </cell>
          <cell r="I2598">
            <v>0.97421524663677128</v>
          </cell>
        </row>
        <row r="2599">
          <cell r="E2599">
            <v>0.69218458255534809</v>
          </cell>
          <cell r="G2599">
            <v>0.69218458255534798</v>
          </cell>
          <cell r="I2599">
            <v>0.97421524663677128</v>
          </cell>
        </row>
        <row r="2600">
          <cell r="E2600">
            <v>0.69245132035209389</v>
          </cell>
          <cell r="G2600">
            <v>0.69245132035209389</v>
          </cell>
          <cell r="I2600">
            <v>0.97421524663677128</v>
          </cell>
        </row>
        <row r="2601">
          <cell r="E2601">
            <v>0.69271805814883969</v>
          </cell>
          <cell r="G2601">
            <v>0.69271805814883969</v>
          </cell>
          <cell r="I2601">
            <v>0.97421524663677128</v>
          </cell>
        </row>
        <row r="2602">
          <cell r="E2602">
            <v>0.69298479594558549</v>
          </cell>
          <cell r="G2602">
            <v>0.69298479594558537</v>
          </cell>
          <cell r="I2602">
            <v>0.97421524663677128</v>
          </cell>
        </row>
        <row r="2603">
          <cell r="E2603">
            <v>0.69325153374233128</v>
          </cell>
          <cell r="G2603">
            <v>0.69325153374233128</v>
          </cell>
          <cell r="I2603">
            <v>0.97421524663677128</v>
          </cell>
        </row>
        <row r="2604">
          <cell r="E2604">
            <v>0.69351827153907708</v>
          </cell>
          <cell r="G2604">
            <v>0.69351827153907708</v>
          </cell>
          <cell r="I2604">
            <v>0.97421524663677128</v>
          </cell>
        </row>
        <row r="2605">
          <cell r="E2605">
            <v>0.69378500933582288</v>
          </cell>
          <cell r="G2605">
            <v>0.69378500933582277</v>
          </cell>
          <cell r="I2605">
            <v>0.97421524663677128</v>
          </cell>
        </row>
        <row r="2606">
          <cell r="E2606">
            <v>0.69405174713256867</v>
          </cell>
          <cell r="G2606">
            <v>0.69405174713256867</v>
          </cell>
          <cell r="I2606">
            <v>0.97421524663677128</v>
          </cell>
        </row>
        <row r="2607">
          <cell r="E2607">
            <v>0.69431848492931447</v>
          </cell>
          <cell r="G2607">
            <v>0.69431848492931447</v>
          </cell>
          <cell r="I2607">
            <v>0.97421524663677128</v>
          </cell>
        </row>
        <row r="2608">
          <cell r="E2608">
            <v>0.69458522272606027</v>
          </cell>
          <cell r="G2608">
            <v>0.69458522272606016</v>
          </cell>
          <cell r="I2608">
            <v>0.97421524663677128</v>
          </cell>
        </row>
        <row r="2609">
          <cell r="E2609">
            <v>0.69485196052280607</v>
          </cell>
          <cell r="G2609">
            <v>0.69485196052280607</v>
          </cell>
          <cell r="I2609">
            <v>0.97421524663677128</v>
          </cell>
        </row>
        <row r="2610">
          <cell r="E2610">
            <v>0.69511869831955186</v>
          </cell>
          <cell r="G2610">
            <v>0.69511869831955186</v>
          </cell>
          <cell r="I2610">
            <v>0.97421524663677128</v>
          </cell>
        </row>
        <row r="2611">
          <cell r="E2611">
            <v>0.69538543611629766</v>
          </cell>
          <cell r="G2611">
            <v>0.69538543611629755</v>
          </cell>
          <cell r="I2611">
            <v>0.97421524663677128</v>
          </cell>
        </row>
        <row r="2612">
          <cell r="E2612">
            <v>0.69565217391304346</v>
          </cell>
          <cell r="G2612">
            <v>0.69565217391304346</v>
          </cell>
          <cell r="I2612">
            <v>0.97421524663677128</v>
          </cell>
        </row>
        <row r="2613">
          <cell r="E2613">
            <v>0.69591891170978926</v>
          </cell>
          <cell r="G2613">
            <v>0.69591891170978926</v>
          </cell>
          <cell r="I2613">
            <v>0.97421524663677128</v>
          </cell>
        </row>
        <row r="2614">
          <cell r="E2614">
            <v>0.69618564950653505</v>
          </cell>
          <cell r="G2614">
            <v>0.69618564950653505</v>
          </cell>
          <cell r="I2614">
            <v>0.97421524663677128</v>
          </cell>
        </row>
        <row r="2615">
          <cell r="E2615">
            <v>0.69645238730328085</v>
          </cell>
          <cell r="G2615">
            <v>0.69645238730328085</v>
          </cell>
          <cell r="I2615">
            <v>0.97421524663677128</v>
          </cell>
        </row>
        <row r="2616">
          <cell r="E2616">
            <v>0.69671912510002665</v>
          </cell>
          <cell r="G2616">
            <v>0.69671912510002665</v>
          </cell>
          <cell r="I2616">
            <v>0.97421524663677128</v>
          </cell>
        </row>
        <row r="2617">
          <cell r="E2617">
            <v>0.69698586289677245</v>
          </cell>
          <cell r="G2617">
            <v>0.69698586289677245</v>
          </cell>
          <cell r="I2617">
            <v>0.97421524663677128</v>
          </cell>
        </row>
        <row r="2618">
          <cell r="E2618">
            <v>0.69725260069351824</v>
          </cell>
          <cell r="G2618">
            <v>0.69725260069351824</v>
          </cell>
          <cell r="I2618">
            <v>0.97421524663677128</v>
          </cell>
        </row>
        <row r="2619">
          <cell r="E2619">
            <v>0.69751933849026404</v>
          </cell>
          <cell r="G2619">
            <v>0.69751933849026404</v>
          </cell>
          <cell r="I2619">
            <v>0.97421524663677128</v>
          </cell>
        </row>
        <row r="2620">
          <cell r="E2620">
            <v>0.69778607628700984</v>
          </cell>
          <cell r="G2620">
            <v>0.69778607628700984</v>
          </cell>
          <cell r="I2620">
            <v>0.97421524663677128</v>
          </cell>
        </row>
        <row r="2621">
          <cell r="E2621">
            <v>0.69805281408375564</v>
          </cell>
          <cell r="G2621">
            <v>0.69805281408375564</v>
          </cell>
          <cell r="I2621">
            <v>0.97421524663677128</v>
          </cell>
        </row>
        <row r="2622">
          <cell r="E2622">
            <v>0.69831955188050143</v>
          </cell>
          <cell r="G2622">
            <v>0.69831955188050132</v>
          </cell>
          <cell r="I2622">
            <v>0.97421524663677128</v>
          </cell>
        </row>
        <row r="2623">
          <cell r="E2623">
            <v>0.69858628967724723</v>
          </cell>
          <cell r="G2623">
            <v>0.69858628967724723</v>
          </cell>
          <cell r="I2623">
            <v>0.97421524663677128</v>
          </cell>
        </row>
        <row r="2624">
          <cell r="E2624">
            <v>0.69885302747399303</v>
          </cell>
          <cell r="G2624">
            <v>0.69885302747399303</v>
          </cell>
          <cell r="I2624">
            <v>0.97421524663677128</v>
          </cell>
        </row>
        <row r="2625">
          <cell r="E2625">
            <v>0.69911976527073882</v>
          </cell>
          <cell r="G2625">
            <v>0.69911976527073871</v>
          </cell>
          <cell r="I2625">
            <v>0.9753363228699552</v>
          </cell>
        </row>
        <row r="2626">
          <cell r="E2626">
            <v>0.69938650306748462</v>
          </cell>
          <cell r="G2626">
            <v>0.69938650306748462</v>
          </cell>
          <cell r="I2626">
            <v>0.9753363228699552</v>
          </cell>
        </row>
        <row r="2627">
          <cell r="E2627">
            <v>0.69965324086423042</v>
          </cell>
          <cell r="G2627">
            <v>0.69965324086423042</v>
          </cell>
          <cell r="I2627">
            <v>0.9753363228699552</v>
          </cell>
        </row>
        <row r="2628">
          <cell r="E2628">
            <v>0.69991997866097622</v>
          </cell>
          <cell r="G2628">
            <v>0.69991997866097622</v>
          </cell>
          <cell r="I2628">
            <v>0.9753363228699552</v>
          </cell>
        </row>
        <row r="2629">
          <cell r="E2629">
            <v>0.70018671645772201</v>
          </cell>
          <cell r="G2629">
            <v>0.70018671645772201</v>
          </cell>
          <cell r="I2629">
            <v>0.9753363228699552</v>
          </cell>
        </row>
        <row r="2630">
          <cell r="E2630">
            <v>0.70045345425446781</v>
          </cell>
          <cell r="G2630">
            <v>0.70045345425446781</v>
          </cell>
          <cell r="I2630">
            <v>0.9753363228699552</v>
          </cell>
        </row>
        <row r="2631">
          <cell r="E2631">
            <v>0.70072019205121361</v>
          </cell>
          <cell r="G2631">
            <v>0.70072019205121361</v>
          </cell>
          <cell r="I2631">
            <v>0.9753363228699552</v>
          </cell>
        </row>
        <row r="2632">
          <cell r="E2632">
            <v>0.70098692984795941</v>
          </cell>
          <cell r="G2632">
            <v>0.70098692984795941</v>
          </cell>
          <cell r="I2632">
            <v>0.9753363228699552</v>
          </cell>
        </row>
        <row r="2633">
          <cell r="E2633">
            <v>0.7012536676447052</v>
          </cell>
          <cell r="G2633">
            <v>0.70125366764470531</v>
          </cell>
          <cell r="I2633">
            <v>0.9753363228699552</v>
          </cell>
        </row>
        <row r="2634">
          <cell r="E2634">
            <v>0.701520405441451</v>
          </cell>
          <cell r="G2634">
            <v>0.701520405441451</v>
          </cell>
          <cell r="I2634">
            <v>0.9753363228699552</v>
          </cell>
        </row>
        <row r="2635">
          <cell r="E2635">
            <v>0.7017871432381968</v>
          </cell>
          <cell r="G2635">
            <v>0.7017871432381968</v>
          </cell>
          <cell r="I2635">
            <v>0.9753363228699552</v>
          </cell>
        </row>
        <row r="2636">
          <cell r="E2636">
            <v>0.70205388103494271</v>
          </cell>
          <cell r="G2636">
            <v>0.70205388103494271</v>
          </cell>
          <cell r="I2636">
            <v>0.9753363228699552</v>
          </cell>
        </row>
        <row r="2637">
          <cell r="E2637">
            <v>0.7023206188316885</v>
          </cell>
          <cell r="G2637">
            <v>0.70232061883168839</v>
          </cell>
          <cell r="I2637">
            <v>0.9753363228699552</v>
          </cell>
        </row>
        <row r="2638">
          <cell r="E2638">
            <v>0.7025873566284343</v>
          </cell>
          <cell r="G2638">
            <v>0.70258735662843419</v>
          </cell>
          <cell r="I2638">
            <v>0.9753363228699552</v>
          </cell>
        </row>
        <row r="2639">
          <cell r="E2639">
            <v>0.7028540944251801</v>
          </cell>
          <cell r="G2639">
            <v>0.7028540944251801</v>
          </cell>
          <cell r="I2639">
            <v>0.9753363228699552</v>
          </cell>
        </row>
        <row r="2640">
          <cell r="E2640">
            <v>0.7031208322219259</v>
          </cell>
          <cell r="G2640">
            <v>0.70312083222192578</v>
          </cell>
          <cell r="I2640">
            <v>0.9753363228699552</v>
          </cell>
        </row>
        <row r="2641">
          <cell r="E2641">
            <v>0.70338757001867169</v>
          </cell>
          <cell r="G2641">
            <v>0.70338757001867158</v>
          </cell>
          <cell r="I2641">
            <v>0.9753363228699552</v>
          </cell>
        </row>
        <row r="2642">
          <cell r="E2642">
            <v>0.70365430781541749</v>
          </cell>
          <cell r="G2642">
            <v>0.70365430781541749</v>
          </cell>
          <cell r="I2642">
            <v>0.9753363228699552</v>
          </cell>
        </row>
        <row r="2643">
          <cell r="E2643">
            <v>0.70392104561216329</v>
          </cell>
          <cell r="G2643">
            <v>0.70392104561216318</v>
          </cell>
          <cell r="I2643">
            <v>0.9753363228699552</v>
          </cell>
        </row>
        <row r="2644">
          <cell r="E2644">
            <v>0.70418778340890908</v>
          </cell>
          <cell r="G2644">
            <v>0.70418778340890897</v>
          </cell>
          <cell r="I2644">
            <v>0.9753363228699552</v>
          </cell>
        </row>
        <row r="2645">
          <cell r="E2645">
            <v>0.70445452120565488</v>
          </cell>
          <cell r="G2645">
            <v>0.70445452120565477</v>
          </cell>
          <cell r="I2645">
            <v>0.9753363228699552</v>
          </cell>
        </row>
        <row r="2646">
          <cell r="E2646">
            <v>0.70472125900240068</v>
          </cell>
          <cell r="G2646">
            <v>0.70472125900240057</v>
          </cell>
          <cell r="I2646">
            <v>0.9753363228699552</v>
          </cell>
        </row>
        <row r="2647">
          <cell r="E2647">
            <v>0.70498799679914648</v>
          </cell>
          <cell r="G2647">
            <v>0.70498799679914648</v>
          </cell>
          <cell r="I2647">
            <v>0.9753363228699552</v>
          </cell>
        </row>
        <row r="2648">
          <cell r="E2648">
            <v>0.70525473459589227</v>
          </cell>
          <cell r="G2648">
            <v>0.70525473459589216</v>
          </cell>
          <cell r="I2648">
            <v>0.9753363228699552</v>
          </cell>
        </row>
        <row r="2649">
          <cell r="E2649">
            <v>0.70552147239263807</v>
          </cell>
          <cell r="G2649">
            <v>0.70552147239263796</v>
          </cell>
          <cell r="I2649">
            <v>0.9753363228699552</v>
          </cell>
        </row>
        <row r="2650">
          <cell r="E2650">
            <v>0.70578821018938387</v>
          </cell>
          <cell r="G2650">
            <v>0.70578821018938387</v>
          </cell>
          <cell r="I2650">
            <v>0.9753363228699552</v>
          </cell>
        </row>
        <row r="2651">
          <cell r="E2651">
            <v>0.70605494798612967</v>
          </cell>
          <cell r="G2651">
            <v>0.70605494798612956</v>
          </cell>
          <cell r="I2651">
            <v>0.9753363228699552</v>
          </cell>
        </row>
        <row r="2652">
          <cell r="E2652">
            <v>0.70632168578287546</v>
          </cell>
          <cell r="G2652">
            <v>0.70632168578287535</v>
          </cell>
          <cell r="I2652">
            <v>0.9753363228699552</v>
          </cell>
        </row>
        <row r="2653">
          <cell r="E2653">
            <v>0.70658842357962126</v>
          </cell>
          <cell r="G2653">
            <v>0.70658842357962126</v>
          </cell>
          <cell r="I2653">
            <v>0.9753363228699552</v>
          </cell>
        </row>
        <row r="2654">
          <cell r="E2654">
            <v>0.70685516137636706</v>
          </cell>
          <cell r="G2654">
            <v>0.70685516137636695</v>
          </cell>
          <cell r="I2654">
            <v>0.9753363228699552</v>
          </cell>
        </row>
        <row r="2655">
          <cell r="E2655">
            <v>0.70712189917311286</v>
          </cell>
          <cell r="G2655">
            <v>0.70712189917311274</v>
          </cell>
          <cell r="I2655">
            <v>0.9753363228699552</v>
          </cell>
        </row>
        <row r="2656">
          <cell r="E2656">
            <v>0.70738863696985865</v>
          </cell>
          <cell r="G2656">
            <v>0.70738863696985865</v>
          </cell>
          <cell r="I2656">
            <v>0.9753363228699552</v>
          </cell>
        </row>
        <row r="2657">
          <cell r="E2657">
            <v>0.70765537476660445</v>
          </cell>
          <cell r="G2657">
            <v>0.70765537476660434</v>
          </cell>
          <cell r="I2657">
            <v>0.9753363228699552</v>
          </cell>
        </row>
        <row r="2658">
          <cell r="E2658">
            <v>0.70792211256335025</v>
          </cell>
          <cell r="G2658">
            <v>0.70792211256335014</v>
          </cell>
          <cell r="I2658">
            <v>0.9753363228699552</v>
          </cell>
        </row>
        <row r="2659">
          <cell r="E2659">
            <v>0.70818885036009604</v>
          </cell>
          <cell r="G2659">
            <v>0.70818885036009604</v>
          </cell>
          <cell r="I2659">
            <v>0.9753363228699552</v>
          </cell>
        </row>
        <row r="2660">
          <cell r="E2660">
            <v>0.70845558815684184</v>
          </cell>
          <cell r="G2660">
            <v>0.70845558815684173</v>
          </cell>
          <cell r="I2660">
            <v>0.9753363228699552</v>
          </cell>
        </row>
        <row r="2661">
          <cell r="E2661">
            <v>0.70872232595358764</v>
          </cell>
          <cell r="G2661">
            <v>0.70872232595358764</v>
          </cell>
          <cell r="I2661">
            <v>0.9753363228699552</v>
          </cell>
        </row>
        <row r="2662">
          <cell r="E2662">
            <v>0.70898906375033344</v>
          </cell>
          <cell r="G2662">
            <v>0.70898906375033344</v>
          </cell>
          <cell r="I2662">
            <v>0.9753363228699552</v>
          </cell>
        </row>
        <row r="2663">
          <cell r="E2663">
            <v>0.70925580154707923</v>
          </cell>
          <cell r="G2663">
            <v>0.70925580154707912</v>
          </cell>
          <cell r="I2663">
            <v>0.9753363228699552</v>
          </cell>
        </row>
        <row r="2664">
          <cell r="E2664">
            <v>0.70952253934382503</v>
          </cell>
          <cell r="G2664">
            <v>0.70952253934382503</v>
          </cell>
          <cell r="I2664">
            <v>0.9753363228699552</v>
          </cell>
        </row>
        <row r="2665">
          <cell r="E2665">
            <v>0.70978927714057083</v>
          </cell>
          <cell r="G2665">
            <v>0.70978927714057083</v>
          </cell>
          <cell r="I2665">
            <v>0.9753363228699552</v>
          </cell>
        </row>
        <row r="2666">
          <cell r="E2666">
            <v>0.71005601493731663</v>
          </cell>
          <cell r="G2666">
            <v>0.71005601493731652</v>
          </cell>
          <cell r="I2666">
            <v>0.9753363228699552</v>
          </cell>
        </row>
        <row r="2667">
          <cell r="E2667">
            <v>0.71032275273406242</v>
          </cell>
          <cell r="G2667">
            <v>0.71032275273406242</v>
          </cell>
          <cell r="I2667">
            <v>0.9753363228699552</v>
          </cell>
        </row>
        <row r="2668">
          <cell r="E2668">
            <v>0.71058949053080822</v>
          </cell>
          <cell r="G2668">
            <v>0.71058949053080811</v>
          </cell>
          <cell r="I2668">
            <v>0.9753363228699552</v>
          </cell>
        </row>
        <row r="2669">
          <cell r="E2669">
            <v>0.71085622832755402</v>
          </cell>
          <cell r="G2669">
            <v>0.71085622832755391</v>
          </cell>
          <cell r="I2669">
            <v>0.9753363228699552</v>
          </cell>
        </row>
        <row r="2670">
          <cell r="E2670">
            <v>0.71112296612429982</v>
          </cell>
          <cell r="G2670">
            <v>0.71112296612429982</v>
          </cell>
          <cell r="I2670">
            <v>0.9753363228699552</v>
          </cell>
        </row>
        <row r="2671">
          <cell r="E2671">
            <v>0.71138970392104561</v>
          </cell>
          <cell r="G2671">
            <v>0.7113897039210455</v>
          </cell>
          <cell r="I2671">
            <v>0.9753363228699552</v>
          </cell>
        </row>
        <row r="2672">
          <cell r="E2672">
            <v>0.71165644171779141</v>
          </cell>
          <cell r="G2672">
            <v>0.71165644171779141</v>
          </cell>
          <cell r="I2672">
            <v>0.9753363228699552</v>
          </cell>
        </row>
        <row r="2673">
          <cell r="E2673">
            <v>0.71192317951453721</v>
          </cell>
          <cell r="G2673">
            <v>0.71192317951453721</v>
          </cell>
          <cell r="I2673">
            <v>0.9753363228699552</v>
          </cell>
        </row>
        <row r="2674">
          <cell r="E2674">
            <v>0.71218991731128301</v>
          </cell>
          <cell r="G2674">
            <v>0.71218991731128289</v>
          </cell>
          <cell r="I2674">
            <v>0.9753363228699552</v>
          </cell>
        </row>
        <row r="2675">
          <cell r="E2675">
            <v>0.7124566551080288</v>
          </cell>
          <cell r="G2675">
            <v>0.7124566551080288</v>
          </cell>
          <cell r="I2675">
            <v>0.9753363228699552</v>
          </cell>
        </row>
        <row r="2676">
          <cell r="E2676">
            <v>0.7127233929047746</v>
          </cell>
          <cell r="G2676">
            <v>0.7127233929047746</v>
          </cell>
          <cell r="I2676">
            <v>0.9753363228699552</v>
          </cell>
        </row>
        <row r="2677">
          <cell r="E2677">
            <v>0.7129901307015204</v>
          </cell>
          <cell r="G2677">
            <v>0.71299013070152029</v>
          </cell>
          <cell r="I2677">
            <v>0.9753363228699552</v>
          </cell>
        </row>
        <row r="2678">
          <cell r="E2678">
            <v>0.71325686849826619</v>
          </cell>
          <cell r="G2678">
            <v>0.71325686849826619</v>
          </cell>
          <cell r="I2678">
            <v>0.9753363228699552</v>
          </cell>
        </row>
        <row r="2679">
          <cell r="E2679">
            <v>0.71352360629501199</v>
          </cell>
          <cell r="G2679">
            <v>0.71352360629501199</v>
          </cell>
          <cell r="I2679">
            <v>0.9753363228699552</v>
          </cell>
        </row>
        <row r="2680">
          <cell r="E2680">
            <v>0.71379034409175779</v>
          </cell>
          <cell r="G2680">
            <v>0.71379034409175768</v>
          </cell>
          <cell r="I2680">
            <v>0.9753363228699552</v>
          </cell>
        </row>
        <row r="2681">
          <cell r="E2681">
            <v>0.71405708188850359</v>
          </cell>
          <cell r="G2681">
            <v>0.71405708188850359</v>
          </cell>
          <cell r="I2681">
            <v>0.9753363228699552</v>
          </cell>
        </row>
        <row r="2682">
          <cell r="E2682">
            <v>0.71432381968524938</v>
          </cell>
          <cell r="G2682">
            <v>0.71432381968524938</v>
          </cell>
          <cell r="I2682">
            <v>0.9753363228699552</v>
          </cell>
        </row>
        <row r="2683">
          <cell r="E2683">
            <v>0.71459055748199518</v>
          </cell>
          <cell r="G2683">
            <v>0.71459055748199507</v>
          </cell>
          <cell r="I2683">
            <v>0.9753363228699552</v>
          </cell>
        </row>
        <row r="2684">
          <cell r="E2684">
            <v>0.71485729527874098</v>
          </cell>
          <cell r="G2684">
            <v>0.71485729527874098</v>
          </cell>
          <cell r="I2684">
            <v>0.9753363228699552</v>
          </cell>
        </row>
        <row r="2685">
          <cell r="E2685">
            <v>0.71512403307548678</v>
          </cell>
          <cell r="G2685">
            <v>0.71512403307548678</v>
          </cell>
          <cell r="I2685">
            <v>0.9753363228699552</v>
          </cell>
        </row>
        <row r="2686">
          <cell r="E2686">
            <v>0.71539077087223257</v>
          </cell>
          <cell r="G2686">
            <v>0.71539077087223257</v>
          </cell>
          <cell r="I2686">
            <v>0.9753363228699552</v>
          </cell>
        </row>
        <row r="2687">
          <cell r="E2687">
            <v>0.71565750866897837</v>
          </cell>
          <cell r="G2687">
            <v>0.71565750866897837</v>
          </cell>
          <cell r="I2687">
            <v>0.9753363228699552</v>
          </cell>
        </row>
        <row r="2688">
          <cell r="E2688">
            <v>0.71592424646572417</v>
          </cell>
          <cell r="G2688">
            <v>0.71592424646572417</v>
          </cell>
          <cell r="I2688">
            <v>0.9753363228699552</v>
          </cell>
        </row>
        <row r="2689">
          <cell r="E2689">
            <v>0.71619098426246997</v>
          </cell>
          <cell r="G2689">
            <v>0.71619098426246997</v>
          </cell>
          <cell r="I2689">
            <v>0.9753363228699552</v>
          </cell>
        </row>
        <row r="2690">
          <cell r="E2690">
            <v>0.71645772205921576</v>
          </cell>
          <cell r="G2690">
            <v>0.71645772205921576</v>
          </cell>
          <cell r="I2690">
            <v>0.9753363228699552</v>
          </cell>
        </row>
        <row r="2691">
          <cell r="E2691">
            <v>0.71672445985596156</v>
          </cell>
          <cell r="G2691">
            <v>0.71672445985596156</v>
          </cell>
          <cell r="I2691">
            <v>0.9753363228699552</v>
          </cell>
        </row>
        <row r="2692">
          <cell r="E2692">
            <v>0.71699119765270736</v>
          </cell>
          <cell r="G2692">
            <v>0.71699119765270736</v>
          </cell>
          <cell r="I2692">
            <v>0.9753363228699552</v>
          </cell>
        </row>
        <row r="2693">
          <cell r="E2693">
            <v>0.71725793544945315</v>
          </cell>
          <cell r="G2693">
            <v>0.71725793544945315</v>
          </cell>
          <cell r="I2693">
            <v>0.9753363228699552</v>
          </cell>
        </row>
        <row r="2694">
          <cell r="E2694">
            <v>0.71752467324619895</v>
          </cell>
          <cell r="G2694">
            <v>0.71752467324619884</v>
          </cell>
          <cell r="I2694">
            <v>0.9753363228699552</v>
          </cell>
        </row>
        <row r="2695">
          <cell r="E2695">
            <v>0.71779141104294475</v>
          </cell>
          <cell r="G2695">
            <v>0.71779141104294475</v>
          </cell>
          <cell r="I2695">
            <v>0.9753363228699552</v>
          </cell>
        </row>
        <row r="2696">
          <cell r="E2696">
            <v>0.71805814883969055</v>
          </cell>
          <cell r="G2696">
            <v>0.71805814883969055</v>
          </cell>
          <cell r="I2696">
            <v>0.9753363228699552</v>
          </cell>
        </row>
        <row r="2697">
          <cell r="E2697">
            <v>0.71832488663643634</v>
          </cell>
          <cell r="G2697">
            <v>0.71832488663643634</v>
          </cell>
          <cell r="I2697">
            <v>0.9753363228699552</v>
          </cell>
        </row>
        <row r="2698">
          <cell r="E2698">
            <v>0.71859162443318214</v>
          </cell>
          <cell r="G2698">
            <v>0.71859162443318214</v>
          </cell>
          <cell r="I2698">
            <v>0.9753363228699552</v>
          </cell>
        </row>
        <row r="2699">
          <cell r="E2699">
            <v>0.71885836222992794</v>
          </cell>
          <cell r="G2699">
            <v>0.71885836222992794</v>
          </cell>
          <cell r="I2699">
            <v>0.9753363228699552</v>
          </cell>
        </row>
        <row r="2700">
          <cell r="E2700">
            <v>0.71912510002667374</v>
          </cell>
          <cell r="G2700">
            <v>0.71912510002667374</v>
          </cell>
          <cell r="I2700">
            <v>0.9753363228699552</v>
          </cell>
        </row>
        <row r="2701">
          <cell r="E2701">
            <v>0.71939183782341953</v>
          </cell>
          <cell r="G2701">
            <v>0.71939183782341953</v>
          </cell>
          <cell r="I2701">
            <v>0.9753363228699552</v>
          </cell>
        </row>
        <row r="2702">
          <cell r="E2702">
            <v>0.71965857562016533</v>
          </cell>
          <cell r="G2702">
            <v>0.71965857562016533</v>
          </cell>
          <cell r="I2702">
            <v>0.9753363228699552</v>
          </cell>
        </row>
        <row r="2703">
          <cell r="E2703">
            <v>0.71992531341691113</v>
          </cell>
          <cell r="G2703">
            <v>0.71992531341691113</v>
          </cell>
          <cell r="I2703">
            <v>0.9753363228699552</v>
          </cell>
        </row>
        <row r="2704">
          <cell r="E2704">
            <v>0.72019205121365693</v>
          </cell>
          <cell r="G2704">
            <v>0.72019205121365693</v>
          </cell>
          <cell r="I2704">
            <v>0.9753363228699552</v>
          </cell>
        </row>
        <row r="2705">
          <cell r="E2705">
            <v>0.72045878901040272</v>
          </cell>
          <cell r="G2705">
            <v>0.72045878901040283</v>
          </cell>
          <cell r="I2705">
            <v>0.9753363228699552</v>
          </cell>
        </row>
        <row r="2706">
          <cell r="E2706">
            <v>0.72072552680714852</v>
          </cell>
          <cell r="G2706">
            <v>0.72072552680714852</v>
          </cell>
          <cell r="I2706">
            <v>0.9753363228699552</v>
          </cell>
        </row>
        <row r="2707">
          <cell r="E2707">
            <v>0.72099226460389432</v>
          </cell>
          <cell r="G2707">
            <v>0.72099226460389432</v>
          </cell>
          <cell r="I2707">
            <v>0.9753363228699552</v>
          </cell>
        </row>
        <row r="2708">
          <cell r="E2708">
            <v>0.72125900240064023</v>
          </cell>
          <cell r="G2708">
            <v>0.72125900240064023</v>
          </cell>
          <cell r="I2708">
            <v>0.9753363228699552</v>
          </cell>
        </row>
        <row r="2709">
          <cell r="E2709">
            <v>0.72152574019738602</v>
          </cell>
          <cell r="G2709">
            <v>0.72152574019738591</v>
          </cell>
          <cell r="I2709">
            <v>0.9753363228699552</v>
          </cell>
        </row>
        <row r="2710">
          <cell r="E2710">
            <v>0.72179247799413182</v>
          </cell>
          <cell r="G2710">
            <v>0.72179247799413171</v>
          </cell>
          <cell r="I2710">
            <v>0.9753363228699552</v>
          </cell>
        </row>
        <row r="2711">
          <cell r="E2711">
            <v>0.72205921579087762</v>
          </cell>
          <cell r="G2711">
            <v>0.72205921579087762</v>
          </cell>
          <cell r="I2711">
            <v>0.9753363228699552</v>
          </cell>
        </row>
        <row r="2712">
          <cell r="E2712">
            <v>0.72232595358762341</v>
          </cell>
          <cell r="G2712">
            <v>0.7223259535876233</v>
          </cell>
          <cell r="I2712">
            <v>0.9753363228699552</v>
          </cell>
        </row>
        <row r="2713">
          <cell r="E2713">
            <v>0.72259269138436921</v>
          </cell>
          <cell r="G2713">
            <v>0.7225926913843691</v>
          </cell>
          <cell r="I2713">
            <v>0.9753363228699552</v>
          </cell>
        </row>
        <row r="2714">
          <cell r="E2714">
            <v>0.72285942918111501</v>
          </cell>
          <cell r="G2714">
            <v>0.72285942918111501</v>
          </cell>
          <cell r="I2714">
            <v>0.9753363228699552</v>
          </cell>
        </row>
        <row r="2715">
          <cell r="E2715">
            <v>0.72312616697786081</v>
          </cell>
          <cell r="G2715">
            <v>0.7231261669778607</v>
          </cell>
          <cell r="I2715">
            <v>0.9753363228699552</v>
          </cell>
        </row>
        <row r="2716">
          <cell r="E2716">
            <v>0.7233929047746066</v>
          </cell>
          <cell r="G2716">
            <v>0.72339290477460649</v>
          </cell>
          <cell r="I2716">
            <v>0.9753363228699552</v>
          </cell>
        </row>
        <row r="2717">
          <cell r="E2717">
            <v>0.7236596425713524</v>
          </cell>
          <cell r="G2717">
            <v>0.72365964257135229</v>
          </cell>
          <cell r="I2717">
            <v>0.9753363228699552</v>
          </cell>
        </row>
        <row r="2718">
          <cell r="E2718">
            <v>0.7239263803680982</v>
          </cell>
          <cell r="G2718">
            <v>0.72392638036809809</v>
          </cell>
          <cell r="I2718">
            <v>0.9753363228699552</v>
          </cell>
        </row>
        <row r="2719">
          <cell r="E2719">
            <v>0.724193118164844</v>
          </cell>
          <cell r="G2719">
            <v>0.724193118164844</v>
          </cell>
          <cell r="I2719">
            <v>0.9753363228699552</v>
          </cell>
        </row>
        <row r="2720">
          <cell r="E2720">
            <v>0.72445985596158979</v>
          </cell>
          <cell r="G2720">
            <v>0.72445985596158968</v>
          </cell>
          <cell r="I2720">
            <v>0.9753363228699552</v>
          </cell>
        </row>
        <row r="2721">
          <cell r="E2721">
            <v>0.72472659375833559</v>
          </cell>
          <cell r="G2721">
            <v>0.72472659375833548</v>
          </cell>
          <cell r="I2721">
            <v>0.9753363228699552</v>
          </cell>
        </row>
        <row r="2722">
          <cell r="E2722">
            <v>0.72499333155508139</v>
          </cell>
          <cell r="G2722">
            <v>0.72499333155508139</v>
          </cell>
          <cell r="I2722">
            <v>0.9753363228699552</v>
          </cell>
        </row>
        <row r="2723">
          <cell r="E2723">
            <v>0.72526006935182719</v>
          </cell>
          <cell r="G2723">
            <v>0.72526006935182707</v>
          </cell>
          <cell r="I2723">
            <v>0.9753363228699552</v>
          </cell>
        </row>
        <row r="2724">
          <cell r="E2724">
            <v>0.72552680714857298</v>
          </cell>
          <cell r="G2724">
            <v>0.72552680714857287</v>
          </cell>
          <cell r="I2724">
            <v>0.9753363228699552</v>
          </cell>
        </row>
        <row r="2725">
          <cell r="E2725">
            <v>0.72579354494531878</v>
          </cell>
          <cell r="G2725">
            <v>0.72579354494531878</v>
          </cell>
          <cell r="I2725">
            <v>0.9753363228699552</v>
          </cell>
        </row>
        <row r="2726">
          <cell r="E2726">
            <v>0.72606028274206458</v>
          </cell>
          <cell r="G2726">
            <v>0.72606028274206447</v>
          </cell>
          <cell r="I2726">
            <v>0.9753363228699552</v>
          </cell>
        </row>
        <row r="2727">
          <cell r="E2727">
            <v>0.72632702053881038</v>
          </cell>
          <cell r="G2727">
            <v>0.72632702053881026</v>
          </cell>
          <cell r="I2727">
            <v>0.9753363228699552</v>
          </cell>
        </row>
        <row r="2728">
          <cell r="E2728">
            <v>0.72659375833555617</v>
          </cell>
          <cell r="G2728">
            <v>0.72659375833555617</v>
          </cell>
          <cell r="I2728">
            <v>0.9753363228699552</v>
          </cell>
        </row>
        <row r="2729">
          <cell r="E2729">
            <v>0.72686049613230197</v>
          </cell>
          <cell r="G2729">
            <v>0.72686049613230186</v>
          </cell>
          <cell r="I2729">
            <v>0.9753363228699552</v>
          </cell>
        </row>
        <row r="2730">
          <cell r="E2730">
            <v>0.72712723392904777</v>
          </cell>
          <cell r="G2730">
            <v>0.72712723392904766</v>
          </cell>
          <cell r="I2730">
            <v>0.9753363228699552</v>
          </cell>
        </row>
        <row r="2731">
          <cell r="E2731">
            <v>0.72739397172579356</v>
          </cell>
          <cell r="G2731">
            <v>0.72739397172579356</v>
          </cell>
          <cell r="I2731">
            <v>0.9753363228699552</v>
          </cell>
        </row>
        <row r="2732">
          <cell r="E2732">
            <v>0.72766070952253936</v>
          </cell>
          <cell r="G2732">
            <v>0.72766070952253925</v>
          </cell>
          <cell r="I2732">
            <v>0.9753363228699552</v>
          </cell>
        </row>
        <row r="2733">
          <cell r="E2733">
            <v>0.72792744731928516</v>
          </cell>
          <cell r="G2733">
            <v>0.72792744731928516</v>
          </cell>
          <cell r="I2733">
            <v>0.9753363228699552</v>
          </cell>
        </row>
        <row r="2734">
          <cell r="E2734">
            <v>0.72819418511603096</v>
          </cell>
          <cell r="G2734">
            <v>0.72819418511603096</v>
          </cell>
          <cell r="I2734">
            <v>0.9753363228699552</v>
          </cell>
        </row>
        <row r="2735">
          <cell r="E2735">
            <v>0.72846092291277675</v>
          </cell>
          <cell r="G2735">
            <v>0.72846092291277664</v>
          </cell>
          <cell r="I2735">
            <v>0.9753363228699552</v>
          </cell>
        </row>
        <row r="2736">
          <cell r="E2736">
            <v>0.72872766070952255</v>
          </cell>
          <cell r="G2736">
            <v>0.72872766070952255</v>
          </cell>
          <cell r="I2736">
            <v>0.9753363228699552</v>
          </cell>
        </row>
        <row r="2737">
          <cell r="E2737">
            <v>0.72899439850626835</v>
          </cell>
          <cell r="G2737">
            <v>0.72899439850626835</v>
          </cell>
          <cell r="I2737">
            <v>0.9753363228699552</v>
          </cell>
        </row>
        <row r="2738">
          <cell r="E2738">
            <v>0.72926113630301415</v>
          </cell>
          <cell r="G2738">
            <v>0.72926113630301403</v>
          </cell>
          <cell r="I2738">
            <v>0.9753363228699552</v>
          </cell>
        </row>
        <row r="2739">
          <cell r="E2739">
            <v>0.72952787409975994</v>
          </cell>
          <cell r="G2739">
            <v>0.72952787409975994</v>
          </cell>
          <cell r="I2739">
            <v>0.9753363228699552</v>
          </cell>
        </row>
        <row r="2740">
          <cell r="E2740">
            <v>0.72979461189650574</v>
          </cell>
          <cell r="G2740">
            <v>0.72979461189650563</v>
          </cell>
          <cell r="I2740">
            <v>0.9753363228699552</v>
          </cell>
        </row>
        <row r="2741">
          <cell r="E2741">
            <v>0.73006134969325154</v>
          </cell>
          <cell r="G2741">
            <v>0.73006134969325143</v>
          </cell>
          <cell r="I2741">
            <v>0.9753363228699552</v>
          </cell>
        </row>
        <row r="2742">
          <cell r="E2742">
            <v>0.73032808748999734</v>
          </cell>
          <cell r="G2742">
            <v>0.73032808748999734</v>
          </cell>
          <cell r="I2742">
            <v>0.9753363228699552</v>
          </cell>
        </row>
        <row r="2743">
          <cell r="E2743">
            <v>0.73059482528674313</v>
          </cell>
          <cell r="G2743">
            <v>0.73059482528674302</v>
          </cell>
          <cell r="I2743">
            <v>0.9753363228699552</v>
          </cell>
        </row>
        <row r="2744">
          <cell r="E2744">
            <v>0.73086156308348893</v>
          </cell>
          <cell r="G2744">
            <v>0.73086156308348893</v>
          </cell>
          <cell r="I2744">
            <v>0.9753363228699552</v>
          </cell>
        </row>
        <row r="2745">
          <cell r="E2745">
            <v>0.73112830088023473</v>
          </cell>
          <cell r="G2745">
            <v>0.73112830088023473</v>
          </cell>
          <cell r="I2745">
            <v>0.9753363228699552</v>
          </cell>
        </row>
        <row r="2746">
          <cell r="E2746">
            <v>0.73139503867698052</v>
          </cell>
          <cell r="G2746">
            <v>0.73139503867698041</v>
          </cell>
          <cell r="I2746">
            <v>0.9753363228699552</v>
          </cell>
        </row>
        <row r="2747">
          <cell r="E2747">
            <v>0.73166177647372632</v>
          </cell>
          <cell r="G2747">
            <v>0.73166177647372632</v>
          </cell>
          <cell r="I2747">
            <v>0.9753363228699552</v>
          </cell>
        </row>
        <row r="2748">
          <cell r="E2748">
            <v>0.73192851427047212</v>
          </cell>
          <cell r="G2748">
            <v>0.73192851427047212</v>
          </cell>
          <cell r="I2748">
            <v>0.9753363228699552</v>
          </cell>
        </row>
        <row r="2749">
          <cell r="E2749">
            <v>0.73219525206721792</v>
          </cell>
          <cell r="G2749">
            <v>0.73219525206721781</v>
          </cell>
          <cell r="I2749">
            <v>0.9753363228699552</v>
          </cell>
        </row>
        <row r="2750">
          <cell r="E2750">
            <v>0.73246198986396371</v>
          </cell>
          <cell r="G2750">
            <v>0.73246198986396371</v>
          </cell>
          <cell r="I2750">
            <v>0.9753363228699552</v>
          </cell>
        </row>
        <row r="2751">
          <cell r="E2751">
            <v>0.73272872766070951</v>
          </cell>
          <cell r="G2751">
            <v>0.73272872766070951</v>
          </cell>
          <cell r="I2751">
            <v>0.9753363228699552</v>
          </cell>
        </row>
        <row r="2752">
          <cell r="E2752">
            <v>0.73299546545745531</v>
          </cell>
          <cell r="G2752">
            <v>0.7329954654574552</v>
          </cell>
          <cell r="I2752">
            <v>0.9753363228699552</v>
          </cell>
        </row>
        <row r="2753">
          <cell r="E2753">
            <v>0.73326220325420111</v>
          </cell>
          <cell r="G2753">
            <v>0.73326220325420111</v>
          </cell>
          <cell r="I2753">
            <v>0.9753363228699552</v>
          </cell>
        </row>
        <row r="2754">
          <cell r="E2754">
            <v>0.7335289410509469</v>
          </cell>
          <cell r="G2754">
            <v>0.7335289410509469</v>
          </cell>
          <cell r="I2754">
            <v>0.9753363228699552</v>
          </cell>
        </row>
        <row r="2755">
          <cell r="E2755">
            <v>0.7337956788476927</v>
          </cell>
          <cell r="G2755">
            <v>0.73379567884769259</v>
          </cell>
          <cell r="I2755">
            <v>0.9753363228699552</v>
          </cell>
        </row>
        <row r="2756">
          <cell r="E2756">
            <v>0.7340624166444385</v>
          </cell>
          <cell r="G2756">
            <v>0.7340624166444385</v>
          </cell>
          <cell r="I2756">
            <v>0.9753363228699552</v>
          </cell>
        </row>
        <row r="2757">
          <cell r="E2757">
            <v>0.7343291544411843</v>
          </cell>
          <cell r="G2757">
            <v>0.7343291544411843</v>
          </cell>
          <cell r="I2757">
            <v>0.9753363228699552</v>
          </cell>
        </row>
        <row r="2758">
          <cell r="E2758">
            <v>0.73459589223793009</v>
          </cell>
          <cell r="G2758">
            <v>0.73459589223793009</v>
          </cell>
          <cell r="I2758">
            <v>0.9753363228699552</v>
          </cell>
        </row>
        <row r="2759">
          <cell r="E2759">
            <v>0.73486263003467589</v>
          </cell>
          <cell r="G2759">
            <v>0.73486263003467589</v>
          </cell>
          <cell r="I2759">
            <v>0.9753363228699552</v>
          </cell>
        </row>
        <row r="2760">
          <cell r="E2760">
            <v>0.73512936783142169</v>
          </cell>
          <cell r="G2760">
            <v>0.73512936783142169</v>
          </cell>
          <cell r="I2760">
            <v>0.9753363228699552</v>
          </cell>
        </row>
        <row r="2761">
          <cell r="E2761">
            <v>0.73539610562816748</v>
          </cell>
          <cell r="G2761">
            <v>0.73539610562816748</v>
          </cell>
          <cell r="I2761">
            <v>0.9753363228699552</v>
          </cell>
        </row>
        <row r="2762">
          <cell r="E2762">
            <v>0.73566284342491328</v>
          </cell>
          <cell r="G2762">
            <v>0.73566284342491328</v>
          </cell>
          <cell r="I2762">
            <v>0.9753363228699552</v>
          </cell>
        </row>
        <row r="2763">
          <cell r="E2763">
            <v>0.73592958122165908</v>
          </cell>
          <cell r="G2763">
            <v>0.73592958122165897</v>
          </cell>
          <cell r="I2763">
            <v>0.9753363228699552</v>
          </cell>
        </row>
        <row r="2764">
          <cell r="E2764">
            <v>0.73619631901840488</v>
          </cell>
          <cell r="G2764">
            <v>0.73619631901840488</v>
          </cell>
          <cell r="I2764">
            <v>0.9753363228699552</v>
          </cell>
        </row>
        <row r="2765">
          <cell r="E2765">
            <v>0.73646305681515067</v>
          </cell>
          <cell r="G2765">
            <v>0.73646305681515067</v>
          </cell>
          <cell r="I2765">
            <v>0.9753363228699552</v>
          </cell>
        </row>
        <row r="2766">
          <cell r="E2766">
            <v>0.73672979461189647</v>
          </cell>
          <cell r="G2766">
            <v>0.73672979461189636</v>
          </cell>
          <cell r="I2766">
            <v>0.9753363228699552</v>
          </cell>
        </row>
        <row r="2767">
          <cell r="E2767">
            <v>0.73699653240864227</v>
          </cell>
          <cell r="G2767">
            <v>0.73699653240864227</v>
          </cell>
          <cell r="I2767">
            <v>0.9753363228699552</v>
          </cell>
        </row>
        <row r="2768">
          <cell r="E2768">
            <v>0.73726327020538807</v>
          </cell>
          <cell r="G2768">
            <v>0.73726327020538807</v>
          </cell>
          <cell r="I2768">
            <v>0.9753363228699552</v>
          </cell>
        </row>
        <row r="2769">
          <cell r="E2769">
            <v>0.73753000800213386</v>
          </cell>
          <cell r="G2769">
            <v>0.73753000800213386</v>
          </cell>
          <cell r="I2769">
            <v>0.9753363228699552</v>
          </cell>
        </row>
        <row r="2770">
          <cell r="E2770">
            <v>0.73779674579887966</v>
          </cell>
          <cell r="G2770">
            <v>0.73779674579887966</v>
          </cell>
          <cell r="I2770">
            <v>0.9753363228699552</v>
          </cell>
        </row>
        <row r="2771">
          <cell r="E2771">
            <v>0.73806348359562546</v>
          </cell>
          <cell r="G2771">
            <v>0.73806348359562546</v>
          </cell>
          <cell r="I2771">
            <v>0.9753363228699552</v>
          </cell>
        </row>
        <row r="2772">
          <cell r="E2772">
            <v>0.73833022139237126</v>
          </cell>
          <cell r="G2772">
            <v>0.73833022139237126</v>
          </cell>
          <cell r="I2772">
            <v>0.9753363228699552</v>
          </cell>
        </row>
        <row r="2773">
          <cell r="E2773">
            <v>0.73859695918911705</v>
          </cell>
          <cell r="G2773">
            <v>0.73859695918911705</v>
          </cell>
          <cell r="I2773">
            <v>0.9753363228699552</v>
          </cell>
        </row>
        <row r="2774">
          <cell r="E2774">
            <v>0.73886369698586285</v>
          </cell>
          <cell r="G2774">
            <v>0.73886369698586285</v>
          </cell>
          <cell r="I2774">
            <v>0.9753363228699552</v>
          </cell>
        </row>
        <row r="2775">
          <cell r="E2775">
            <v>0.73913043478260865</v>
          </cell>
          <cell r="G2775">
            <v>0.73913043478260865</v>
          </cell>
          <cell r="I2775">
            <v>0.9753363228699552</v>
          </cell>
        </row>
        <row r="2776">
          <cell r="E2776">
            <v>0.73939717257935444</v>
          </cell>
          <cell r="G2776">
            <v>0.73939717257935444</v>
          </cell>
          <cell r="I2776">
            <v>0.9753363228699552</v>
          </cell>
        </row>
        <row r="2777">
          <cell r="E2777">
            <v>0.73966391037610024</v>
          </cell>
          <cell r="G2777">
            <v>0.73966391037610035</v>
          </cell>
          <cell r="I2777">
            <v>0.9753363228699552</v>
          </cell>
        </row>
        <row r="2778">
          <cell r="E2778">
            <v>0.73993064817284604</v>
          </cell>
          <cell r="G2778">
            <v>0.73993064817284604</v>
          </cell>
          <cell r="I2778">
            <v>0.9753363228699552</v>
          </cell>
        </row>
        <row r="2779">
          <cell r="E2779">
            <v>0.74019738596959184</v>
          </cell>
          <cell r="G2779">
            <v>0.74019738596959184</v>
          </cell>
          <cell r="I2779">
            <v>0.9753363228699552</v>
          </cell>
        </row>
        <row r="2780">
          <cell r="E2780">
            <v>0.74046412376633775</v>
          </cell>
          <cell r="G2780">
            <v>0.74046412376633775</v>
          </cell>
          <cell r="I2780">
            <v>0.9753363228699552</v>
          </cell>
        </row>
        <row r="2781">
          <cell r="E2781">
            <v>0.74073086156308354</v>
          </cell>
          <cell r="G2781">
            <v>0.74073086156308343</v>
          </cell>
          <cell r="I2781">
            <v>0.9753363228699552</v>
          </cell>
        </row>
        <row r="2782">
          <cell r="E2782">
            <v>0.74099759935982934</v>
          </cell>
          <cell r="G2782">
            <v>0.74099759935982923</v>
          </cell>
          <cell r="I2782">
            <v>0.9753363228699552</v>
          </cell>
        </row>
        <row r="2783">
          <cell r="E2783">
            <v>0.74126433715657514</v>
          </cell>
          <cell r="G2783">
            <v>0.74126433715657514</v>
          </cell>
          <cell r="I2783">
            <v>0.9753363228699552</v>
          </cell>
        </row>
        <row r="2784">
          <cell r="E2784">
            <v>0.74153107495332093</v>
          </cell>
          <cell r="G2784">
            <v>0.74153107495332082</v>
          </cell>
          <cell r="I2784">
            <v>0.9753363228699552</v>
          </cell>
        </row>
        <row r="2785">
          <cell r="E2785">
            <v>0.74179781275006673</v>
          </cell>
          <cell r="G2785">
            <v>0.74179781275006662</v>
          </cell>
          <cell r="I2785">
            <v>0.9753363228699552</v>
          </cell>
        </row>
        <row r="2786">
          <cell r="E2786">
            <v>0.74206455054681253</v>
          </cell>
          <cell r="G2786">
            <v>0.74206455054681242</v>
          </cell>
          <cell r="I2786">
            <v>0.9753363228699552</v>
          </cell>
        </row>
        <row r="2787">
          <cell r="E2787">
            <v>0.74233128834355833</v>
          </cell>
          <cell r="G2787">
            <v>0.74233128834355822</v>
          </cell>
          <cell r="I2787">
            <v>0.9753363228699552</v>
          </cell>
        </row>
        <row r="2788">
          <cell r="E2788">
            <v>0.74259802614030412</v>
          </cell>
          <cell r="G2788">
            <v>0.74259802614030401</v>
          </cell>
          <cell r="I2788">
            <v>0.9753363228699552</v>
          </cell>
        </row>
        <row r="2789">
          <cell r="E2789">
            <v>0.74286476393704992</v>
          </cell>
          <cell r="G2789">
            <v>0.74286476393704981</v>
          </cell>
          <cell r="I2789">
            <v>0.9753363228699552</v>
          </cell>
        </row>
        <row r="2790">
          <cell r="E2790">
            <v>0.74313150173379572</v>
          </cell>
          <cell r="G2790">
            <v>0.74313150173379561</v>
          </cell>
          <cell r="I2790">
            <v>0.9753363228699552</v>
          </cell>
        </row>
        <row r="2791">
          <cell r="E2791">
            <v>0.74339823953054152</v>
          </cell>
          <cell r="G2791">
            <v>0.74339823953054152</v>
          </cell>
          <cell r="I2791">
            <v>0.9753363228699552</v>
          </cell>
        </row>
        <row r="2792">
          <cell r="E2792">
            <v>0.74366497732728731</v>
          </cell>
          <cell r="G2792">
            <v>0.7436649773272872</v>
          </cell>
          <cell r="I2792">
            <v>0.9753363228699552</v>
          </cell>
        </row>
        <row r="2793">
          <cell r="E2793">
            <v>0.74393171512403311</v>
          </cell>
          <cell r="G2793">
            <v>0.743931715124033</v>
          </cell>
          <cell r="I2793">
            <v>0.9753363228699552</v>
          </cell>
        </row>
        <row r="2794">
          <cell r="E2794">
            <v>0.74419845292077891</v>
          </cell>
          <cell r="G2794">
            <v>0.74419845292077891</v>
          </cell>
          <cell r="I2794">
            <v>0.9753363228699552</v>
          </cell>
        </row>
        <row r="2795">
          <cell r="E2795">
            <v>0.74446519071752471</v>
          </cell>
          <cell r="G2795">
            <v>0.74446519071752459</v>
          </cell>
          <cell r="I2795">
            <v>0.9753363228699552</v>
          </cell>
        </row>
        <row r="2796">
          <cell r="E2796">
            <v>0.7447319285142705</v>
          </cell>
          <cell r="G2796">
            <v>0.74473192851427039</v>
          </cell>
          <cell r="I2796">
            <v>0.9753363228699552</v>
          </cell>
        </row>
        <row r="2797">
          <cell r="E2797">
            <v>0.7449986663110163</v>
          </cell>
          <cell r="G2797">
            <v>0.7449986663110163</v>
          </cell>
          <cell r="I2797">
            <v>0.9753363228699552</v>
          </cell>
        </row>
        <row r="2798">
          <cell r="E2798">
            <v>0.7452654041077621</v>
          </cell>
          <cell r="G2798">
            <v>0.74526540410776199</v>
          </cell>
          <cell r="I2798">
            <v>0.9753363228699552</v>
          </cell>
        </row>
        <row r="2799">
          <cell r="E2799">
            <v>0.74553214190450789</v>
          </cell>
          <cell r="G2799">
            <v>0.74553214190450778</v>
          </cell>
          <cell r="I2799">
            <v>0.9753363228699552</v>
          </cell>
        </row>
        <row r="2800">
          <cell r="E2800">
            <v>0.74579887970125369</v>
          </cell>
          <cell r="G2800">
            <v>0.74579887970125369</v>
          </cell>
          <cell r="I2800">
            <v>0.9753363228699552</v>
          </cell>
        </row>
        <row r="2801">
          <cell r="E2801">
            <v>0.74606561749799949</v>
          </cell>
          <cell r="G2801">
            <v>0.74606561749799938</v>
          </cell>
          <cell r="I2801">
            <v>0.9753363228699552</v>
          </cell>
        </row>
        <row r="2802">
          <cell r="E2802">
            <v>0.74633235529474529</v>
          </cell>
          <cell r="G2802">
            <v>0.74633235529474518</v>
          </cell>
          <cell r="I2802">
            <v>0.9753363228699552</v>
          </cell>
        </row>
        <row r="2803">
          <cell r="E2803">
            <v>0.74659909309149108</v>
          </cell>
          <cell r="G2803">
            <v>0.74659909309149108</v>
          </cell>
          <cell r="I2803">
            <v>0.9753363228699552</v>
          </cell>
        </row>
        <row r="2804">
          <cell r="E2804">
            <v>0.74686583088823688</v>
          </cell>
          <cell r="G2804">
            <v>0.74686583088823677</v>
          </cell>
          <cell r="I2804">
            <v>0.9753363228699552</v>
          </cell>
        </row>
        <row r="2805">
          <cell r="E2805">
            <v>0.74713256868498268</v>
          </cell>
          <cell r="G2805">
            <v>0.74713256868498268</v>
          </cell>
          <cell r="I2805">
            <v>0.9753363228699552</v>
          </cell>
        </row>
        <row r="2806">
          <cell r="E2806">
            <v>0.74739930648172848</v>
          </cell>
          <cell r="G2806">
            <v>0.74739930648172848</v>
          </cell>
          <cell r="I2806">
            <v>0.9753363228699552</v>
          </cell>
        </row>
        <row r="2807">
          <cell r="E2807">
            <v>0.74766604427847427</v>
          </cell>
          <cell r="G2807">
            <v>0.74766604427847416</v>
          </cell>
          <cell r="I2807">
            <v>0.9753363228699552</v>
          </cell>
        </row>
        <row r="2808">
          <cell r="E2808">
            <v>0.74793278207522007</v>
          </cell>
          <cell r="G2808">
            <v>0.74793278207522007</v>
          </cell>
          <cell r="I2808">
            <v>0.9753363228699552</v>
          </cell>
        </row>
        <row r="2809">
          <cell r="E2809">
            <v>0.74819951987196587</v>
          </cell>
          <cell r="G2809">
            <v>0.74819951987196587</v>
          </cell>
          <cell r="I2809">
            <v>0.9753363228699552</v>
          </cell>
        </row>
        <row r="2810">
          <cell r="E2810">
            <v>0.74846625766871167</v>
          </cell>
          <cell r="G2810">
            <v>0.74846625766871155</v>
          </cell>
          <cell r="I2810">
            <v>0.9753363228699552</v>
          </cell>
        </row>
        <row r="2811">
          <cell r="E2811">
            <v>0.74873299546545746</v>
          </cell>
          <cell r="G2811">
            <v>0.74873299546545746</v>
          </cell>
          <cell r="I2811">
            <v>0.9753363228699552</v>
          </cell>
        </row>
        <row r="2812">
          <cell r="E2812">
            <v>0.74899973326220326</v>
          </cell>
          <cell r="G2812">
            <v>0.74899973326220315</v>
          </cell>
          <cell r="I2812">
            <v>0.9753363228699552</v>
          </cell>
        </row>
        <row r="2813">
          <cell r="E2813">
            <v>0.74926647105894906</v>
          </cell>
          <cell r="G2813">
            <v>0.74926647105894895</v>
          </cell>
          <cell r="I2813">
            <v>0.9753363228699552</v>
          </cell>
        </row>
        <row r="2814">
          <cell r="E2814">
            <v>0.74953320885569485</v>
          </cell>
          <cell r="G2814">
            <v>0.74953320885569485</v>
          </cell>
          <cell r="I2814">
            <v>0.9753363228699552</v>
          </cell>
        </row>
        <row r="2815">
          <cell r="E2815">
            <v>0.74979994665244065</v>
          </cell>
          <cell r="G2815">
            <v>0.74979994665244054</v>
          </cell>
          <cell r="I2815">
            <v>0.9753363228699552</v>
          </cell>
        </row>
        <row r="2816">
          <cell r="E2816">
            <v>0.75006668444918645</v>
          </cell>
          <cell r="G2816">
            <v>0.75006668444918645</v>
          </cell>
          <cell r="I2816">
            <v>0.9753363228699552</v>
          </cell>
        </row>
        <row r="2817">
          <cell r="E2817">
            <v>0.75033342224593225</v>
          </cell>
          <cell r="G2817">
            <v>0.75033342224593225</v>
          </cell>
          <cell r="I2817">
            <v>0.9753363228699552</v>
          </cell>
        </row>
        <row r="2818">
          <cell r="E2818">
            <v>0.75060016004267804</v>
          </cell>
          <cell r="G2818">
            <v>0.75060016004267793</v>
          </cell>
          <cell r="I2818">
            <v>0.9753363228699552</v>
          </cell>
        </row>
        <row r="2819">
          <cell r="E2819">
            <v>0.75086689783942384</v>
          </cell>
          <cell r="G2819">
            <v>0.75086689783942384</v>
          </cell>
          <cell r="I2819">
            <v>0.976457399103139</v>
          </cell>
        </row>
        <row r="2820">
          <cell r="E2820">
            <v>0.75113363563616964</v>
          </cell>
          <cell r="G2820">
            <v>0.75113363563616964</v>
          </cell>
          <cell r="I2820">
            <v>0.97757847533632292</v>
          </cell>
        </row>
        <row r="2821">
          <cell r="E2821">
            <v>0.75140037343291544</v>
          </cell>
          <cell r="G2821">
            <v>0.75140037343291533</v>
          </cell>
          <cell r="I2821">
            <v>0.97757847533632292</v>
          </cell>
        </row>
        <row r="2822">
          <cell r="E2822">
            <v>0.75166711122966123</v>
          </cell>
          <cell r="G2822">
            <v>0.75166711122966123</v>
          </cell>
          <cell r="I2822">
            <v>0.97757847533632292</v>
          </cell>
        </row>
        <row r="2823">
          <cell r="E2823">
            <v>0.75193384902640703</v>
          </cell>
          <cell r="G2823">
            <v>0.75193384902640703</v>
          </cell>
          <cell r="I2823">
            <v>0.97757847533632292</v>
          </cell>
        </row>
        <row r="2824">
          <cell r="E2824">
            <v>0.75220058682315283</v>
          </cell>
          <cell r="G2824">
            <v>0.75220058682315272</v>
          </cell>
          <cell r="I2824">
            <v>0.97757847533632292</v>
          </cell>
        </row>
        <row r="2825">
          <cell r="E2825">
            <v>0.75246732461989863</v>
          </cell>
          <cell r="G2825">
            <v>0.75246732461989863</v>
          </cell>
          <cell r="I2825">
            <v>0.97757847533632292</v>
          </cell>
        </row>
        <row r="2826">
          <cell r="E2826">
            <v>0.75273406241664442</v>
          </cell>
          <cell r="G2826">
            <v>0.75273406241664442</v>
          </cell>
          <cell r="I2826">
            <v>0.97757847533632292</v>
          </cell>
        </row>
        <row r="2827">
          <cell r="E2827">
            <v>0.75300080021339022</v>
          </cell>
          <cell r="G2827">
            <v>0.75300080021339011</v>
          </cell>
          <cell r="I2827">
            <v>0.97757847533632292</v>
          </cell>
        </row>
        <row r="2828">
          <cell r="E2828">
            <v>0.75326753801013602</v>
          </cell>
          <cell r="G2828">
            <v>0.75326753801013602</v>
          </cell>
          <cell r="I2828">
            <v>0.97757847533632292</v>
          </cell>
        </row>
        <row r="2829">
          <cell r="E2829">
            <v>0.75353427580688181</v>
          </cell>
          <cell r="G2829">
            <v>0.75353427580688181</v>
          </cell>
          <cell r="I2829">
            <v>0.97757847533632292</v>
          </cell>
        </row>
        <row r="2830">
          <cell r="E2830">
            <v>0.75380101360362761</v>
          </cell>
          <cell r="G2830">
            <v>0.75380101360362761</v>
          </cell>
          <cell r="I2830">
            <v>0.97757847533632292</v>
          </cell>
        </row>
        <row r="2831">
          <cell r="E2831">
            <v>0.75406775140037341</v>
          </cell>
          <cell r="G2831">
            <v>0.75406775140037341</v>
          </cell>
          <cell r="I2831">
            <v>0.97757847533632292</v>
          </cell>
        </row>
        <row r="2832">
          <cell r="E2832">
            <v>0.75433448919711921</v>
          </cell>
          <cell r="G2832">
            <v>0.75433448919711921</v>
          </cell>
          <cell r="I2832">
            <v>0.97757847533632292</v>
          </cell>
        </row>
        <row r="2833">
          <cell r="E2833">
            <v>0.754601226993865</v>
          </cell>
          <cell r="G2833">
            <v>0.754601226993865</v>
          </cell>
          <cell r="I2833">
            <v>0.97757847533632292</v>
          </cell>
        </row>
        <row r="2834">
          <cell r="E2834">
            <v>0.7548679647906108</v>
          </cell>
          <cell r="G2834">
            <v>0.7548679647906108</v>
          </cell>
          <cell r="I2834">
            <v>0.97757847533632292</v>
          </cell>
        </row>
        <row r="2835">
          <cell r="E2835">
            <v>0.7551347025873566</v>
          </cell>
          <cell r="G2835">
            <v>0.75513470258735649</v>
          </cell>
          <cell r="I2835">
            <v>0.97757847533632292</v>
          </cell>
        </row>
        <row r="2836">
          <cell r="E2836">
            <v>0.7554014403841024</v>
          </cell>
          <cell r="G2836">
            <v>0.7554014403841024</v>
          </cell>
          <cell r="I2836">
            <v>0.97757847533632292</v>
          </cell>
        </row>
        <row r="2837">
          <cell r="E2837">
            <v>0.75566817818084819</v>
          </cell>
          <cell r="G2837">
            <v>0.75566817818084819</v>
          </cell>
          <cell r="I2837">
            <v>0.97757847533632292</v>
          </cell>
        </row>
        <row r="2838">
          <cell r="E2838">
            <v>0.75593491597759399</v>
          </cell>
          <cell r="G2838">
            <v>0.75593491597759388</v>
          </cell>
          <cell r="I2838">
            <v>0.97757847533632292</v>
          </cell>
        </row>
        <row r="2839">
          <cell r="E2839">
            <v>0.75620165377433979</v>
          </cell>
          <cell r="G2839">
            <v>0.75620165377433979</v>
          </cell>
          <cell r="I2839">
            <v>0.97757847533632292</v>
          </cell>
        </row>
        <row r="2840">
          <cell r="E2840">
            <v>0.75646839157108559</v>
          </cell>
          <cell r="G2840">
            <v>0.75646839157108559</v>
          </cell>
          <cell r="I2840">
            <v>0.97757847533632292</v>
          </cell>
        </row>
        <row r="2841">
          <cell r="E2841">
            <v>0.75673512936783138</v>
          </cell>
          <cell r="G2841">
            <v>0.75673512936783138</v>
          </cell>
          <cell r="I2841">
            <v>0.97757847533632292</v>
          </cell>
        </row>
        <row r="2842">
          <cell r="E2842">
            <v>0.75700186716457718</v>
          </cell>
          <cell r="G2842">
            <v>0.75700186716457718</v>
          </cell>
          <cell r="I2842">
            <v>0.97757847533632292</v>
          </cell>
        </row>
        <row r="2843">
          <cell r="E2843">
            <v>0.75726860496132298</v>
          </cell>
          <cell r="G2843">
            <v>0.75726860496132298</v>
          </cell>
          <cell r="I2843">
            <v>0.97757847533632292</v>
          </cell>
        </row>
        <row r="2844">
          <cell r="E2844">
            <v>0.75753534275806877</v>
          </cell>
          <cell r="G2844">
            <v>0.75753534275806877</v>
          </cell>
          <cell r="I2844">
            <v>0.97757847533632292</v>
          </cell>
        </row>
        <row r="2845">
          <cell r="E2845">
            <v>0.75780208055481457</v>
          </cell>
          <cell r="G2845">
            <v>0.75780208055481457</v>
          </cell>
          <cell r="I2845">
            <v>0.97757847533632292</v>
          </cell>
        </row>
        <row r="2846">
          <cell r="E2846">
            <v>0.75806881835156037</v>
          </cell>
          <cell r="G2846">
            <v>0.75806881835156037</v>
          </cell>
          <cell r="I2846">
            <v>0.97757847533632292</v>
          </cell>
        </row>
        <row r="2847">
          <cell r="E2847">
            <v>0.75833555614830617</v>
          </cell>
          <cell r="G2847">
            <v>0.75833555614830617</v>
          </cell>
          <cell r="I2847">
            <v>0.97757847533632292</v>
          </cell>
        </row>
        <row r="2848">
          <cell r="E2848">
            <v>0.75860229394505196</v>
          </cell>
          <cell r="G2848">
            <v>0.75860229394505196</v>
          </cell>
          <cell r="I2848">
            <v>0.97757847533632292</v>
          </cell>
        </row>
        <row r="2849">
          <cell r="E2849">
            <v>0.75886903174179776</v>
          </cell>
          <cell r="G2849">
            <v>0.75886903174179787</v>
          </cell>
          <cell r="I2849">
            <v>0.97757847533632292</v>
          </cell>
        </row>
        <row r="2850">
          <cell r="E2850">
            <v>0.75913576953854356</v>
          </cell>
          <cell r="G2850">
            <v>0.75913576953854356</v>
          </cell>
          <cell r="I2850">
            <v>0.97757847533632292</v>
          </cell>
        </row>
        <row r="2851">
          <cell r="E2851">
            <v>0.75940250733528936</v>
          </cell>
          <cell r="G2851">
            <v>0.75940250733528936</v>
          </cell>
          <cell r="I2851">
            <v>0.97757847533632292</v>
          </cell>
        </row>
        <row r="2852">
          <cell r="E2852">
            <v>0.75966924513203526</v>
          </cell>
          <cell r="G2852">
            <v>0.75966924513203526</v>
          </cell>
          <cell r="I2852">
            <v>0.97757847533632292</v>
          </cell>
        </row>
        <row r="2853">
          <cell r="E2853">
            <v>0.75993598292878106</v>
          </cell>
          <cell r="G2853">
            <v>0.75993598292878095</v>
          </cell>
          <cell r="I2853">
            <v>0.97757847533632292</v>
          </cell>
        </row>
        <row r="2854">
          <cell r="E2854">
            <v>0.76020272072552686</v>
          </cell>
          <cell r="G2854">
            <v>0.76020272072552675</v>
          </cell>
          <cell r="I2854">
            <v>0.97757847533632292</v>
          </cell>
        </row>
        <row r="2855">
          <cell r="E2855">
            <v>0.76046945852227266</v>
          </cell>
          <cell r="G2855">
            <v>0.76046945852227266</v>
          </cell>
          <cell r="I2855">
            <v>0.97757847533632292</v>
          </cell>
        </row>
        <row r="2856">
          <cell r="E2856">
            <v>0.76073619631901845</v>
          </cell>
          <cell r="G2856">
            <v>0.76073619631901834</v>
          </cell>
          <cell r="I2856">
            <v>0.97757847533632292</v>
          </cell>
        </row>
        <row r="2857">
          <cell r="E2857">
            <v>0.76100293411576425</v>
          </cell>
          <cell r="G2857">
            <v>0.76100293411576414</v>
          </cell>
          <cell r="I2857">
            <v>0.97757847533632292</v>
          </cell>
        </row>
        <row r="2858">
          <cell r="E2858">
            <v>0.76126967191251005</v>
          </cell>
          <cell r="G2858">
            <v>0.76126967191250994</v>
          </cell>
          <cell r="I2858">
            <v>0.97757847533632292</v>
          </cell>
        </row>
        <row r="2859">
          <cell r="E2859">
            <v>0.76153640970925585</v>
          </cell>
          <cell r="G2859">
            <v>0.76153640970925573</v>
          </cell>
          <cell r="I2859">
            <v>0.97757847533632292</v>
          </cell>
        </row>
        <row r="2860">
          <cell r="E2860">
            <v>0.76180314750600164</v>
          </cell>
          <cell r="G2860">
            <v>0.76180314750600153</v>
          </cell>
          <cell r="I2860">
            <v>0.97757847533632292</v>
          </cell>
        </row>
        <row r="2861">
          <cell r="E2861">
            <v>0.76206988530274744</v>
          </cell>
          <cell r="G2861">
            <v>0.76206988530274733</v>
          </cell>
          <cell r="I2861">
            <v>0.97757847533632292</v>
          </cell>
        </row>
        <row r="2862">
          <cell r="E2862">
            <v>0.76233662309949324</v>
          </cell>
          <cell r="G2862">
            <v>0.76233662309949313</v>
          </cell>
          <cell r="I2862">
            <v>0.97757847533632292</v>
          </cell>
        </row>
        <row r="2863">
          <cell r="E2863">
            <v>0.76260336089623904</v>
          </cell>
          <cell r="G2863">
            <v>0.76260336089623904</v>
          </cell>
          <cell r="I2863">
            <v>0.97757847533632292</v>
          </cell>
        </row>
        <row r="2864">
          <cell r="E2864">
            <v>0.76287009869298483</v>
          </cell>
          <cell r="G2864">
            <v>0.76287009869298472</v>
          </cell>
          <cell r="I2864">
            <v>0.97757847533632292</v>
          </cell>
        </row>
        <row r="2865">
          <cell r="E2865">
            <v>0.76313683648973063</v>
          </cell>
          <cell r="G2865">
            <v>0.76313683648973052</v>
          </cell>
          <cell r="I2865">
            <v>0.97757847533632292</v>
          </cell>
        </row>
        <row r="2866">
          <cell r="E2866">
            <v>0.76340357428647643</v>
          </cell>
          <cell r="G2866">
            <v>0.76340357428647643</v>
          </cell>
          <cell r="I2866">
            <v>0.97757847533632292</v>
          </cell>
        </row>
        <row r="2867">
          <cell r="E2867">
            <v>0.76367031208322222</v>
          </cell>
          <cell r="G2867">
            <v>0.76367031208322211</v>
          </cell>
          <cell r="I2867">
            <v>0.97757847533632292</v>
          </cell>
        </row>
        <row r="2868">
          <cell r="E2868">
            <v>0.76393704987996802</v>
          </cell>
          <cell r="G2868">
            <v>0.76393704987996791</v>
          </cell>
          <cell r="I2868">
            <v>0.97757847533632292</v>
          </cell>
        </row>
        <row r="2869">
          <cell r="E2869">
            <v>0.76420378767671382</v>
          </cell>
          <cell r="G2869">
            <v>0.76420378767671382</v>
          </cell>
          <cell r="I2869">
            <v>0.97757847533632292</v>
          </cell>
        </row>
        <row r="2870">
          <cell r="E2870">
            <v>0.76447052547345962</v>
          </cell>
          <cell r="G2870">
            <v>0.76447052547345951</v>
          </cell>
          <cell r="I2870">
            <v>0.97757847533632292</v>
          </cell>
        </row>
        <row r="2871">
          <cell r="E2871">
            <v>0.76473726327020541</v>
          </cell>
          <cell r="G2871">
            <v>0.7647372632702053</v>
          </cell>
          <cell r="I2871">
            <v>0.97757847533632292</v>
          </cell>
        </row>
        <row r="2872">
          <cell r="E2872">
            <v>0.76500400106695121</v>
          </cell>
          <cell r="G2872">
            <v>0.76500400106695121</v>
          </cell>
          <cell r="I2872">
            <v>0.97757847533632292</v>
          </cell>
        </row>
        <row r="2873">
          <cell r="E2873">
            <v>0.76527073886369701</v>
          </cell>
          <cell r="G2873">
            <v>0.7652707388636969</v>
          </cell>
          <cell r="I2873">
            <v>0.97757847533632292</v>
          </cell>
        </row>
        <row r="2874">
          <cell r="E2874">
            <v>0.76553747666044281</v>
          </cell>
          <cell r="G2874">
            <v>0.7655374766604427</v>
          </cell>
          <cell r="I2874">
            <v>0.97757847533632292</v>
          </cell>
        </row>
        <row r="2875">
          <cell r="E2875">
            <v>0.7658042144571886</v>
          </cell>
          <cell r="G2875">
            <v>0.7658042144571886</v>
          </cell>
          <cell r="I2875">
            <v>0.97757847533632292</v>
          </cell>
        </row>
        <row r="2876">
          <cell r="E2876">
            <v>0.7660709522539344</v>
          </cell>
          <cell r="G2876">
            <v>0.76607095225393429</v>
          </cell>
          <cell r="I2876">
            <v>0.97757847533632292</v>
          </cell>
        </row>
        <row r="2877">
          <cell r="E2877">
            <v>0.7663376900506802</v>
          </cell>
          <cell r="G2877">
            <v>0.7663376900506802</v>
          </cell>
          <cell r="I2877">
            <v>0.97757847533632292</v>
          </cell>
        </row>
        <row r="2878">
          <cell r="E2878">
            <v>0.766604427847426</v>
          </cell>
          <cell r="G2878">
            <v>0.766604427847426</v>
          </cell>
          <cell r="I2878">
            <v>0.97757847533632292</v>
          </cell>
        </row>
        <row r="2879">
          <cell r="E2879">
            <v>0.76687116564417179</v>
          </cell>
          <cell r="G2879">
            <v>0.76687116564417168</v>
          </cell>
          <cell r="I2879">
            <v>0.97757847533632292</v>
          </cell>
        </row>
        <row r="2880">
          <cell r="E2880">
            <v>0.76713790344091759</v>
          </cell>
          <cell r="G2880">
            <v>0.76713790344091759</v>
          </cell>
          <cell r="I2880">
            <v>0.97757847533632292</v>
          </cell>
        </row>
        <row r="2881">
          <cell r="E2881">
            <v>0.76740464123766339</v>
          </cell>
          <cell r="G2881">
            <v>0.76740464123766328</v>
          </cell>
          <cell r="I2881">
            <v>0.97757847533632292</v>
          </cell>
        </row>
        <row r="2882">
          <cell r="E2882">
            <v>0.76767137903440918</v>
          </cell>
          <cell r="G2882">
            <v>0.76767137903440907</v>
          </cell>
          <cell r="I2882">
            <v>0.97757847533632292</v>
          </cell>
        </row>
        <row r="2883">
          <cell r="E2883">
            <v>0.76793811683115498</v>
          </cell>
          <cell r="G2883">
            <v>0.76793811683115498</v>
          </cell>
          <cell r="I2883">
            <v>0.97757847533632292</v>
          </cell>
        </row>
        <row r="2884">
          <cell r="E2884">
            <v>0.76820485462790078</v>
          </cell>
          <cell r="G2884">
            <v>0.76820485462790067</v>
          </cell>
          <cell r="I2884">
            <v>0.97757847533632292</v>
          </cell>
        </row>
        <row r="2885">
          <cell r="E2885">
            <v>0.76847159242464658</v>
          </cell>
          <cell r="G2885">
            <v>0.76847159242464647</v>
          </cell>
          <cell r="I2885">
            <v>0.97757847533632292</v>
          </cell>
        </row>
        <row r="2886">
          <cell r="E2886">
            <v>0.76873833022139237</v>
          </cell>
          <cell r="G2886">
            <v>0.76873833022139237</v>
          </cell>
          <cell r="I2886">
            <v>0.97757847533632292</v>
          </cell>
        </row>
        <row r="2887">
          <cell r="E2887">
            <v>0.76900506801813817</v>
          </cell>
          <cell r="G2887">
            <v>0.76900506801813806</v>
          </cell>
          <cell r="I2887">
            <v>0.97757847533632292</v>
          </cell>
        </row>
        <row r="2888">
          <cell r="E2888">
            <v>0.76927180581488397</v>
          </cell>
          <cell r="G2888">
            <v>0.76927180581488397</v>
          </cell>
          <cell r="I2888">
            <v>0.97757847533632292</v>
          </cell>
        </row>
        <row r="2889">
          <cell r="E2889">
            <v>0.76953854361162977</v>
          </cell>
          <cell r="G2889">
            <v>0.76953854361162977</v>
          </cell>
          <cell r="I2889">
            <v>0.97757847533632292</v>
          </cell>
        </row>
        <row r="2890">
          <cell r="E2890">
            <v>0.76980528140837556</v>
          </cell>
          <cell r="G2890">
            <v>0.76980528140837545</v>
          </cell>
          <cell r="I2890">
            <v>0.97757847533632292</v>
          </cell>
        </row>
        <row r="2891">
          <cell r="E2891">
            <v>0.77007201920512136</v>
          </cell>
          <cell r="G2891">
            <v>0.77007201920512136</v>
          </cell>
          <cell r="I2891">
            <v>0.97757847533632292</v>
          </cell>
        </row>
        <row r="2892">
          <cell r="E2892">
            <v>0.77033875700186716</v>
          </cell>
          <cell r="G2892">
            <v>0.77033875700186716</v>
          </cell>
          <cell r="I2892">
            <v>0.97757847533632292</v>
          </cell>
        </row>
        <row r="2893">
          <cell r="E2893">
            <v>0.77060549479861296</v>
          </cell>
          <cell r="G2893">
            <v>0.77060549479861284</v>
          </cell>
          <cell r="I2893">
            <v>0.97757847533632292</v>
          </cell>
        </row>
        <row r="2894">
          <cell r="E2894">
            <v>0.77087223259535875</v>
          </cell>
          <cell r="G2894">
            <v>0.77087223259535875</v>
          </cell>
          <cell r="I2894">
            <v>0.97757847533632292</v>
          </cell>
        </row>
        <row r="2895">
          <cell r="E2895">
            <v>0.77113897039210455</v>
          </cell>
          <cell r="G2895">
            <v>0.77113897039210455</v>
          </cell>
          <cell r="I2895">
            <v>0.97757847533632292</v>
          </cell>
        </row>
        <row r="2896">
          <cell r="E2896">
            <v>0.77140570818885035</v>
          </cell>
          <cell r="G2896">
            <v>0.77140570818885024</v>
          </cell>
          <cell r="I2896">
            <v>0.97757847533632292</v>
          </cell>
        </row>
        <row r="2897">
          <cell r="E2897">
            <v>0.77167244598559614</v>
          </cell>
          <cell r="G2897">
            <v>0.77167244598559614</v>
          </cell>
          <cell r="I2897">
            <v>0.97757847533632292</v>
          </cell>
        </row>
        <row r="2898">
          <cell r="E2898">
            <v>0.77193918378234194</v>
          </cell>
          <cell r="G2898">
            <v>0.77193918378234194</v>
          </cell>
          <cell r="I2898">
            <v>0.97757847533632292</v>
          </cell>
        </row>
        <row r="2899">
          <cell r="E2899">
            <v>0.77220592157908774</v>
          </cell>
          <cell r="G2899">
            <v>0.77220592157908763</v>
          </cell>
          <cell r="I2899">
            <v>0.97757847533632292</v>
          </cell>
        </row>
        <row r="2900">
          <cell r="E2900">
            <v>0.77247265937583354</v>
          </cell>
          <cell r="G2900">
            <v>0.77247265937583354</v>
          </cell>
          <cell r="I2900">
            <v>0.97757847533632292</v>
          </cell>
        </row>
        <row r="2901">
          <cell r="E2901">
            <v>0.77273939717257933</v>
          </cell>
          <cell r="G2901">
            <v>0.77273939717257933</v>
          </cell>
          <cell r="I2901">
            <v>0.97757847533632292</v>
          </cell>
        </row>
        <row r="2902">
          <cell r="E2902">
            <v>0.77300613496932513</v>
          </cell>
          <cell r="G2902">
            <v>0.77300613496932513</v>
          </cell>
          <cell r="I2902">
            <v>0.97757847533632292</v>
          </cell>
        </row>
        <row r="2903">
          <cell r="E2903">
            <v>0.77327287276607093</v>
          </cell>
          <cell r="G2903">
            <v>0.77327287276607093</v>
          </cell>
          <cell r="I2903">
            <v>0.97757847533632292</v>
          </cell>
        </row>
        <row r="2904">
          <cell r="E2904">
            <v>0.77353961056281673</v>
          </cell>
          <cell r="G2904">
            <v>0.77353961056281673</v>
          </cell>
          <cell r="I2904">
            <v>0.97757847533632292</v>
          </cell>
        </row>
        <row r="2905">
          <cell r="E2905">
            <v>0.77380634835956252</v>
          </cell>
          <cell r="G2905">
            <v>0.77380634835956252</v>
          </cell>
          <cell r="I2905">
            <v>0.97757847533632292</v>
          </cell>
        </row>
        <row r="2906">
          <cell r="E2906">
            <v>0.77407308615630832</v>
          </cell>
          <cell r="G2906">
            <v>0.77407308615630832</v>
          </cell>
          <cell r="I2906">
            <v>0.97757847533632292</v>
          </cell>
        </row>
        <row r="2907">
          <cell r="E2907">
            <v>0.77433982395305412</v>
          </cell>
          <cell r="G2907">
            <v>0.77433982395305401</v>
          </cell>
          <cell r="I2907">
            <v>0.97757847533632292</v>
          </cell>
        </row>
        <row r="2908">
          <cell r="E2908">
            <v>0.77460656174979992</v>
          </cell>
          <cell r="G2908">
            <v>0.77460656174979992</v>
          </cell>
          <cell r="I2908">
            <v>0.97757847533632292</v>
          </cell>
        </row>
        <row r="2909">
          <cell r="E2909">
            <v>0.77487329954654571</v>
          </cell>
          <cell r="G2909">
            <v>0.77487329954654571</v>
          </cell>
          <cell r="I2909">
            <v>0.97757847533632292</v>
          </cell>
        </row>
        <row r="2910">
          <cell r="E2910">
            <v>0.77514003734329151</v>
          </cell>
          <cell r="G2910">
            <v>0.7751400373432914</v>
          </cell>
          <cell r="I2910">
            <v>0.97757847533632292</v>
          </cell>
        </row>
        <row r="2911">
          <cell r="E2911">
            <v>0.77540677514003731</v>
          </cell>
          <cell r="G2911">
            <v>0.77540677514003731</v>
          </cell>
          <cell r="I2911">
            <v>0.97757847533632292</v>
          </cell>
        </row>
        <row r="2912">
          <cell r="E2912">
            <v>0.7756735129367831</v>
          </cell>
          <cell r="G2912">
            <v>0.7756735129367831</v>
          </cell>
          <cell r="I2912">
            <v>0.97757847533632292</v>
          </cell>
        </row>
        <row r="2913">
          <cell r="E2913">
            <v>0.7759402507335289</v>
          </cell>
          <cell r="G2913">
            <v>0.7759402507335289</v>
          </cell>
          <cell r="I2913">
            <v>0.97757847533632292</v>
          </cell>
        </row>
        <row r="2914">
          <cell r="E2914">
            <v>0.7762069885302747</v>
          </cell>
          <cell r="G2914">
            <v>0.7762069885302747</v>
          </cell>
          <cell r="I2914">
            <v>0.97757847533632292</v>
          </cell>
        </row>
        <row r="2915">
          <cell r="E2915">
            <v>0.7764737263270205</v>
          </cell>
          <cell r="G2915">
            <v>0.7764737263270205</v>
          </cell>
          <cell r="I2915">
            <v>0.97757847533632292</v>
          </cell>
        </row>
        <row r="2916">
          <cell r="E2916">
            <v>0.77674046412376629</v>
          </cell>
          <cell r="G2916">
            <v>0.77674046412376629</v>
          </cell>
          <cell r="I2916">
            <v>0.97757847533632292</v>
          </cell>
        </row>
        <row r="2917">
          <cell r="E2917">
            <v>0.77700720192051209</v>
          </cell>
          <cell r="G2917">
            <v>0.77700720192051209</v>
          </cell>
          <cell r="I2917">
            <v>0.97757847533632292</v>
          </cell>
        </row>
        <row r="2918">
          <cell r="E2918">
            <v>0.77727393971725789</v>
          </cell>
          <cell r="G2918">
            <v>0.77727393971725789</v>
          </cell>
          <cell r="I2918">
            <v>0.97757847533632292</v>
          </cell>
        </row>
        <row r="2919">
          <cell r="E2919">
            <v>0.77754067751400369</v>
          </cell>
          <cell r="G2919">
            <v>0.77754067751400369</v>
          </cell>
          <cell r="I2919">
            <v>0.97757847533632292</v>
          </cell>
        </row>
        <row r="2920">
          <cell r="E2920">
            <v>0.77780741531074948</v>
          </cell>
          <cell r="G2920">
            <v>0.77780741531074948</v>
          </cell>
          <cell r="I2920">
            <v>0.97757847533632292</v>
          </cell>
        </row>
        <row r="2921">
          <cell r="E2921">
            <v>0.77807415310749528</v>
          </cell>
          <cell r="G2921">
            <v>0.77807415310749539</v>
          </cell>
          <cell r="I2921">
            <v>0.97757847533632292</v>
          </cell>
        </row>
        <row r="2922">
          <cell r="E2922">
            <v>0.77834089090424108</v>
          </cell>
          <cell r="G2922">
            <v>0.77834089090424108</v>
          </cell>
          <cell r="I2922">
            <v>0.97757847533632292</v>
          </cell>
        </row>
        <row r="2923">
          <cell r="E2923">
            <v>0.77860762870098688</v>
          </cell>
          <cell r="G2923">
            <v>0.77860762870098688</v>
          </cell>
          <cell r="I2923">
            <v>0.97757847533632292</v>
          </cell>
        </row>
        <row r="2924">
          <cell r="E2924">
            <v>0.77887436649773278</v>
          </cell>
          <cell r="G2924">
            <v>0.77887436649773278</v>
          </cell>
          <cell r="I2924">
            <v>0.97757847533632292</v>
          </cell>
        </row>
        <row r="2925">
          <cell r="E2925">
            <v>0.77914110429447858</v>
          </cell>
          <cell r="G2925">
            <v>0.77914110429447847</v>
          </cell>
          <cell r="I2925">
            <v>0.97757847533632292</v>
          </cell>
        </row>
        <row r="2926">
          <cell r="E2926">
            <v>0.77940784209122438</v>
          </cell>
          <cell r="G2926">
            <v>0.77940784209122427</v>
          </cell>
          <cell r="I2926">
            <v>0.97757847533632292</v>
          </cell>
        </row>
        <row r="2927">
          <cell r="E2927">
            <v>0.77967457988797018</v>
          </cell>
          <cell r="G2927">
            <v>0.77967457988797018</v>
          </cell>
          <cell r="I2927">
            <v>0.97757847533632292</v>
          </cell>
        </row>
        <row r="2928">
          <cell r="E2928">
            <v>0.77994131768471597</v>
          </cell>
          <cell r="G2928">
            <v>0.77994131768471586</v>
          </cell>
          <cell r="I2928">
            <v>0.97757847533632292</v>
          </cell>
        </row>
        <row r="2929">
          <cell r="E2929">
            <v>0.78020805548146177</v>
          </cell>
          <cell r="G2929">
            <v>0.78020805548146166</v>
          </cell>
          <cell r="I2929">
            <v>0.97757847533632292</v>
          </cell>
        </row>
        <row r="2930">
          <cell r="E2930">
            <v>0.78047479327820757</v>
          </cell>
          <cell r="G2930">
            <v>0.78047479327820746</v>
          </cell>
          <cell r="I2930">
            <v>0.97757847533632292</v>
          </cell>
        </row>
        <row r="2931">
          <cell r="E2931">
            <v>0.78074153107495337</v>
          </cell>
          <cell r="G2931">
            <v>0.78074153107495325</v>
          </cell>
          <cell r="I2931">
            <v>0.97757847533632292</v>
          </cell>
        </row>
        <row r="2932">
          <cell r="E2932">
            <v>0.78100826887169916</v>
          </cell>
          <cell r="G2932">
            <v>0.78100826887169905</v>
          </cell>
          <cell r="I2932">
            <v>0.97757847533632292</v>
          </cell>
        </row>
        <row r="2933">
          <cell r="E2933">
            <v>0.78127500666844496</v>
          </cell>
          <cell r="G2933">
            <v>0.78127500666844485</v>
          </cell>
          <cell r="I2933">
            <v>0.97757847533632292</v>
          </cell>
        </row>
        <row r="2934">
          <cell r="E2934">
            <v>0.78154174446519076</v>
          </cell>
          <cell r="G2934">
            <v>0.78154174446519065</v>
          </cell>
          <cell r="I2934">
            <v>0.97757847533632292</v>
          </cell>
        </row>
        <row r="2935">
          <cell r="E2935">
            <v>0.78180848226193655</v>
          </cell>
          <cell r="G2935">
            <v>0.78180848226193655</v>
          </cell>
          <cell r="I2935">
            <v>0.97757847533632292</v>
          </cell>
        </row>
        <row r="2936">
          <cell r="E2936">
            <v>0.78207522005868235</v>
          </cell>
          <cell r="G2936">
            <v>0.78207522005868224</v>
          </cell>
          <cell r="I2936">
            <v>0.97757847533632292</v>
          </cell>
        </row>
        <row r="2937">
          <cell r="E2937">
            <v>0.78234195785542815</v>
          </cell>
          <cell r="G2937">
            <v>0.78234195785542804</v>
          </cell>
          <cell r="I2937">
            <v>0.97757847533632292</v>
          </cell>
        </row>
        <row r="2938">
          <cell r="E2938">
            <v>0.78260869565217395</v>
          </cell>
          <cell r="G2938">
            <v>0.78260869565217395</v>
          </cell>
          <cell r="I2938">
            <v>0.97757847533632292</v>
          </cell>
        </row>
        <row r="2939">
          <cell r="E2939">
            <v>0.78287543344891974</v>
          </cell>
          <cell r="G2939">
            <v>0.78287543344891963</v>
          </cell>
          <cell r="I2939">
            <v>0.97757847533632292</v>
          </cell>
        </row>
        <row r="2940">
          <cell r="E2940">
            <v>0.78314217124566554</v>
          </cell>
          <cell r="G2940">
            <v>0.78314217124566543</v>
          </cell>
          <cell r="I2940">
            <v>0.97757847533632292</v>
          </cell>
        </row>
        <row r="2941">
          <cell r="E2941">
            <v>0.78340890904241134</v>
          </cell>
          <cell r="G2941">
            <v>0.78340890904241134</v>
          </cell>
          <cell r="I2941">
            <v>0.97757847533632292</v>
          </cell>
        </row>
        <row r="2942">
          <cell r="E2942">
            <v>0.78367564683915714</v>
          </cell>
          <cell r="G2942">
            <v>0.78367564683915703</v>
          </cell>
          <cell r="I2942">
            <v>0.97757847533632292</v>
          </cell>
        </row>
        <row r="2943">
          <cell r="E2943">
            <v>0.78394238463590293</v>
          </cell>
          <cell r="G2943">
            <v>0.78394238463590282</v>
          </cell>
          <cell r="I2943">
            <v>0.97757847533632292</v>
          </cell>
        </row>
        <row r="2944">
          <cell r="E2944">
            <v>0.78420912243264873</v>
          </cell>
          <cell r="G2944">
            <v>0.78420912243264873</v>
          </cell>
          <cell r="I2944">
            <v>0.97757847533632292</v>
          </cell>
        </row>
        <row r="2945">
          <cell r="E2945">
            <v>0.78447586022939453</v>
          </cell>
          <cell r="G2945">
            <v>0.78447586022939442</v>
          </cell>
          <cell r="I2945">
            <v>0.97757847533632292</v>
          </cell>
        </row>
        <row r="2946">
          <cell r="E2946">
            <v>0.78474259802614033</v>
          </cell>
          <cell r="G2946">
            <v>0.78474259802614033</v>
          </cell>
          <cell r="I2946">
            <v>0.97757847533632292</v>
          </cell>
        </row>
        <row r="2947">
          <cell r="E2947">
            <v>0.78500933582288612</v>
          </cell>
          <cell r="G2947">
            <v>0.78500933582288612</v>
          </cell>
          <cell r="I2947">
            <v>0.97757847533632292</v>
          </cell>
        </row>
        <row r="2948">
          <cell r="E2948">
            <v>0.78527607361963192</v>
          </cell>
          <cell r="G2948">
            <v>0.78527607361963181</v>
          </cell>
          <cell r="I2948">
            <v>0.97757847533632292</v>
          </cell>
        </row>
        <row r="2949">
          <cell r="E2949">
            <v>0.78554281141637772</v>
          </cell>
          <cell r="G2949">
            <v>0.78554281141637772</v>
          </cell>
          <cell r="I2949">
            <v>0.97757847533632292</v>
          </cell>
        </row>
        <row r="2950">
          <cell r="E2950">
            <v>0.78580954921312351</v>
          </cell>
          <cell r="G2950">
            <v>0.78580954921312351</v>
          </cell>
          <cell r="I2950">
            <v>0.97757847533632292</v>
          </cell>
        </row>
        <row r="2951">
          <cell r="E2951">
            <v>0.78607628700986931</v>
          </cell>
          <cell r="G2951">
            <v>0.7860762870098692</v>
          </cell>
          <cell r="I2951">
            <v>0.97757847533632292</v>
          </cell>
        </row>
        <row r="2952">
          <cell r="E2952">
            <v>0.78634302480661511</v>
          </cell>
          <cell r="G2952">
            <v>0.78634302480661511</v>
          </cell>
          <cell r="I2952">
            <v>0.97869955156950672</v>
          </cell>
        </row>
        <row r="2953">
          <cell r="E2953">
            <v>0.78660976260336091</v>
          </cell>
          <cell r="G2953">
            <v>0.7866097626033608</v>
          </cell>
          <cell r="I2953">
            <v>0.97869955156950672</v>
          </cell>
        </row>
        <row r="2954">
          <cell r="E2954">
            <v>0.7868765004001067</v>
          </cell>
          <cell r="G2954">
            <v>0.78687650040010659</v>
          </cell>
          <cell r="I2954">
            <v>0.97869955156950672</v>
          </cell>
        </row>
        <row r="2955">
          <cell r="E2955">
            <v>0.7871432381968525</v>
          </cell>
          <cell r="G2955">
            <v>0.7871432381968525</v>
          </cell>
          <cell r="I2955">
            <v>0.97869955156950672</v>
          </cell>
        </row>
        <row r="2956">
          <cell r="E2956">
            <v>0.7874099759935983</v>
          </cell>
          <cell r="G2956">
            <v>0.78740997599359819</v>
          </cell>
          <cell r="I2956">
            <v>0.97869955156950672</v>
          </cell>
        </row>
        <row r="2957">
          <cell r="E2957">
            <v>0.7876767137903441</v>
          </cell>
          <cell r="G2957">
            <v>0.78767671379034399</v>
          </cell>
          <cell r="I2957">
            <v>0.97869955156950672</v>
          </cell>
        </row>
        <row r="2958">
          <cell r="E2958">
            <v>0.78794345158708989</v>
          </cell>
          <cell r="G2958">
            <v>0.78794345158708989</v>
          </cell>
          <cell r="I2958">
            <v>0.97869955156950672</v>
          </cell>
        </row>
        <row r="2959">
          <cell r="E2959">
            <v>0.78821018938383569</v>
          </cell>
          <cell r="G2959">
            <v>0.78821018938383558</v>
          </cell>
          <cell r="I2959">
            <v>0.97869955156950672</v>
          </cell>
        </row>
        <row r="2960">
          <cell r="E2960">
            <v>0.78847692718058149</v>
          </cell>
          <cell r="G2960">
            <v>0.78847692718058149</v>
          </cell>
          <cell r="I2960">
            <v>0.97869955156950672</v>
          </cell>
        </row>
        <row r="2961">
          <cell r="E2961">
            <v>0.78874366497732729</v>
          </cell>
          <cell r="G2961">
            <v>0.78874366497732729</v>
          </cell>
          <cell r="I2961">
            <v>0.97869955156950672</v>
          </cell>
        </row>
        <row r="2962">
          <cell r="E2962">
            <v>0.78901040277407308</v>
          </cell>
          <cell r="G2962">
            <v>0.78901040277407297</v>
          </cell>
          <cell r="I2962">
            <v>0.97869955156950672</v>
          </cell>
        </row>
        <row r="2963">
          <cell r="E2963">
            <v>0.78927714057081888</v>
          </cell>
          <cell r="G2963">
            <v>0.78927714057081888</v>
          </cell>
          <cell r="I2963">
            <v>0.97869955156950672</v>
          </cell>
        </row>
        <row r="2964">
          <cell r="E2964">
            <v>0.78954387836756468</v>
          </cell>
          <cell r="G2964">
            <v>0.78954387836756468</v>
          </cell>
          <cell r="I2964">
            <v>0.97869955156950672</v>
          </cell>
        </row>
        <row r="2965">
          <cell r="E2965">
            <v>0.78981061616431048</v>
          </cell>
          <cell r="G2965">
            <v>0.78981061616431036</v>
          </cell>
          <cell r="I2965">
            <v>0.97869955156950672</v>
          </cell>
        </row>
        <row r="2966">
          <cell r="E2966">
            <v>0.79007735396105627</v>
          </cell>
          <cell r="G2966">
            <v>0.79007735396105627</v>
          </cell>
          <cell r="I2966">
            <v>0.97869955156950672</v>
          </cell>
        </row>
        <row r="2967">
          <cell r="E2967">
            <v>0.79034409175780207</v>
          </cell>
          <cell r="G2967">
            <v>0.79034409175780207</v>
          </cell>
          <cell r="I2967">
            <v>0.97869955156950672</v>
          </cell>
        </row>
        <row r="2968">
          <cell r="E2968">
            <v>0.79061082955454787</v>
          </cell>
          <cell r="G2968">
            <v>0.79061082955454776</v>
          </cell>
          <cell r="I2968">
            <v>0.97869955156950672</v>
          </cell>
        </row>
        <row r="2969">
          <cell r="E2969">
            <v>0.79087756735129366</v>
          </cell>
          <cell r="G2969">
            <v>0.79087756735129366</v>
          </cell>
          <cell r="I2969">
            <v>0.97869955156950672</v>
          </cell>
        </row>
        <row r="2970">
          <cell r="E2970">
            <v>0.79114430514803946</v>
          </cell>
          <cell r="G2970">
            <v>0.79114430514803946</v>
          </cell>
          <cell r="I2970">
            <v>0.97869955156950672</v>
          </cell>
        </row>
        <row r="2971">
          <cell r="E2971">
            <v>0.79141104294478526</v>
          </cell>
          <cell r="G2971">
            <v>0.79141104294478515</v>
          </cell>
          <cell r="I2971">
            <v>0.97869955156950672</v>
          </cell>
        </row>
        <row r="2972">
          <cell r="E2972">
            <v>0.79167778074153106</v>
          </cell>
          <cell r="G2972">
            <v>0.79167778074153106</v>
          </cell>
          <cell r="I2972">
            <v>0.97869955156950672</v>
          </cell>
        </row>
        <row r="2973">
          <cell r="E2973">
            <v>0.79194451853827685</v>
          </cell>
          <cell r="G2973">
            <v>0.79194451853827685</v>
          </cell>
          <cell r="I2973">
            <v>0.97869955156950672</v>
          </cell>
        </row>
        <row r="2974">
          <cell r="E2974">
            <v>0.79221125633502265</v>
          </cell>
          <cell r="G2974">
            <v>0.79221125633502265</v>
          </cell>
          <cell r="I2974">
            <v>0.97982062780269064</v>
          </cell>
        </row>
        <row r="2975">
          <cell r="E2975">
            <v>0.79247799413176845</v>
          </cell>
          <cell r="G2975">
            <v>0.79247799413176845</v>
          </cell>
          <cell r="I2975">
            <v>0.97982062780269064</v>
          </cell>
        </row>
        <row r="2976">
          <cell r="E2976">
            <v>0.79274473192851425</v>
          </cell>
          <cell r="G2976">
            <v>0.79274473192851413</v>
          </cell>
          <cell r="I2976">
            <v>0.97982062780269064</v>
          </cell>
        </row>
        <row r="2977">
          <cell r="E2977">
            <v>0.79301146972526004</v>
          </cell>
          <cell r="G2977">
            <v>0.79301146972526004</v>
          </cell>
          <cell r="I2977">
            <v>0.97982062780269064</v>
          </cell>
        </row>
        <row r="2978">
          <cell r="E2978">
            <v>0.79327820752200584</v>
          </cell>
          <cell r="G2978">
            <v>0.79327820752200584</v>
          </cell>
          <cell r="I2978">
            <v>0.97982062780269064</v>
          </cell>
        </row>
        <row r="2979">
          <cell r="E2979">
            <v>0.79354494531875164</v>
          </cell>
          <cell r="G2979">
            <v>0.79354494531875153</v>
          </cell>
          <cell r="I2979">
            <v>0.97982062780269064</v>
          </cell>
        </row>
        <row r="2980">
          <cell r="E2980">
            <v>0.79381168311549744</v>
          </cell>
          <cell r="G2980">
            <v>0.79381168311549744</v>
          </cell>
          <cell r="I2980">
            <v>0.97982062780269064</v>
          </cell>
        </row>
        <row r="2981">
          <cell r="E2981">
            <v>0.79407842091224323</v>
          </cell>
          <cell r="G2981">
            <v>0.79407842091224323</v>
          </cell>
          <cell r="I2981">
            <v>0.97982062780269064</v>
          </cell>
        </row>
        <row r="2982">
          <cell r="E2982">
            <v>0.79434515870898903</v>
          </cell>
          <cell r="G2982">
            <v>0.79434515870898892</v>
          </cell>
          <cell r="I2982">
            <v>0.97982062780269064</v>
          </cell>
        </row>
        <row r="2983">
          <cell r="E2983">
            <v>0.79461189650573483</v>
          </cell>
          <cell r="G2983">
            <v>0.79461189650573483</v>
          </cell>
          <cell r="I2983">
            <v>0.97982062780269064</v>
          </cell>
        </row>
        <row r="2984">
          <cell r="E2984">
            <v>0.79487863430248062</v>
          </cell>
          <cell r="G2984">
            <v>0.79487863430248062</v>
          </cell>
          <cell r="I2984">
            <v>0.97982062780269064</v>
          </cell>
        </row>
        <row r="2985">
          <cell r="E2985">
            <v>0.79514537209922642</v>
          </cell>
          <cell r="G2985">
            <v>0.79514537209922642</v>
          </cell>
          <cell r="I2985">
            <v>0.97982062780269064</v>
          </cell>
        </row>
        <row r="2986">
          <cell r="E2986">
            <v>0.79541210989597222</v>
          </cell>
          <cell r="G2986">
            <v>0.79541210989597222</v>
          </cell>
          <cell r="I2986">
            <v>0.97982062780269064</v>
          </cell>
        </row>
        <row r="2987">
          <cell r="E2987">
            <v>0.79567884769271802</v>
          </cell>
          <cell r="G2987">
            <v>0.79567884769271802</v>
          </cell>
          <cell r="I2987">
            <v>0.97982062780269064</v>
          </cell>
        </row>
        <row r="2988">
          <cell r="E2988">
            <v>0.79594558548946381</v>
          </cell>
          <cell r="G2988">
            <v>0.79594558548946381</v>
          </cell>
          <cell r="I2988">
            <v>0.97982062780269064</v>
          </cell>
        </row>
        <row r="2989">
          <cell r="E2989">
            <v>0.79621232328620961</v>
          </cell>
          <cell r="G2989">
            <v>0.79621232328620961</v>
          </cell>
          <cell r="I2989">
            <v>0.97982062780269064</v>
          </cell>
        </row>
        <row r="2990">
          <cell r="E2990">
            <v>0.79647906108295541</v>
          </cell>
          <cell r="G2990">
            <v>0.79647906108295541</v>
          </cell>
          <cell r="I2990">
            <v>0.97982062780269064</v>
          </cell>
        </row>
        <row r="2991">
          <cell r="E2991">
            <v>0.79674579887970121</v>
          </cell>
          <cell r="G2991">
            <v>0.79674579887970121</v>
          </cell>
          <cell r="I2991">
            <v>0.97982062780269064</v>
          </cell>
        </row>
        <row r="2992">
          <cell r="E2992">
            <v>0.797012536676447</v>
          </cell>
          <cell r="G2992">
            <v>0.797012536676447</v>
          </cell>
          <cell r="I2992">
            <v>0.97982062780269064</v>
          </cell>
        </row>
        <row r="2993">
          <cell r="E2993">
            <v>0.7972792744731928</v>
          </cell>
          <cell r="G2993">
            <v>0.79727927447319291</v>
          </cell>
          <cell r="I2993">
            <v>0.97982062780269064</v>
          </cell>
        </row>
        <row r="2994">
          <cell r="E2994">
            <v>0.7975460122699386</v>
          </cell>
          <cell r="G2994">
            <v>0.7975460122699386</v>
          </cell>
          <cell r="I2994">
            <v>0.97982062780269064</v>
          </cell>
        </row>
        <row r="2995">
          <cell r="E2995">
            <v>0.7978127500666844</v>
          </cell>
          <cell r="G2995">
            <v>0.7978127500666844</v>
          </cell>
          <cell r="I2995">
            <v>0.97982062780269064</v>
          </cell>
        </row>
        <row r="2996">
          <cell r="E2996">
            <v>0.7980794878634303</v>
          </cell>
          <cell r="G2996">
            <v>0.7980794878634303</v>
          </cell>
          <cell r="I2996">
            <v>0.97982062780269064</v>
          </cell>
        </row>
        <row r="2997">
          <cell r="E2997">
            <v>0.7983462256601761</v>
          </cell>
          <cell r="G2997">
            <v>0.79834622566017599</v>
          </cell>
          <cell r="I2997">
            <v>0.97982062780269064</v>
          </cell>
        </row>
        <row r="2998">
          <cell r="E2998">
            <v>0.7986129634569219</v>
          </cell>
          <cell r="G2998">
            <v>0.79861296345692179</v>
          </cell>
          <cell r="I2998">
            <v>0.97982062780269064</v>
          </cell>
        </row>
        <row r="2999">
          <cell r="E2999">
            <v>0.7988797012536677</v>
          </cell>
          <cell r="G2999">
            <v>0.7988797012536677</v>
          </cell>
          <cell r="I2999">
            <v>0.97982062780269064</v>
          </cell>
        </row>
        <row r="3000">
          <cell r="E3000">
            <v>0.79914643905041349</v>
          </cell>
          <cell r="G3000">
            <v>0.79914643905041338</v>
          </cell>
          <cell r="I3000">
            <v>0.97982062780269064</v>
          </cell>
        </row>
        <row r="3001">
          <cell r="E3001">
            <v>0.79941317684715929</v>
          </cell>
          <cell r="G3001">
            <v>0.79941317684715918</v>
          </cell>
          <cell r="I3001">
            <v>0.97982062780269064</v>
          </cell>
        </row>
        <row r="3002">
          <cell r="E3002">
            <v>0.79967991464390509</v>
          </cell>
          <cell r="G3002">
            <v>0.79967991464390498</v>
          </cell>
          <cell r="I3002">
            <v>0.97982062780269064</v>
          </cell>
        </row>
        <row r="3003">
          <cell r="E3003">
            <v>0.79994665244065088</v>
          </cell>
          <cell r="G3003">
            <v>0.79994665244065077</v>
          </cell>
          <cell r="I3003">
            <v>0.97982062780269064</v>
          </cell>
        </row>
        <row r="3004">
          <cell r="E3004">
            <v>0.80021339023739668</v>
          </cell>
          <cell r="G3004">
            <v>0.80021339023739657</v>
          </cell>
          <cell r="I3004">
            <v>0.97982062780269064</v>
          </cell>
        </row>
        <row r="3005">
          <cell r="E3005">
            <v>0.80048012803414248</v>
          </cell>
          <cell r="G3005">
            <v>0.80048012803414237</v>
          </cell>
          <cell r="I3005">
            <v>0.97982062780269064</v>
          </cell>
        </row>
        <row r="3006">
          <cell r="E3006">
            <v>0.80074686583088828</v>
          </cell>
          <cell r="G3006">
            <v>0.80074686583088817</v>
          </cell>
          <cell r="I3006">
            <v>0.97982062780269064</v>
          </cell>
        </row>
        <row r="3007">
          <cell r="E3007">
            <v>0.80101360362763407</v>
          </cell>
          <cell r="G3007">
            <v>0.80101360362763407</v>
          </cell>
          <cell r="I3007">
            <v>0.97982062780269064</v>
          </cell>
        </row>
        <row r="3008">
          <cell r="E3008">
            <v>0.80128034142437987</v>
          </cell>
          <cell r="G3008">
            <v>0.80128034142437976</v>
          </cell>
          <cell r="I3008">
            <v>0.97982062780269064</v>
          </cell>
        </row>
        <row r="3009">
          <cell r="E3009">
            <v>0.80154707922112567</v>
          </cell>
          <cell r="G3009">
            <v>0.80154707922112556</v>
          </cell>
          <cell r="I3009">
            <v>0.97982062780269064</v>
          </cell>
        </row>
        <row r="3010">
          <cell r="E3010">
            <v>0.80181381701787147</v>
          </cell>
          <cell r="G3010">
            <v>0.80181381701787147</v>
          </cell>
          <cell r="I3010">
            <v>0.97982062780269064</v>
          </cell>
        </row>
        <row r="3011">
          <cell r="E3011">
            <v>0.80208055481461726</v>
          </cell>
          <cell r="G3011">
            <v>0.80208055481461715</v>
          </cell>
          <cell r="I3011">
            <v>0.97982062780269064</v>
          </cell>
        </row>
        <row r="3012">
          <cell r="E3012">
            <v>0.80234729261136306</v>
          </cell>
          <cell r="G3012">
            <v>0.80234729261136295</v>
          </cell>
          <cell r="I3012">
            <v>0.97982062780269064</v>
          </cell>
        </row>
        <row r="3013">
          <cell r="E3013">
            <v>0.80261403040810886</v>
          </cell>
          <cell r="G3013">
            <v>0.80261403040810886</v>
          </cell>
          <cell r="I3013">
            <v>0.97982062780269064</v>
          </cell>
        </row>
        <row r="3014">
          <cell r="E3014">
            <v>0.80288076820485466</v>
          </cell>
          <cell r="G3014">
            <v>0.80288076820485454</v>
          </cell>
          <cell r="I3014">
            <v>0.97982062780269064</v>
          </cell>
        </row>
        <row r="3015">
          <cell r="E3015">
            <v>0.80314750600160045</v>
          </cell>
          <cell r="G3015">
            <v>0.80314750600160034</v>
          </cell>
          <cell r="I3015">
            <v>0.97982062780269064</v>
          </cell>
        </row>
        <row r="3016">
          <cell r="E3016">
            <v>0.80341424379834625</v>
          </cell>
          <cell r="G3016">
            <v>0.80341424379834625</v>
          </cell>
          <cell r="I3016">
            <v>0.97982062780269064</v>
          </cell>
        </row>
        <row r="3017">
          <cell r="E3017">
            <v>0.80368098159509205</v>
          </cell>
          <cell r="G3017">
            <v>0.80368098159509194</v>
          </cell>
          <cell r="I3017">
            <v>0.97982062780269064</v>
          </cell>
        </row>
        <row r="3018">
          <cell r="E3018">
            <v>0.80394771939183785</v>
          </cell>
          <cell r="G3018">
            <v>0.80394771939183785</v>
          </cell>
          <cell r="I3018">
            <v>0.97982062780269064</v>
          </cell>
        </row>
        <row r="3019">
          <cell r="E3019">
            <v>0.80421445718858364</v>
          </cell>
          <cell r="G3019">
            <v>0.80421445718858364</v>
          </cell>
          <cell r="I3019">
            <v>0.97982062780269064</v>
          </cell>
        </row>
        <row r="3020">
          <cell r="E3020">
            <v>0.80448119498532944</v>
          </cell>
          <cell r="G3020">
            <v>0.80448119498532933</v>
          </cell>
          <cell r="I3020">
            <v>0.97982062780269064</v>
          </cell>
        </row>
        <row r="3021">
          <cell r="E3021">
            <v>0.80474793278207524</v>
          </cell>
          <cell r="G3021">
            <v>0.80474793278207524</v>
          </cell>
          <cell r="I3021">
            <v>0.97982062780269064</v>
          </cell>
        </row>
        <row r="3022">
          <cell r="E3022">
            <v>0.80501467057882103</v>
          </cell>
          <cell r="G3022">
            <v>0.80501467057882103</v>
          </cell>
          <cell r="I3022">
            <v>0.97982062780269064</v>
          </cell>
        </row>
        <row r="3023">
          <cell r="E3023">
            <v>0.80528140837556683</v>
          </cell>
          <cell r="G3023">
            <v>0.80528140837556672</v>
          </cell>
          <cell r="I3023">
            <v>0.98094170403587444</v>
          </cell>
        </row>
        <row r="3024">
          <cell r="E3024">
            <v>0.80554814617231263</v>
          </cell>
          <cell r="G3024">
            <v>0.80554814617231263</v>
          </cell>
          <cell r="I3024">
            <v>0.98094170403587444</v>
          </cell>
        </row>
        <row r="3025">
          <cell r="E3025">
            <v>0.80581488396905843</v>
          </cell>
          <cell r="G3025">
            <v>0.80581488396905832</v>
          </cell>
          <cell r="I3025">
            <v>0.98094170403587444</v>
          </cell>
        </row>
        <row r="3026">
          <cell r="E3026">
            <v>0.80608162176580422</v>
          </cell>
          <cell r="G3026">
            <v>0.80608162176580411</v>
          </cell>
          <cell r="I3026">
            <v>0.98094170403587444</v>
          </cell>
        </row>
        <row r="3027">
          <cell r="E3027">
            <v>0.80634835956255002</v>
          </cell>
          <cell r="G3027">
            <v>0.80634835956255002</v>
          </cell>
          <cell r="I3027">
            <v>0.98094170403587444</v>
          </cell>
        </row>
        <row r="3028">
          <cell r="E3028">
            <v>0.80661509735929582</v>
          </cell>
          <cell r="G3028">
            <v>0.80661509735929571</v>
          </cell>
          <cell r="I3028">
            <v>0.98094170403587444</v>
          </cell>
        </row>
        <row r="3029">
          <cell r="E3029">
            <v>0.80688183515604162</v>
          </cell>
          <cell r="G3029">
            <v>0.8068818351560415</v>
          </cell>
          <cell r="I3029">
            <v>0.98094170403587444</v>
          </cell>
        </row>
        <row r="3030">
          <cell r="E3030">
            <v>0.80714857295278741</v>
          </cell>
          <cell r="G3030">
            <v>0.80714857295278741</v>
          </cell>
          <cell r="I3030">
            <v>0.98094170403587444</v>
          </cell>
        </row>
        <row r="3031">
          <cell r="E3031">
            <v>0.80741531074953321</v>
          </cell>
          <cell r="G3031">
            <v>0.8074153107495331</v>
          </cell>
          <cell r="I3031">
            <v>0.98094170403587444</v>
          </cell>
        </row>
        <row r="3032">
          <cell r="E3032">
            <v>0.80768204854627901</v>
          </cell>
          <cell r="G3032">
            <v>0.80768204854627901</v>
          </cell>
          <cell r="I3032">
            <v>0.98094170403587444</v>
          </cell>
        </row>
        <row r="3033">
          <cell r="E3033">
            <v>0.80794878634302481</v>
          </cell>
          <cell r="G3033">
            <v>0.80794878634302481</v>
          </cell>
          <cell r="I3033">
            <v>0.98094170403587444</v>
          </cell>
        </row>
        <row r="3034">
          <cell r="E3034">
            <v>0.8082155241397706</v>
          </cell>
          <cell r="G3034">
            <v>0.80821552413977049</v>
          </cell>
          <cell r="I3034">
            <v>0.98094170403587444</v>
          </cell>
        </row>
        <row r="3035">
          <cell r="E3035">
            <v>0.8084822619365164</v>
          </cell>
          <cell r="G3035">
            <v>0.8084822619365164</v>
          </cell>
          <cell r="I3035">
            <v>0.98094170403587444</v>
          </cell>
        </row>
        <row r="3036">
          <cell r="E3036">
            <v>0.8087489997332622</v>
          </cell>
          <cell r="G3036">
            <v>0.8087489997332622</v>
          </cell>
          <cell r="I3036">
            <v>0.98094170403587444</v>
          </cell>
        </row>
        <row r="3037">
          <cell r="E3037">
            <v>0.80901573753000799</v>
          </cell>
          <cell r="G3037">
            <v>0.80901573753000788</v>
          </cell>
          <cell r="I3037">
            <v>0.98094170403587444</v>
          </cell>
        </row>
        <row r="3038">
          <cell r="E3038">
            <v>0.80928247532675379</v>
          </cell>
          <cell r="G3038">
            <v>0.80928247532675379</v>
          </cell>
          <cell r="I3038">
            <v>0.98094170403587444</v>
          </cell>
        </row>
        <row r="3039">
          <cell r="E3039">
            <v>0.80954921312349959</v>
          </cell>
          <cell r="G3039">
            <v>0.80954921312349959</v>
          </cell>
          <cell r="I3039">
            <v>0.98094170403587444</v>
          </cell>
        </row>
        <row r="3040">
          <cell r="E3040">
            <v>0.80981595092024539</v>
          </cell>
          <cell r="G3040">
            <v>0.80981595092024528</v>
          </cell>
          <cell r="I3040">
            <v>0.98094170403587444</v>
          </cell>
        </row>
        <row r="3041">
          <cell r="E3041">
            <v>0.81008268871699118</v>
          </cell>
          <cell r="G3041">
            <v>0.81008268871699118</v>
          </cell>
          <cell r="I3041">
            <v>0.98094170403587444</v>
          </cell>
        </row>
        <row r="3042">
          <cell r="E3042">
            <v>0.81034942651373698</v>
          </cell>
          <cell r="G3042">
            <v>0.81034942651373698</v>
          </cell>
          <cell r="I3042">
            <v>0.98094170403587444</v>
          </cell>
        </row>
        <row r="3043">
          <cell r="E3043">
            <v>0.81061616431048278</v>
          </cell>
          <cell r="G3043">
            <v>0.81061616431048267</v>
          </cell>
          <cell r="I3043">
            <v>0.98094170403587444</v>
          </cell>
        </row>
        <row r="3044">
          <cell r="E3044">
            <v>0.81088290210722858</v>
          </cell>
          <cell r="G3044">
            <v>0.81088290210722858</v>
          </cell>
          <cell r="I3044">
            <v>0.98094170403587444</v>
          </cell>
        </row>
        <row r="3045">
          <cell r="E3045">
            <v>0.81114963990397437</v>
          </cell>
          <cell r="G3045">
            <v>0.81114963990397437</v>
          </cell>
          <cell r="I3045">
            <v>0.98094170403587444</v>
          </cell>
        </row>
        <row r="3046">
          <cell r="E3046">
            <v>0.81141637770072017</v>
          </cell>
          <cell r="G3046">
            <v>0.81141637770072017</v>
          </cell>
          <cell r="I3046">
            <v>0.98094170403587444</v>
          </cell>
        </row>
        <row r="3047">
          <cell r="E3047">
            <v>0.81168311549746597</v>
          </cell>
          <cell r="G3047">
            <v>0.81168311549746597</v>
          </cell>
          <cell r="I3047">
            <v>0.98094170403587444</v>
          </cell>
        </row>
        <row r="3048">
          <cell r="E3048">
            <v>0.81194985329421177</v>
          </cell>
          <cell r="G3048">
            <v>0.81194985329421165</v>
          </cell>
          <cell r="I3048">
            <v>0.98094170403587444</v>
          </cell>
        </row>
        <row r="3049">
          <cell r="E3049">
            <v>0.81221659109095756</v>
          </cell>
          <cell r="G3049">
            <v>0.81221659109095756</v>
          </cell>
          <cell r="I3049">
            <v>0.98094170403587444</v>
          </cell>
        </row>
        <row r="3050">
          <cell r="E3050">
            <v>0.81248332888770336</v>
          </cell>
          <cell r="G3050">
            <v>0.81248332888770336</v>
          </cell>
          <cell r="I3050">
            <v>0.98094170403587444</v>
          </cell>
        </row>
        <row r="3051">
          <cell r="E3051">
            <v>0.81275006668444916</v>
          </cell>
          <cell r="G3051">
            <v>0.81275006668444905</v>
          </cell>
          <cell r="I3051">
            <v>0.98094170403587444</v>
          </cell>
        </row>
        <row r="3052">
          <cell r="E3052">
            <v>0.81301680448119495</v>
          </cell>
          <cell r="G3052">
            <v>0.81301680448119495</v>
          </cell>
          <cell r="I3052">
            <v>0.98094170403587444</v>
          </cell>
        </row>
        <row r="3053">
          <cell r="E3053">
            <v>0.81328354227794075</v>
          </cell>
          <cell r="G3053">
            <v>0.81328354227794075</v>
          </cell>
          <cell r="I3053">
            <v>0.98094170403587444</v>
          </cell>
        </row>
        <row r="3054">
          <cell r="E3054">
            <v>0.81355028007468655</v>
          </cell>
          <cell r="G3054">
            <v>0.81355028007468644</v>
          </cell>
          <cell r="I3054">
            <v>0.98094170403587444</v>
          </cell>
        </row>
        <row r="3055">
          <cell r="E3055">
            <v>0.81381701787143235</v>
          </cell>
          <cell r="G3055">
            <v>0.81381701787143235</v>
          </cell>
          <cell r="I3055">
            <v>0.98094170403587444</v>
          </cell>
        </row>
        <row r="3056">
          <cell r="E3056">
            <v>0.81408375566817814</v>
          </cell>
          <cell r="G3056">
            <v>0.81408375566817814</v>
          </cell>
          <cell r="I3056">
            <v>0.98094170403587444</v>
          </cell>
        </row>
        <row r="3057">
          <cell r="E3057">
            <v>0.81435049346492394</v>
          </cell>
          <cell r="G3057">
            <v>0.81435049346492394</v>
          </cell>
          <cell r="I3057">
            <v>0.98094170403587444</v>
          </cell>
        </row>
        <row r="3058">
          <cell r="E3058">
            <v>0.81461723126166974</v>
          </cell>
          <cell r="G3058">
            <v>0.81461723126166974</v>
          </cell>
          <cell r="I3058">
            <v>0.98094170403587444</v>
          </cell>
        </row>
        <row r="3059">
          <cell r="E3059">
            <v>0.81488396905841554</v>
          </cell>
          <cell r="G3059">
            <v>0.81488396905841554</v>
          </cell>
          <cell r="I3059">
            <v>0.98094170403587444</v>
          </cell>
        </row>
        <row r="3060">
          <cell r="E3060">
            <v>0.81515070685516133</v>
          </cell>
          <cell r="G3060">
            <v>0.81515070685516133</v>
          </cell>
          <cell r="I3060">
            <v>0.98094170403587444</v>
          </cell>
        </row>
        <row r="3061">
          <cell r="E3061">
            <v>0.81541744465190713</v>
          </cell>
          <cell r="G3061">
            <v>0.81541744465190713</v>
          </cell>
          <cell r="I3061">
            <v>0.98094170403587444</v>
          </cell>
        </row>
        <row r="3062">
          <cell r="E3062">
            <v>0.81568418244865293</v>
          </cell>
          <cell r="G3062">
            <v>0.81568418244865293</v>
          </cell>
          <cell r="I3062">
            <v>0.98094170403587444</v>
          </cell>
        </row>
        <row r="3063">
          <cell r="E3063">
            <v>0.81595092024539873</v>
          </cell>
          <cell r="G3063">
            <v>0.81595092024539873</v>
          </cell>
          <cell r="I3063">
            <v>0.98094170403587444</v>
          </cell>
        </row>
        <row r="3064">
          <cell r="E3064">
            <v>0.81621765804214452</v>
          </cell>
          <cell r="G3064">
            <v>0.81621765804214452</v>
          </cell>
          <cell r="I3064">
            <v>0.98206278026905824</v>
          </cell>
        </row>
        <row r="3065">
          <cell r="E3065">
            <v>0.81648439583889032</v>
          </cell>
          <cell r="G3065">
            <v>0.81648439583889043</v>
          </cell>
          <cell r="I3065">
            <v>0.98206278026905824</v>
          </cell>
        </row>
        <row r="3066">
          <cell r="E3066">
            <v>0.81675113363563612</v>
          </cell>
          <cell r="G3066">
            <v>0.81675113363563612</v>
          </cell>
          <cell r="I3066">
            <v>0.98206278026905824</v>
          </cell>
        </row>
        <row r="3067">
          <cell r="E3067">
            <v>0.81701787143238191</v>
          </cell>
          <cell r="G3067">
            <v>0.81701787143238191</v>
          </cell>
          <cell r="I3067">
            <v>0.98206278026905824</v>
          </cell>
        </row>
        <row r="3068">
          <cell r="E3068">
            <v>0.81728460922912771</v>
          </cell>
          <cell r="G3068">
            <v>0.81728460922912782</v>
          </cell>
          <cell r="I3068">
            <v>0.98206278026905824</v>
          </cell>
        </row>
        <row r="3069">
          <cell r="E3069">
            <v>0.81755134702587362</v>
          </cell>
          <cell r="G3069">
            <v>0.81755134702587351</v>
          </cell>
          <cell r="I3069">
            <v>0.98206278026905824</v>
          </cell>
        </row>
        <row r="3070">
          <cell r="E3070">
            <v>0.81781808482261942</v>
          </cell>
          <cell r="G3070">
            <v>0.81781808482261931</v>
          </cell>
          <cell r="I3070">
            <v>0.98206278026905824</v>
          </cell>
        </row>
        <row r="3071">
          <cell r="E3071">
            <v>0.81808482261936522</v>
          </cell>
          <cell r="G3071">
            <v>0.8180848226193651</v>
          </cell>
          <cell r="I3071">
            <v>0.98206278026905824</v>
          </cell>
        </row>
        <row r="3072">
          <cell r="E3072">
            <v>0.81835156041611101</v>
          </cell>
          <cell r="G3072">
            <v>0.8183515604161109</v>
          </cell>
          <cell r="I3072">
            <v>0.98206278026905824</v>
          </cell>
        </row>
        <row r="3073">
          <cell r="E3073">
            <v>0.81861829821285681</v>
          </cell>
          <cell r="G3073">
            <v>0.8186182982128567</v>
          </cell>
          <cell r="I3073">
            <v>0.98206278026905824</v>
          </cell>
        </row>
        <row r="3074">
          <cell r="E3074">
            <v>0.81888503600960261</v>
          </cell>
          <cell r="G3074">
            <v>0.8188850360096025</v>
          </cell>
          <cell r="I3074">
            <v>0.98206278026905824</v>
          </cell>
        </row>
        <row r="3075">
          <cell r="E3075">
            <v>0.8191517738063484</v>
          </cell>
          <cell r="G3075">
            <v>0.81915177380634829</v>
          </cell>
          <cell r="I3075">
            <v>0.98206278026905824</v>
          </cell>
        </row>
        <row r="3076">
          <cell r="E3076">
            <v>0.8194185116030942</v>
          </cell>
          <cell r="G3076">
            <v>0.81941851160309409</v>
          </cell>
          <cell r="I3076">
            <v>0.98206278026905824</v>
          </cell>
        </row>
        <row r="3077">
          <cell r="E3077">
            <v>0.81968524939984</v>
          </cell>
          <cell r="G3077">
            <v>0.81968524939983989</v>
          </cell>
          <cell r="I3077">
            <v>0.98206278026905824</v>
          </cell>
        </row>
        <row r="3078">
          <cell r="E3078">
            <v>0.8199519871965858</v>
          </cell>
          <cell r="G3078">
            <v>0.81995198719658569</v>
          </cell>
          <cell r="I3078">
            <v>0.98206278026905824</v>
          </cell>
        </row>
        <row r="3079">
          <cell r="E3079">
            <v>0.82021872499333159</v>
          </cell>
          <cell r="G3079">
            <v>0.82021872499333159</v>
          </cell>
          <cell r="I3079">
            <v>0.98206278026905824</v>
          </cell>
        </row>
        <row r="3080">
          <cell r="E3080">
            <v>0.82048546279007739</v>
          </cell>
          <cell r="G3080">
            <v>0.82048546279007728</v>
          </cell>
          <cell r="I3080">
            <v>0.98206278026905824</v>
          </cell>
        </row>
        <row r="3081">
          <cell r="E3081">
            <v>0.82075220058682319</v>
          </cell>
          <cell r="G3081">
            <v>0.82075220058682308</v>
          </cell>
          <cell r="I3081">
            <v>0.98206278026905824</v>
          </cell>
        </row>
        <row r="3082">
          <cell r="E3082">
            <v>0.82101893838356899</v>
          </cell>
          <cell r="G3082">
            <v>0.82101893838356899</v>
          </cell>
          <cell r="I3082">
            <v>0.98206278026905824</v>
          </cell>
        </row>
        <row r="3083">
          <cell r="E3083">
            <v>0.82128567618031478</v>
          </cell>
          <cell r="G3083">
            <v>0.82128567618031467</v>
          </cell>
          <cell r="I3083">
            <v>0.98206278026905824</v>
          </cell>
        </row>
        <row r="3084">
          <cell r="E3084">
            <v>0.82155241397706058</v>
          </cell>
          <cell r="G3084">
            <v>0.82155241397706047</v>
          </cell>
          <cell r="I3084">
            <v>0.98206278026905824</v>
          </cell>
        </row>
        <row r="3085">
          <cell r="E3085">
            <v>0.82181915177380638</v>
          </cell>
          <cell r="G3085">
            <v>0.82181915177380638</v>
          </cell>
          <cell r="I3085">
            <v>0.98206278026905824</v>
          </cell>
        </row>
        <row r="3086">
          <cell r="E3086">
            <v>0.82208588957055218</v>
          </cell>
          <cell r="G3086">
            <v>0.82208588957055206</v>
          </cell>
          <cell r="I3086">
            <v>0.98206278026905824</v>
          </cell>
        </row>
        <row r="3087">
          <cell r="E3087">
            <v>0.82235262736729797</v>
          </cell>
          <cell r="G3087">
            <v>0.82235262736729786</v>
          </cell>
          <cell r="I3087">
            <v>0.98206278026905824</v>
          </cell>
        </row>
        <row r="3088">
          <cell r="E3088">
            <v>0.82261936516404377</v>
          </cell>
          <cell r="G3088">
            <v>0.82261936516404377</v>
          </cell>
          <cell r="I3088">
            <v>0.98206278026905824</v>
          </cell>
        </row>
        <row r="3089">
          <cell r="E3089">
            <v>0.82288610296078957</v>
          </cell>
          <cell r="G3089">
            <v>0.82288610296078946</v>
          </cell>
          <cell r="I3089">
            <v>0.98206278026905824</v>
          </cell>
        </row>
        <row r="3090">
          <cell r="E3090">
            <v>0.82315284075753536</v>
          </cell>
          <cell r="G3090">
            <v>0.82315284075753536</v>
          </cell>
          <cell r="I3090">
            <v>0.98206278026905824</v>
          </cell>
        </row>
        <row r="3091">
          <cell r="E3091">
            <v>0.82341957855428116</v>
          </cell>
          <cell r="G3091">
            <v>0.82341957855428116</v>
          </cell>
          <cell r="I3091">
            <v>0.98318385650224216</v>
          </cell>
        </row>
        <row r="3092">
          <cell r="E3092">
            <v>0.82368631635102696</v>
          </cell>
          <cell r="G3092">
            <v>0.82368631635102685</v>
          </cell>
          <cell r="I3092">
            <v>0.98318385650224216</v>
          </cell>
        </row>
        <row r="3093">
          <cell r="E3093">
            <v>0.82395305414777276</v>
          </cell>
          <cell r="G3093">
            <v>0.82395305414777276</v>
          </cell>
          <cell r="I3093">
            <v>0.98318385650224216</v>
          </cell>
        </row>
        <row r="3094">
          <cell r="E3094">
            <v>0.82421979194451855</v>
          </cell>
          <cell r="G3094">
            <v>0.82421979194451844</v>
          </cell>
          <cell r="I3094">
            <v>0.98318385650224216</v>
          </cell>
        </row>
        <row r="3095">
          <cell r="E3095">
            <v>0.82448652974126435</v>
          </cell>
          <cell r="G3095">
            <v>0.82448652974126424</v>
          </cell>
          <cell r="I3095">
            <v>0.98318385650224216</v>
          </cell>
        </row>
        <row r="3096">
          <cell r="E3096">
            <v>0.82475326753801015</v>
          </cell>
          <cell r="G3096">
            <v>0.82475326753801015</v>
          </cell>
          <cell r="I3096">
            <v>0.98318385650224216</v>
          </cell>
        </row>
        <row r="3097">
          <cell r="E3097">
            <v>0.82502000533475595</v>
          </cell>
          <cell r="G3097">
            <v>0.82502000533475583</v>
          </cell>
          <cell r="I3097">
            <v>0.98318385650224216</v>
          </cell>
        </row>
        <row r="3098">
          <cell r="E3098">
            <v>0.82528674313150174</v>
          </cell>
          <cell r="G3098">
            <v>0.82528674313150163</v>
          </cell>
          <cell r="I3098">
            <v>0.98318385650224216</v>
          </cell>
        </row>
        <row r="3099">
          <cell r="E3099">
            <v>0.82555348092824754</v>
          </cell>
          <cell r="G3099">
            <v>0.82555348092824754</v>
          </cell>
          <cell r="I3099">
            <v>0.98318385650224216</v>
          </cell>
        </row>
        <row r="3100">
          <cell r="E3100">
            <v>0.82582021872499334</v>
          </cell>
          <cell r="G3100">
            <v>0.82582021872499323</v>
          </cell>
          <cell r="I3100">
            <v>0.98318385650224216</v>
          </cell>
        </row>
        <row r="3101">
          <cell r="E3101">
            <v>0.82608695652173914</v>
          </cell>
          <cell r="G3101">
            <v>0.82608695652173902</v>
          </cell>
          <cell r="I3101">
            <v>0.98318385650224216</v>
          </cell>
        </row>
        <row r="3102">
          <cell r="E3102">
            <v>0.82635369431848493</v>
          </cell>
          <cell r="G3102">
            <v>0.82635369431848493</v>
          </cell>
          <cell r="I3102">
            <v>0.98318385650224216</v>
          </cell>
        </row>
        <row r="3103">
          <cell r="E3103">
            <v>0.82662043211523073</v>
          </cell>
          <cell r="G3103">
            <v>0.82662043211523062</v>
          </cell>
          <cell r="I3103">
            <v>0.98318385650224216</v>
          </cell>
        </row>
        <row r="3104">
          <cell r="E3104">
            <v>0.82688716991197653</v>
          </cell>
          <cell r="G3104">
            <v>0.82688716991197653</v>
          </cell>
          <cell r="I3104">
            <v>0.98318385650224216</v>
          </cell>
        </row>
        <row r="3105">
          <cell r="E3105">
            <v>0.82715390770872232</v>
          </cell>
          <cell r="G3105">
            <v>0.82715390770872232</v>
          </cell>
          <cell r="I3105">
            <v>0.98318385650224216</v>
          </cell>
        </row>
        <row r="3106">
          <cell r="E3106">
            <v>0.82742064550546812</v>
          </cell>
          <cell r="G3106">
            <v>0.82742064550546801</v>
          </cell>
          <cell r="I3106">
            <v>0.98318385650224216</v>
          </cell>
        </row>
        <row r="3107">
          <cell r="E3107">
            <v>0.82768738330221392</v>
          </cell>
          <cell r="G3107">
            <v>0.82768738330221392</v>
          </cell>
          <cell r="I3107">
            <v>0.98318385650224216</v>
          </cell>
        </row>
        <row r="3108">
          <cell r="E3108">
            <v>0.82795412109895972</v>
          </cell>
          <cell r="G3108">
            <v>0.82795412109895972</v>
          </cell>
          <cell r="I3108">
            <v>0.98318385650224216</v>
          </cell>
        </row>
        <row r="3109">
          <cell r="E3109">
            <v>0.82822085889570551</v>
          </cell>
          <cell r="G3109">
            <v>0.8282208588957054</v>
          </cell>
          <cell r="I3109">
            <v>0.98318385650224216</v>
          </cell>
        </row>
        <row r="3110">
          <cell r="E3110">
            <v>0.82848759669245131</v>
          </cell>
          <cell r="G3110">
            <v>0.82848759669245131</v>
          </cell>
          <cell r="I3110">
            <v>0.98318385650224216</v>
          </cell>
        </row>
        <row r="3111">
          <cell r="E3111">
            <v>0.82875433448919711</v>
          </cell>
          <cell r="G3111">
            <v>0.82875433448919711</v>
          </cell>
          <cell r="I3111">
            <v>0.98318385650224216</v>
          </cell>
        </row>
        <row r="3112">
          <cell r="E3112">
            <v>0.82902107228594291</v>
          </cell>
          <cell r="G3112">
            <v>0.82902107228594279</v>
          </cell>
          <cell r="I3112">
            <v>0.98318385650224216</v>
          </cell>
        </row>
        <row r="3113">
          <cell r="E3113">
            <v>0.8292878100826887</v>
          </cell>
          <cell r="G3113">
            <v>0.8292878100826887</v>
          </cell>
          <cell r="I3113">
            <v>0.98318385650224216</v>
          </cell>
        </row>
        <row r="3114">
          <cell r="E3114">
            <v>0.8295545478794345</v>
          </cell>
          <cell r="G3114">
            <v>0.8295545478794345</v>
          </cell>
          <cell r="I3114">
            <v>0.98318385650224216</v>
          </cell>
        </row>
        <row r="3115">
          <cell r="E3115">
            <v>0.8298212856761803</v>
          </cell>
          <cell r="G3115">
            <v>0.82982128567618019</v>
          </cell>
          <cell r="I3115">
            <v>0.98318385650224216</v>
          </cell>
        </row>
        <row r="3116">
          <cell r="E3116">
            <v>0.8300880234729261</v>
          </cell>
          <cell r="G3116">
            <v>0.8300880234729261</v>
          </cell>
          <cell r="I3116">
            <v>0.98318385650224216</v>
          </cell>
        </row>
        <row r="3117">
          <cell r="E3117">
            <v>0.83035476126967189</v>
          </cell>
          <cell r="G3117">
            <v>0.83035476126967189</v>
          </cell>
          <cell r="I3117">
            <v>0.98318385650224216</v>
          </cell>
        </row>
        <row r="3118">
          <cell r="E3118">
            <v>0.83062149906641769</v>
          </cell>
          <cell r="G3118">
            <v>0.83062149906641769</v>
          </cell>
          <cell r="I3118">
            <v>0.98318385650224216</v>
          </cell>
        </row>
        <row r="3119">
          <cell r="E3119">
            <v>0.83088823686316349</v>
          </cell>
          <cell r="G3119">
            <v>0.83088823686316349</v>
          </cell>
          <cell r="I3119">
            <v>0.98318385650224216</v>
          </cell>
        </row>
        <row r="3120">
          <cell r="E3120">
            <v>0.83115497465990928</v>
          </cell>
          <cell r="G3120">
            <v>0.83115497465990917</v>
          </cell>
          <cell r="I3120">
            <v>0.98318385650224216</v>
          </cell>
        </row>
        <row r="3121">
          <cell r="E3121">
            <v>0.83142171245665508</v>
          </cell>
          <cell r="G3121">
            <v>0.83142171245665508</v>
          </cell>
          <cell r="I3121">
            <v>0.98318385650224216</v>
          </cell>
        </row>
        <row r="3122">
          <cell r="E3122">
            <v>0.83168845025340088</v>
          </cell>
          <cell r="G3122">
            <v>0.83168845025340088</v>
          </cell>
          <cell r="I3122">
            <v>0.98318385650224216</v>
          </cell>
        </row>
        <row r="3123">
          <cell r="E3123">
            <v>0.83195518805014668</v>
          </cell>
          <cell r="G3123">
            <v>0.83195518805014657</v>
          </cell>
          <cell r="I3123">
            <v>0.98318385650224216</v>
          </cell>
        </row>
        <row r="3124">
          <cell r="E3124">
            <v>0.83222192584689247</v>
          </cell>
          <cell r="G3124">
            <v>0.83222192584689247</v>
          </cell>
          <cell r="I3124">
            <v>0.98318385650224216</v>
          </cell>
        </row>
        <row r="3125">
          <cell r="E3125">
            <v>0.83248866364363827</v>
          </cell>
          <cell r="G3125">
            <v>0.83248866364363827</v>
          </cell>
          <cell r="I3125">
            <v>0.98318385650224216</v>
          </cell>
        </row>
        <row r="3126">
          <cell r="E3126">
            <v>0.83275540144038407</v>
          </cell>
          <cell r="G3126">
            <v>0.83275540144038396</v>
          </cell>
          <cell r="I3126">
            <v>0.98318385650224216</v>
          </cell>
        </row>
        <row r="3127">
          <cell r="E3127">
            <v>0.83302213923712987</v>
          </cell>
          <cell r="G3127">
            <v>0.83302213923712987</v>
          </cell>
          <cell r="I3127">
            <v>0.98318385650224216</v>
          </cell>
        </row>
        <row r="3128">
          <cell r="E3128">
            <v>0.83328887703387566</v>
          </cell>
          <cell r="G3128">
            <v>0.83328887703387566</v>
          </cell>
          <cell r="I3128">
            <v>0.98318385650224216</v>
          </cell>
        </row>
        <row r="3129">
          <cell r="E3129">
            <v>0.83355561483062146</v>
          </cell>
          <cell r="G3129">
            <v>0.83355561483062146</v>
          </cell>
          <cell r="I3129">
            <v>0.98318385650224216</v>
          </cell>
        </row>
        <row r="3130">
          <cell r="E3130">
            <v>0.83382235262736726</v>
          </cell>
          <cell r="G3130">
            <v>0.83382235262736726</v>
          </cell>
          <cell r="I3130">
            <v>0.98318385650224216</v>
          </cell>
        </row>
        <row r="3131">
          <cell r="E3131">
            <v>0.83408909042411306</v>
          </cell>
          <cell r="G3131">
            <v>0.83408909042411306</v>
          </cell>
          <cell r="I3131">
            <v>0.98318385650224216</v>
          </cell>
        </row>
        <row r="3132">
          <cell r="E3132">
            <v>0.83435582822085885</v>
          </cell>
          <cell r="G3132">
            <v>0.83435582822085885</v>
          </cell>
          <cell r="I3132">
            <v>0.98318385650224216</v>
          </cell>
        </row>
        <row r="3133">
          <cell r="E3133">
            <v>0.83462256601760465</v>
          </cell>
          <cell r="G3133">
            <v>0.83462256601760465</v>
          </cell>
          <cell r="I3133">
            <v>0.98318385650224216</v>
          </cell>
        </row>
        <row r="3134">
          <cell r="E3134">
            <v>0.83488930381435045</v>
          </cell>
          <cell r="G3134">
            <v>0.83488930381435045</v>
          </cell>
          <cell r="I3134">
            <v>0.98318385650224216</v>
          </cell>
        </row>
        <row r="3135">
          <cell r="E3135">
            <v>0.83515604161109624</v>
          </cell>
          <cell r="G3135">
            <v>0.83515604161109624</v>
          </cell>
          <cell r="I3135">
            <v>0.98318385650224216</v>
          </cell>
        </row>
        <row r="3136">
          <cell r="E3136">
            <v>0.83542277940784204</v>
          </cell>
          <cell r="G3136">
            <v>0.83542277940784204</v>
          </cell>
          <cell r="I3136">
            <v>0.98318385650224216</v>
          </cell>
        </row>
        <row r="3137">
          <cell r="E3137">
            <v>0.83568951720458784</v>
          </cell>
          <cell r="G3137">
            <v>0.83568951720458795</v>
          </cell>
          <cell r="I3137">
            <v>0.98430493273542596</v>
          </cell>
        </row>
        <row r="3138">
          <cell r="E3138">
            <v>0.83595625500133364</v>
          </cell>
          <cell r="G3138">
            <v>0.83595625500133364</v>
          </cell>
          <cell r="I3138">
            <v>0.98542600896860988</v>
          </cell>
        </row>
        <row r="3139">
          <cell r="E3139">
            <v>0.83622299279807943</v>
          </cell>
          <cell r="G3139">
            <v>0.83622299279807943</v>
          </cell>
          <cell r="I3139">
            <v>0.98542600896860988</v>
          </cell>
        </row>
        <row r="3140">
          <cell r="E3140">
            <v>0.83648973059482523</v>
          </cell>
          <cell r="G3140">
            <v>0.83648973059482534</v>
          </cell>
          <cell r="I3140">
            <v>0.98542600896860988</v>
          </cell>
        </row>
        <row r="3141">
          <cell r="E3141">
            <v>0.83675646839157114</v>
          </cell>
          <cell r="G3141">
            <v>0.83675646839157103</v>
          </cell>
          <cell r="I3141">
            <v>0.98542600896860988</v>
          </cell>
        </row>
        <row r="3142">
          <cell r="E3142">
            <v>0.83702320618831694</v>
          </cell>
          <cell r="G3142">
            <v>0.83702320618831683</v>
          </cell>
          <cell r="I3142">
            <v>0.98542600896860988</v>
          </cell>
        </row>
        <row r="3143">
          <cell r="E3143">
            <v>0.83728994398506273</v>
          </cell>
          <cell r="G3143">
            <v>0.83728994398506262</v>
          </cell>
          <cell r="I3143">
            <v>0.98542600896860988</v>
          </cell>
        </row>
        <row r="3144">
          <cell r="E3144">
            <v>0.83755668178180853</v>
          </cell>
          <cell r="G3144">
            <v>0.83755668178180842</v>
          </cell>
          <cell r="I3144">
            <v>0.98542600896860988</v>
          </cell>
        </row>
        <row r="3145">
          <cell r="E3145">
            <v>0.83782341957855433</v>
          </cell>
          <cell r="G3145">
            <v>0.83782341957855422</v>
          </cell>
          <cell r="I3145">
            <v>0.98542600896860988</v>
          </cell>
        </row>
        <row r="3146">
          <cell r="E3146">
            <v>0.83809015737530013</v>
          </cell>
          <cell r="G3146">
            <v>0.83809015737530002</v>
          </cell>
          <cell r="I3146">
            <v>0.98542600896860988</v>
          </cell>
        </row>
        <row r="3147">
          <cell r="E3147">
            <v>0.83835689517204592</v>
          </cell>
          <cell r="G3147">
            <v>0.83835689517204581</v>
          </cell>
          <cell r="I3147">
            <v>0.98542600896860988</v>
          </cell>
        </row>
        <row r="3148">
          <cell r="E3148">
            <v>0.83862363296879172</v>
          </cell>
          <cell r="G3148">
            <v>0.83862363296879161</v>
          </cell>
          <cell r="I3148">
            <v>0.98542600896860988</v>
          </cell>
        </row>
        <row r="3149">
          <cell r="E3149">
            <v>0.83889037076553752</v>
          </cell>
          <cell r="G3149">
            <v>0.83889037076553741</v>
          </cell>
          <cell r="I3149">
            <v>0.98542600896860988</v>
          </cell>
        </row>
        <row r="3150">
          <cell r="E3150">
            <v>0.83915710856228332</v>
          </cell>
          <cell r="G3150">
            <v>0.8391571085622832</v>
          </cell>
          <cell r="I3150">
            <v>0.98542600896860988</v>
          </cell>
        </row>
        <row r="3151">
          <cell r="E3151">
            <v>0.83942384635902911</v>
          </cell>
          <cell r="G3151">
            <v>0.83942384635902911</v>
          </cell>
          <cell r="I3151">
            <v>0.98542600896860988</v>
          </cell>
        </row>
        <row r="3152">
          <cell r="E3152">
            <v>0.83969058415577491</v>
          </cell>
          <cell r="G3152">
            <v>0.8396905841557748</v>
          </cell>
          <cell r="I3152">
            <v>0.98542600896860988</v>
          </cell>
        </row>
        <row r="3153">
          <cell r="E3153">
            <v>0.83995732195252071</v>
          </cell>
          <cell r="G3153">
            <v>0.8399573219525206</v>
          </cell>
          <cell r="I3153">
            <v>0.98542600896860988</v>
          </cell>
        </row>
        <row r="3154">
          <cell r="E3154">
            <v>0.84022405974926651</v>
          </cell>
          <cell r="G3154">
            <v>0.84022405974926651</v>
          </cell>
          <cell r="I3154">
            <v>0.98542600896860988</v>
          </cell>
        </row>
        <row r="3155">
          <cell r="E3155">
            <v>0.8404907975460123</v>
          </cell>
          <cell r="G3155">
            <v>0.84049079754601219</v>
          </cell>
          <cell r="I3155">
            <v>0.98542600896860988</v>
          </cell>
        </row>
        <row r="3156">
          <cell r="E3156">
            <v>0.8407575353427581</v>
          </cell>
          <cell r="G3156">
            <v>0.84075753534275799</v>
          </cell>
          <cell r="I3156">
            <v>0.98542600896860988</v>
          </cell>
        </row>
        <row r="3157">
          <cell r="E3157">
            <v>0.8410242731395039</v>
          </cell>
          <cell r="G3157">
            <v>0.8410242731395039</v>
          </cell>
          <cell r="I3157">
            <v>0.98542600896860988</v>
          </cell>
        </row>
        <row r="3158">
          <cell r="E3158">
            <v>0.84129101093624969</v>
          </cell>
          <cell r="G3158">
            <v>0.84129101093624958</v>
          </cell>
          <cell r="I3158">
            <v>0.98542600896860988</v>
          </cell>
        </row>
        <row r="3159">
          <cell r="E3159">
            <v>0.84155774873299549</v>
          </cell>
          <cell r="G3159">
            <v>0.84155774873299538</v>
          </cell>
          <cell r="I3159">
            <v>0.98542600896860988</v>
          </cell>
        </row>
        <row r="3160">
          <cell r="E3160">
            <v>0.84182448652974129</v>
          </cell>
          <cell r="G3160">
            <v>0.84182448652974129</v>
          </cell>
          <cell r="I3160">
            <v>0.98542600896860988</v>
          </cell>
        </row>
        <row r="3161">
          <cell r="E3161">
            <v>0.84209122432648709</v>
          </cell>
          <cell r="G3161">
            <v>0.84209122432648698</v>
          </cell>
          <cell r="I3161">
            <v>0.98542600896860988</v>
          </cell>
        </row>
        <row r="3162">
          <cell r="E3162">
            <v>0.84235796212323288</v>
          </cell>
          <cell r="G3162">
            <v>0.84235796212323288</v>
          </cell>
          <cell r="I3162">
            <v>0.98542600896860988</v>
          </cell>
        </row>
        <row r="3163">
          <cell r="E3163">
            <v>0.84262469991997868</v>
          </cell>
          <cell r="G3163">
            <v>0.84262469991997868</v>
          </cell>
          <cell r="I3163">
            <v>0.98654708520179368</v>
          </cell>
        </row>
        <row r="3164">
          <cell r="E3164">
            <v>0.84289143771672448</v>
          </cell>
          <cell r="G3164">
            <v>0.84289143771672437</v>
          </cell>
          <cell r="I3164">
            <v>0.98654708520179368</v>
          </cell>
        </row>
        <row r="3165">
          <cell r="E3165">
            <v>0.84315817551347028</v>
          </cell>
          <cell r="G3165">
            <v>0.84315817551347028</v>
          </cell>
          <cell r="I3165">
            <v>0.98654708520179368</v>
          </cell>
        </row>
        <row r="3166">
          <cell r="E3166">
            <v>0.84342491331021607</v>
          </cell>
          <cell r="G3166">
            <v>0.84342491331021596</v>
          </cell>
          <cell r="I3166">
            <v>0.98654708520179368</v>
          </cell>
        </row>
        <row r="3167">
          <cell r="E3167">
            <v>0.84369165110696187</v>
          </cell>
          <cell r="G3167">
            <v>0.84369165110696176</v>
          </cell>
          <cell r="I3167">
            <v>0.98654708520179368</v>
          </cell>
        </row>
        <row r="3168">
          <cell r="E3168">
            <v>0.84395838890370767</v>
          </cell>
          <cell r="G3168">
            <v>0.84395838890370767</v>
          </cell>
          <cell r="I3168">
            <v>0.98654708520179368</v>
          </cell>
        </row>
        <row r="3169">
          <cell r="E3169">
            <v>0.84422512670045347</v>
          </cell>
          <cell r="G3169">
            <v>0.84422512670045335</v>
          </cell>
          <cell r="I3169">
            <v>0.98654708520179368</v>
          </cell>
        </row>
        <row r="3170">
          <cell r="E3170">
            <v>0.84449186449719926</v>
          </cell>
          <cell r="G3170">
            <v>0.84449186449719915</v>
          </cell>
          <cell r="I3170">
            <v>0.98654708520179368</v>
          </cell>
        </row>
        <row r="3171">
          <cell r="E3171">
            <v>0.84475860229394506</v>
          </cell>
          <cell r="G3171">
            <v>0.84475860229394506</v>
          </cell>
          <cell r="I3171">
            <v>0.98654708520179368</v>
          </cell>
        </row>
        <row r="3172">
          <cell r="E3172">
            <v>0.84502534009069086</v>
          </cell>
          <cell r="G3172">
            <v>0.84502534009069075</v>
          </cell>
          <cell r="I3172">
            <v>0.98654708520179368</v>
          </cell>
        </row>
        <row r="3173">
          <cell r="E3173">
            <v>0.84529207788743665</v>
          </cell>
          <cell r="G3173">
            <v>0.84529207788743654</v>
          </cell>
          <cell r="I3173">
            <v>0.98654708520179368</v>
          </cell>
        </row>
        <row r="3174">
          <cell r="E3174">
            <v>0.84555881568418245</v>
          </cell>
          <cell r="G3174">
            <v>0.84555881568418245</v>
          </cell>
          <cell r="I3174">
            <v>0.98654708520179368</v>
          </cell>
        </row>
        <row r="3175">
          <cell r="E3175">
            <v>0.84582555348092825</v>
          </cell>
          <cell r="G3175">
            <v>0.84582555348092814</v>
          </cell>
          <cell r="I3175">
            <v>0.98654708520179368</v>
          </cell>
        </row>
        <row r="3176">
          <cell r="E3176">
            <v>0.84609229127767405</v>
          </cell>
          <cell r="G3176">
            <v>0.84609229127767405</v>
          </cell>
          <cell r="I3176">
            <v>0.98654708520179368</v>
          </cell>
        </row>
        <row r="3177">
          <cell r="E3177">
            <v>0.84635902907441984</v>
          </cell>
          <cell r="G3177">
            <v>0.84635902907441984</v>
          </cell>
          <cell r="I3177">
            <v>0.98654708520179368</v>
          </cell>
        </row>
        <row r="3178">
          <cell r="E3178">
            <v>0.84662576687116564</v>
          </cell>
          <cell r="G3178">
            <v>0.84662576687116553</v>
          </cell>
          <cell r="I3178">
            <v>0.98654708520179368</v>
          </cell>
        </row>
        <row r="3179">
          <cell r="E3179">
            <v>0.84689250466791144</v>
          </cell>
          <cell r="G3179">
            <v>0.84689250466791144</v>
          </cell>
          <cell r="I3179">
            <v>0.98654708520179368</v>
          </cell>
        </row>
        <row r="3180">
          <cell r="E3180">
            <v>0.84715924246465724</v>
          </cell>
          <cell r="G3180">
            <v>0.84715924246465724</v>
          </cell>
          <cell r="I3180">
            <v>0.98654708520179368</v>
          </cell>
        </row>
        <row r="3181">
          <cell r="E3181">
            <v>0.84742598026140303</v>
          </cell>
          <cell r="G3181">
            <v>0.84742598026140292</v>
          </cell>
          <cell r="I3181">
            <v>0.98654708520179368</v>
          </cell>
        </row>
        <row r="3182">
          <cell r="E3182">
            <v>0.84769271805814883</v>
          </cell>
          <cell r="G3182">
            <v>0.84769271805814883</v>
          </cell>
          <cell r="I3182">
            <v>0.98654708520179368</v>
          </cell>
        </row>
        <row r="3183">
          <cell r="E3183">
            <v>0.84795945585489463</v>
          </cell>
          <cell r="G3183">
            <v>0.84795945585489463</v>
          </cell>
          <cell r="I3183">
            <v>0.98654708520179368</v>
          </cell>
        </row>
        <row r="3184">
          <cell r="E3184">
            <v>0.84822619365164043</v>
          </cell>
          <cell r="G3184">
            <v>0.84822619365164031</v>
          </cell>
          <cell r="I3184">
            <v>0.9876681614349776</v>
          </cell>
        </row>
        <row r="3185">
          <cell r="E3185">
            <v>0.84849293144838622</v>
          </cell>
          <cell r="G3185">
            <v>0.84849293144838622</v>
          </cell>
          <cell r="I3185">
            <v>0.9876681614349776</v>
          </cell>
        </row>
        <row r="3186">
          <cell r="E3186">
            <v>0.84875966924513202</v>
          </cell>
          <cell r="G3186">
            <v>0.84875966924513202</v>
          </cell>
          <cell r="I3186">
            <v>0.9876681614349776</v>
          </cell>
        </row>
        <row r="3187">
          <cell r="E3187">
            <v>0.84902640704187782</v>
          </cell>
          <cell r="G3187">
            <v>0.84902640704187771</v>
          </cell>
          <cell r="I3187">
            <v>0.9876681614349776</v>
          </cell>
        </row>
        <row r="3188">
          <cell r="E3188">
            <v>0.84929314483862361</v>
          </cell>
          <cell r="G3188">
            <v>0.84929314483862361</v>
          </cell>
          <cell r="I3188">
            <v>0.9876681614349776</v>
          </cell>
        </row>
        <row r="3189">
          <cell r="E3189">
            <v>0.84955988263536941</v>
          </cell>
          <cell r="G3189">
            <v>0.8495598826353693</v>
          </cell>
          <cell r="I3189">
            <v>0.9876681614349776</v>
          </cell>
        </row>
        <row r="3190">
          <cell r="E3190">
            <v>0.84982662043211521</v>
          </cell>
          <cell r="G3190">
            <v>0.84982662043211521</v>
          </cell>
          <cell r="I3190">
            <v>0.9876681614349776</v>
          </cell>
        </row>
        <row r="3191">
          <cell r="E3191">
            <v>0.85009335822886101</v>
          </cell>
          <cell r="G3191">
            <v>0.85009335822886101</v>
          </cell>
          <cell r="I3191">
            <v>0.9876681614349776</v>
          </cell>
        </row>
        <row r="3192">
          <cell r="E3192">
            <v>0.8503600960256068</v>
          </cell>
          <cell r="G3192">
            <v>0.85036009602560669</v>
          </cell>
          <cell r="I3192">
            <v>0.9876681614349776</v>
          </cell>
        </row>
        <row r="3193">
          <cell r="E3193">
            <v>0.8506268338223526</v>
          </cell>
          <cell r="G3193">
            <v>0.8506268338223526</v>
          </cell>
          <cell r="I3193">
            <v>0.9876681614349776</v>
          </cell>
        </row>
        <row r="3194">
          <cell r="E3194">
            <v>0.8508935716190984</v>
          </cell>
          <cell r="G3194">
            <v>0.8508935716190984</v>
          </cell>
          <cell r="I3194">
            <v>0.9876681614349776</v>
          </cell>
        </row>
        <row r="3195">
          <cell r="E3195">
            <v>0.8511603094158442</v>
          </cell>
          <cell r="G3195">
            <v>0.85116030941584409</v>
          </cell>
          <cell r="I3195">
            <v>0.9876681614349776</v>
          </cell>
        </row>
        <row r="3196">
          <cell r="E3196">
            <v>0.85142704721258999</v>
          </cell>
          <cell r="G3196">
            <v>0.85142704721258999</v>
          </cell>
          <cell r="I3196">
            <v>0.9876681614349776</v>
          </cell>
        </row>
        <row r="3197">
          <cell r="E3197">
            <v>0.85169378500933579</v>
          </cell>
          <cell r="G3197">
            <v>0.85169378500933579</v>
          </cell>
          <cell r="I3197">
            <v>0.9876681614349776</v>
          </cell>
        </row>
        <row r="3198">
          <cell r="E3198">
            <v>0.85196052280608159</v>
          </cell>
          <cell r="G3198">
            <v>0.85196052280608148</v>
          </cell>
          <cell r="I3198">
            <v>0.9876681614349776</v>
          </cell>
        </row>
        <row r="3199">
          <cell r="E3199">
            <v>0.85222726060282739</v>
          </cell>
          <cell r="G3199">
            <v>0.85222726060282739</v>
          </cell>
          <cell r="I3199">
            <v>0.9876681614349776</v>
          </cell>
        </row>
        <row r="3200">
          <cell r="E3200">
            <v>0.85249399839957318</v>
          </cell>
          <cell r="G3200">
            <v>0.85249399839957318</v>
          </cell>
          <cell r="I3200">
            <v>0.9876681614349776</v>
          </cell>
        </row>
        <row r="3201">
          <cell r="E3201">
            <v>0.85276073619631898</v>
          </cell>
          <cell r="G3201">
            <v>0.85276073619631898</v>
          </cell>
          <cell r="I3201">
            <v>0.9876681614349776</v>
          </cell>
        </row>
        <row r="3202">
          <cell r="E3202">
            <v>0.85302747399306478</v>
          </cell>
          <cell r="G3202">
            <v>0.85302747399306478</v>
          </cell>
          <cell r="I3202">
            <v>0.9876681614349776</v>
          </cell>
        </row>
        <row r="3203">
          <cell r="E3203">
            <v>0.85329421178981057</v>
          </cell>
          <cell r="G3203">
            <v>0.85329421178981057</v>
          </cell>
          <cell r="I3203">
            <v>0.9876681614349776</v>
          </cell>
        </row>
        <row r="3204">
          <cell r="E3204">
            <v>0.85356094958655637</v>
          </cell>
          <cell r="G3204">
            <v>0.85356094958655637</v>
          </cell>
          <cell r="I3204">
            <v>0.9876681614349776</v>
          </cell>
        </row>
        <row r="3205">
          <cell r="E3205">
            <v>0.85382768738330217</v>
          </cell>
          <cell r="G3205">
            <v>0.85382768738330217</v>
          </cell>
          <cell r="I3205">
            <v>0.9876681614349776</v>
          </cell>
        </row>
        <row r="3206">
          <cell r="E3206">
            <v>0.85409442518004797</v>
          </cell>
          <cell r="G3206">
            <v>0.85409442518004797</v>
          </cell>
          <cell r="I3206">
            <v>0.9876681614349776</v>
          </cell>
        </row>
        <row r="3207">
          <cell r="E3207">
            <v>0.85436116297679376</v>
          </cell>
          <cell r="G3207">
            <v>0.85436116297679376</v>
          </cell>
          <cell r="I3207">
            <v>0.9876681614349776</v>
          </cell>
        </row>
        <row r="3208">
          <cell r="E3208">
            <v>0.85462790077353956</v>
          </cell>
          <cell r="G3208">
            <v>0.85462790077353956</v>
          </cell>
          <cell r="I3208">
            <v>0.9876681614349776</v>
          </cell>
        </row>
        <row r="3209">
          <cell r="E3209">
            <v>0.85489463857028536</v>
          </cell>
          <cell r="G3209">
            <v>0.85489463857028547</v>
          </cell>
          <cell r="I3209">
            <v>0.9876681614349776</v>
          </cell>
        </row>
        <row r="3210">
          <cell r="E3210">
            <v>0.85516137636703116</v>
          </cell>
          <cell r="G3210">
            <v>0.85516137636703116</v>
          </cell>
          <cell r="I3210">
            <v>0.9876681614349776</v>
          </cell>
        </row>
        <row r="3211">
          <cell r="E3211">
            <v>0.85542811416377695</v>
          </cell>
          <cell r="G3211">
            <v>0.85542811416377695</v>
          </cell>
          <cell r="I3211">
            <v>0.9876681614349776</v>
          </cell>
        </row>
        <row r="3212">
          <cell r="E3212">
            <v>0.85569485196052275</v>
          </cell>
          <cell r="G3212">
            <v>0.85569485196052286</v>
          </cell>
          <cell r="I3212">
            <v>0.9887892376681614</v>
          </cell>
        </row>
        <row r="3213">
          <cell r="E3213">
            <v>0.85596158975726866</v>
          </cell>
          <cell r="G3213">
            <v>0.85596158975726855</v>
          </cell>
          <cell r="I3213">
            <v>0.9887892376681614</v>
          </cell>
        </row>
        <row r="3214">
          <cell r="E3214">
            <v>0.85622832755401446</v>
          </cell>
          <cell r="G3214">
            <v>0.85622832755401435</v>
          </cell>
          <cell r="I3214">
            <v>0.9887892376681614</v>
          </cell>
        </row>
        <row r="3215">
          <cell r="E3215">
            <v>0.85649506535076025</v>
          </cell>
          <cell r="G3215">
            <v>0.85649506535076014</v>
          </cell>
          <cell r="I3215">
            <v>0.9887892376681614</v>
          </cell>
        </row>
        <row r="3216">
          <cell r="E3216">
            <v>0.85676180314750605</v>
          </cell>
          <cell r="G3216">
            <v>0.85676180314750594</v>
          </cell>
          <cell r="I3216">
            <v>0.9887892376681614</v>
          </cell>
        </row>
        <row r="3217">
          <cell r="E3217">
            <v>0.85702854094425185</v>
          </cell>
          <cell r="G3217">
            <v>0.85702854094425174</v>
          </cell>
          <cell r="I3217">
            <v>0.9887892376681614</v>
          </cell>
        </row>
        <row r="3218">
          <cell r="E3218">
            <v>0.85729527874099765</v>
          </cell>
          <cell r="G3218">
            <v>0.85729527874099754</v>
          </cell>
          <cell r="I3218">
            <v>0.9887892376681614</v>
          </cell>
        </row>
        <row r="3219">
          <cell r="E3219">
            <v>0.85756201653774344</v>
          </cell>
          <cell r="G3219">
            <v>0.85756201653774333</v>
          </cell>
          <cell r="I3219">
            <v>0.9887892376681614</v>
          </cell>
        </row>
        <row r="3220">
          <cell r="E3220">
            <v>0.85782875433448924</v>
          </cell>
          <cell r="G3220">
            <v>0.85782875433448913</v>
          </cell>
          <cell r="I3220">
            <v>0.9887892376681614</v>
          </cell>
        </row>
        <row r="3221">
          <cell r="E3221">
            <v>0.85809549213123504</v>
          </cell>
          <cell r="G3221">
            <v>0.85809549213123493</v>
          </cell>
          <cell r="I3221">
            <v>0.9887892376681614</v>
          </cell>
        </row>
        <row r="3222">
          <cell r="E3222">
            <v>0.85836222992798084</v>
          </cell>
          <cell r="G3222">
            <v>0.85836222992798072</v>
          </cell>
          <cell r="I3222">
            <v>0.9887892376681614</v>
          </cell>
        </row>
        <row r="3223">
          <cell r="E3223">
            <v>0.85862896772472663</v>
          </cell>
          <cell r="G3223">
            <v>0.85862896772472663</v>
          </cell>
          <cell r="I3223">
            <v>0.9887892376681614</v>
          </cell>
        </row>
        <row r="3224">
          <cell r="E3224">
            <v>0.85889570552147243</v>
          </cell>
          <cell r="G3224">
            <v>0.85889570552147232</v>
          </cell>
          <cell r="I3224">
            <v>0.9887892376681614</v>
          </cell>
        </row>
        <row r="3225">
          <cell r="E3225">
            <v>0.85916244331821823</v>
          </cell>
          <cell r="G3225">
            <v>0.85916244331821812</v>
          </cell>
          <cell r="I3225">
            <v>0.9887892376681614</v>
          </cell>
        </row>
        <row r="3226">
          <cell r="E3226">
            <v>0.85942918111496402</v>
          </cell>
          <cell r="G3226">
            <v>0.85942918111496402</v>
          </cell>
          <cell r="I3226">
            <v>0.9887892376681614</v>
          </cell>
        </row>
        <row r="3227">
          <cell r="E3227">
            <v>0.85969591891170982</v>
          </cell>
          <cell r="G3227">
            <v>0.85969591891170971</v>
          </cell>
          <cell r="I3227">
            <v>0.9887892376681614</v>
          </cell>
        </row>
        <row r="3228">
          <cell r="E3228">
            <v>0.85996265670845562</v>
          </cell>
          <cell r="G3228">
            <v>0.85996265670845551</v>
          </cell>
          <cell r="I3228">
            <v>0.9887892376681614</v>
          </cell>
        </row>
        <row r="3229">
          <cell r="E3229">
            <v>0.86022939450520142</v>
          </cell>
          <cell r="G3229">
            <v>0.86022939450520142</v>
          </cell>
          <cell r="I3229">
            <v>0.9887892376681614</v>
          </cell>
        </row>
        <row r="3230">
          <cell r="E3230">
            <v>0.86049613230194721</v>
          </cell>
          <cell r="G3230">
            <v>0.8604961323019471</v>
          </cell>
          <cell r="I3230">
            <v>0.9887892376681614</v>
          </cell>
        </row>
        <row r="3231">
          <cell r="E3231">
            <v>0.86076287009869301</v>
          </cell>
          <cell r="G3231">
            <v>0.8607628700986929</v>
          </cell>
          <cell r="I3231">
            <v>0.9887892376681614</v>
          </cell>
        </row>
        <row r="3232">
          <cell r="E3232">
            <v>0.86102960789543881</v>
          </cell>
          <cell r="G3232">
            <v>0.86102960789543881</v>
          </cell>
          <cell r="I3232">
            <v>0.9887892376681614</v>
          </cell>
        </row>
        <row r="3233">
          <cell r="E3233">
            <v>0.86129634569218461</v>
          </cell>
          <cell r="G3233">
            <v>0.8612963456921845</v>
          </cell>
          <cell r="I3233">
            <v>0.9887892376681614</v>
          </cell>
        </row>
        <row r="3234">
          <cell r="E3234">
            <v>0.8615630834889304</v>
          </cell>
          <cell r="G3234">
            <v>0.8615630834889304</v>
          </cell>
          <cell r="I3234">
            <v>0.9887892376681614</v>
          </cell>
        </row>
        <row r="3235">
          <cell r="E3235">
            <v>0.8618298212856762</v>
          </cell>
          <cell r="G3235">
            <v>0.8618298212856762</v>
          </cell>
          <cell r="I3235">
            <v>0.9887892376681614</v>
          </cell>
        </row>
        <row r="3236">
          <cell r="E3236">
            <v>0.862096559082422</v>
          </cell>
          <cell r="G3236">
            <v>0.86209655908242189</v>
          </cell>
          <cell r="I3236">
            <v>0.9887892376681614</v>
          </cell>
        </row>
        <row r="3237">
          <cell r="E3237">
            <v>0.8623632968791678</v>
          </cell>
          <cell r="G3237">
            <v>0.8623632968791678</v>
          </cell>
          <cell r="I3237">
            <v>0.9887892376681614</v>
          </cell>
        </row>
        <row r="3238">
          <cell r="E3238">
            <v>0.86263003467591359</v>
          </cell>
          <cell r="G3238">
            <v>0.86263003467591348</v>
          </cell>
          <cell r="I3238">
            <v>0.9887892376681614</v>
          </cell>
        </row>
        <row r="3239">
          <cell r="E3239">
            <v>0.86289677247265939</v>
          </cell>
          <cell r="G3239">
            <v>0.86289677247265928</v>
          </cell>
          <cell r="I3239">
            <v>0.9887892376681614</v>
          </cell>
        </row>
        <row r="3240">
          <cell r="E3240">
            <v>0.86316351026940519</v>
          </cell>
          <cell r="G3240">
            <v>0.86316351026940519</v>
          </cell>
          <cell r="I3240">
            <v>0.9887892376681614</v>
          </cell>
        </row>
        <row r="3241">
          <cell r="E3241">
            <v>0.86343024806615098</v>
          </cell>
          <cell r="G3241">
            <v>0.86343024806615087</v>
          </cell>
          <cell r="I3241">
            <v>0.9887892376681614</v>
          </cell>
        </row>
        <row r="3242">
          <cell r="E3242">
            <v>0.86369698586289678</v>
          </cell>
          <cell r="G3242">
            <v>0.86369698586289667</v>
          </cell>
          <cell r="I3242">
            <v>0.9887892376681614</v>
          </cell>
        </row>
        <row r="3243">
          <cell r="E3243">
            <v>0.86396372365964258</v>
          </cell>
          <cell r="G3243">
            <v>0.86396372365964258</v>
          </cell>
          <cell r="I3243">
            <v>0.9887892376681614</v>
          </cell>
        </row>
        <row r="3244">
          <cell r="E3244">
            <v>0.86423046145638838</v>
          </cell>
          <cell r="G3244">
            <v>0.86423046145638827</v>
          </cell>
          <cell r="I3244">
            <v>0.9887892376681614</v>
          </cell>
        </row>
        <row r="3245">
          <cell r="E3245">
            <v>0.86449719925313417</v>
          </cell>
          <cell r="G3245">
            <v>0.86449719925313406</v>
          </cell>
          <cell r="I3245">
            <v>0.9887892376681614</v>
          </cell>
        </row>
        <row r="3246">
          <cell r="E3246">
            <v>0.86476393704987997</v>
          </cell>
          <cell r="G3246">
            <v>0.86476393704987997</v>
          </cell>
          <cell r="I3246">
            <v>0.9887892376681614</v>
          </cell>
        </row>
        <row r="3247">
          <cell r="E3247">
            <v>0.86503067484662577</v>
          </cell>
          <cell r="G3247">
            <v>0.86503067484662566</v>
          </cell>
          <cell r="I3247">
            <v>0.9887892376681614</v>
          </cell>
        </row>
        <row r="3248">
          <cell r="E3248">
            <v>0.86529741264337157</v>
          </cell>
          <cell r="G3248">
            <v>0.86529741264337157</v>
          </cell>
          <cell r="I3248">
            <v>0.9887892376681614</v>
          </cell>
        </row>
        <row r="3249">
          <cell r="E3249">
            <v>0.86556415044011736</v>
          </cell>
          <cell r="G3249">
            <v>0.86556415044011736</v>
          </cell>
          <cell r="I3249">
            <v>0.9887892376681614</v>
          </cell>
        </row>
        <row r="3250">
          <cell r="E3250">
            <v>0.86583088823686316</v>
          </cell>
          <cell r="G3250">
            <v>0.86583088823686305</v>
          </cell>
          <cell r="I3250">
            <v>0.9887892376681614</v>
          </cell>
        </row>
        <row r="3251">
          <cell r="E3251">
            <v>0.86609762603360896</v>
          </cell>
          <cell r="G3251">
            <v>0.86609762603360896</v>
          </cell>
          <cell r="I3251">
            <v>0.9887892376681614</v>
          </cell>
        </row>
        <row r="3252">
          <cell r="E3252">
            <v>0.86636436383035476</v>
          </cell>
          <cell r="G3252">
            <v>0.86636436383035476</v>
          </cell>
          <cell r="I3252">
            <v>0.9887892376681614</v>
          </cell>
        </row>
        <row r="3253">
          <cell r="E3253">
            <v>0.86663110162710055</v>
          </cell>
          <cell r="G3253">
            <v>0.86663110162710044</v>
          </cell>
          <cell r="I3253">
            <v>0.9887892376681614</v>
          </cell>
        </row>
        <row r="3254">
          <cell r="E3254">
            <v>0.86689783942384635</v>
          </cell>
          <cell r="G3254">
            <v>0.86689783942384635</v>
          </cell>
          <cell r="I3254">
            <v>0.9887892376681614</v>
          </cell>
        </row>
        <row r="3255">
          <cell r="E3255">
            <v>0.86716457722059215</v>
          </cell>
          <cell r="G3255">
            <v>0.86716457722059215</v>
          </cell>
          <cell r="I3255">
            <v>0.9887892376681614</v>
          </cell>
        </row>
        <row r="3256">
          <cell r="E3256">
            <v>0.86743131501733794</v>
          </cell>
          <cell r="G3256">
            <v>0.86743131501733783</v>
          </cell>
          <cell r="I3256">
            <v>0.9887892376681614</v>
          </cell>
        </row>
        <row r="3257">
          <cell r="E3257">
            <v>0.86769805281408374</v>
          </cell>
          <cell r="G3257">
            <v>0.86769805281408374</v>
          </cell>
          <cell r="I3257">
            <v>0.9887892376681614</v>
          </cell>
        </row>
        <row r="3258">
          <cell r="E3258">
            <v>0.86796479061082954</v>
          </cell>
          <cell r="G3258">
            <v>0.86796479061082954</v>
          </cell>
          <cell r="I3258">
            <v>0.9887892376681614</v>
          </cell>
        </row>
        <row r="3259">
          <cell r="E3259">
            <v>0.86823152840757534</v>
          </cell>
          <cell r="G3259">
            <v>0.86823152840757534</v>
          </cell>
          <cell r="I3259">
            <v>0.9887892376681614</v>
          </cell>
        </row>
        <row r="3260">
          <cell r="E3260">
            <v>0.86849826620432113</v>
          </cell>
          <cell r="G3260">
            <v>0.86849826620432113</v>
          </cell>
          <cell r="I3260">
            <v>0.9887892376681614</v>
          </cell>
        </row>
        <row r="3261">
          <cell r="E3261">
            <v>0.86876500400106693</v>
          </cell>
          <cell r="G3261">
            <v>0.86876500400106682</v>
          </cell>
          <cell r="I3261">
            <v>0.9887892376681614</v>
          </cell>
        </row>
        <row r="3262">
          <cell r="E3262">
            <v>0.86903174179781273</v>
          </cell>
          <cell r="G3262">
            <v>0.86903174179781273</v>
          </cell>
          <cell r="I3262">
            <v>0.9887892376681614</v>
          </cell>
        </row>
        <row r="3263">
          <cell r="E3263">
            <v>0.86929847959455853</v>
          </cell>
          <cell r="G3263">
            <v>0.86929847959455853</v>
          </cell>
          <cell r="I3263">
            <v>0.98991031390134532</v>
          </cell>
        </row>
        <row r="3264">
          <cell r="E3264">
            <v>0.86956521739130432</v>
          </cell>
          <cell r="G3264">
            <v>0.86956521739130421</v>
          </cell>
          <cell r="I3264">
            <v>0.98991031390134532</v>
          </cell>
        </row>
        <row r="3265">
          <cell r="E3265">
            <v>0.86983195518805012</v>
          </cell>
          <cell r="G3265">
            <v>0.86983195518805012</v>
          </cell>
          <cell r="I3265">
            <v>0.98991031390134532</v>
          </cell>
        </row>
        <row r="3266">
          <cell r="E3266">
            <v>0.87009869298479592</v>
          </cell>
          <cell r="G3266">
            <v>0.87009869298479592</v>
          </cell>
          <cell r="I3266">
            <v>0.98991031390134532</v>
          </cell>
        </row>
        <row r="3267">
          <cell r="E3267">
            <v>0.87036543078154172</v>
          </cell>
          <cell r="G3267">
            <v>0.8703654307815416</v>
          </cell>
          <cell r="I3267">
            <v>0.98991031390134532</v>
          </cell>
        </row>
        <row r="3268">
          <cell r="E3268">
            <v>0.87063216857828751</v>
          </cell>
          <cell r="G3268">
            <v>0.87063216857828751</v>
          </cell>
          <cell r="I3268">
            <v>0.98991031390134532</v>
          </cell>
        </row>
        <row r="3269">
          <cell r="E3269">
            <v>0.87089890637503331</v>
          </cell>
          <cell r="G3269">
            <v>0.87089890637503331</v>
          </cell>
          <cell r="I3269">
            <v>0.98991031390134532</v>
          </cell>
        </row>
        <row r="3270">
          <cell r="E3270">
            <v>0.87116564417177911</v>
          </cell>
          <cell r="G3270">
            <v>0.871165644171779</v>
          </cell>
          <cell r="I3270">
            <v>0.98991031390134532</v>
          </cell>
        </row>
        <row r="3271">
          <cell r="E3271">
            <v>0.87143238196852491</v>
          </cell>
          <cell r="G3271">
            <v>0.87143238196852491</v>
          </cell>
          <cell r="I3271">
            <v>0.98991031390134532</v>
          </cell>
        </row>
        <row r="3272">
          <cell r="E3272">
            <v>0.8716991197652707</v>
          </cell>
          <cell r="G3272">
            <v>0.8716991197652707</v>
          </cell>
          <cell r="I3272">
            <v>0.98991031390134532</v>
          </cell>
        </row>
        <row r="3273">
          <cell r="E3273">
            <v>0.8719658575620165</v>
          </cell>
          <cell r="G3273">
            <v>0.8719658575620165</v>
          </cell>
          <cell r="I3273">
            <v>0.98991031390134532</v>
          </cell>
        </row>
        <row r="3274">
          <cell r="E3274">
            <v>0.8722325953587623</v>
          </cell>
          <cell r="G3274">
            <v>0.8722325953587623</v>
          </cell>
          <cell r="I3274">
            <v>0.98991031390134532</v>
          </cell>
        </row>
        <row r="3275">
          <cell r="E3275">
            <v>0.87249933315550809</v>
          </cell>
          <cell r="G3275">
            <v>0.87249933315550809</v>
          </cell>
          <cell r="I3275">
            <v>0.98991031390134532</v>
          </cell>
        </row>
        <row r="3276">
          <cell r="E3276">
            <v>0.87276607095225389</v>
          </cell>
          <cell r="G3276">
            <v>0.87276607095225389</v>
          </cell>
          <cell r="I3276">
            <v>0.98991031390134532</v>
          </cell>
        </row>
        <row r="3277">
          <cell r="E3277">
            <v>0.87303280874899969</v>
          </cell>
          <cell r="G3277">
            <v>0.87303280874899969</v>
          </cell>
          <cell r="I3277">
            <v>0.98991031390134532</v>
          </cell>
        </row>
        <row r="3278">
          <cell r="E3278">
            <v>0.87329954654574549</v>
          </cell>
          <cell r="G3278">
            <v>0.87329954654574549</v>
          </cell>
          <cell r="I3278">
            <v>0.98991031390134532</v>
          </cell>
        </row>
        <row r="3279">
          <cell r="E3279">
            <v>0.87356628434249128</v>
          </cell>
          <cell r="G3279">
            <v>0.87356628434249128</v>
          </cell>
          <cell r="I3279">
            <v>0.98991031390134532</v>
          </cell>
        </row>
        <row r="3280">
          <cell r="E3280">
            <v>0.87383302213923708</v>
          </cell>
          <cell r="G3280">
            <v>0.87383302213923708</v>
          </cell>
          <cell r="I3280">
            <v>0.98991031390134532</v>
          </cell>
        </row>
        <row r="3281">
          <cell r="E3281">
            <v>0.87409975993598288</v>
          </cell>
          <cell r="G3281">
            <v>0.87409975993598299</v>
          </cell>
          <cell r="I3281">
            <v>0.98991031390134532</v>
          </cell>
        </row>
        <row r="3282">
          <cell r="E3282">
            <v>0.87436649773272868</v>
          </cell>
          <cell r="G3282">
            <v>0.87436649773272868</v>
          </cell>
          <cell r="I3282">
            <v>0.98991031390134532</v>
          </cell>
        </row>
        <row r="3283">
          <cell r="E3283">
            <v>0.87463323552947447</v>
          </cell>
          <cell r="G3283">
            <v>0.87463323552947447</v>
          </cell>
          <cell r="I3283">
            <v>0.98991031390134532</v>
          </cell>
        </row>
        <row r="3284">
          <cell r="E3284">
            <v>0.87489997332622027</v>
          </cell>
          <cell r="G3284">
            <v>0.87489997332622016</v>
          </cell>
          <cell r="I3284">
            <v>0.98991031390134532</v>
          </cell>
        </row>
        <row r="3285">
          <cell r="E3285">
            <v>0.87516671112296618</v>
          </cell>
          <cell r="G3285">
            <v>0.87516671112296607</v>
          </cell>
          <cell r="I3285">
            <v>0.98991031390134532</v>
          </cell>
        </row>
        <row r="3286">
          <cell r="E3286">
            <v>0.87543344891971198</v>
          </cell>
          <cell r="G3286">
            <v>0.87543344891971187</v>
          </cell>
          <cell r="I3286">
            <v>0.98991031390134532</v>
          </cell>
        </row>
        <row r="3287">
          <cell r="E3287">
            <v>0.87570018671645777</v>
          </cell>
          <cell r="G3287">
            <v>0.87570018671645766</v>
          </cell>
          <cell r="I3287">
            <v>0.98991031390134532</v>
          </cell>
        </row>
        <row r="3288">
          <cell r="E3288">
            <v>0.87596692451320357</v>
          </cell>
          <cell r="G3288">
            <v>0.87596692451320346</v>
          </cell>
          <cell r="I3288">
            <v>0.98991031390134532</v>
          </cell>
        </row>
        <row r="3289">
          <cell r="E3289">
            <v>0.87623366230994937</v>
          </cell>
          <cell r="G3289">
            <v>0.87623366230994926</v>
          </cell>
          <cell r="I3289">
            <v>0.98991031390134532</v>
          </cell>
        </row>
        <row r="3290">
          <cell r="E3290">
            <v>0.87650040010669517</v>
          </cell>
          <cell r="G3290">
            <v>0.87650040010669505</v>
          </cell>
          <cell r="I3290">
            <v>0.98991031390134532</v>
          </cell>
        </row>
        <row r="3291">
          <cell r="E3291">
            <v>0.87676713790344096</v>
          </cell>
          <cell r="G3291">
            <v>0.87676713790344085</v>
          </cell>
          <cell r="I3291">
            <v>0.98991031390134532</v>
          </cell>
        </row>
        <row r="3292">
          <cell r="E3292">
            <v>0.87703387570018676</v>
          </cell>
          <cell r="G3292">
            <v>0.87703387570018665</v>
          </cell>
          <cell r="I3292">
            <v>0.98991031390134532</v>
          </cell>
        </row>
        <row r="3293">
          <cell r="E3293">
            <v>0.87730061349693256</v>
          </cell>
          <cell r="G3293">
            <v>0.87730061349693245</v>
          </cell>
          <cell r="I3293">
            <v>0.98991031390134532</v>
          </cell>
        </row>
        <row r="3294">
          <cell r="E3294">
            <v>0.87756735129367835</v>
          </cell>
          <cell r="G3294">
            <v>0.87756735129367824</v>
          </cell>
          <cell r="I3294">
            <v>0.98991031390134532</v>
          </cell>
        </row>
        <row r="3295">
          <cell r="E3295">
            <v>0.87783408909042415</v>
          </cell>
          <cell r="G3295">
            <v>0.87783408909042415</v>
          </cell>
          <cell r="I3295">
            <v>0.98991031390134532</v>
          </cell>
        </row>
        <row r="3296">
          <cell r="E3296">
            <v>0.87810082688716995</v>
          </cell>
          <cell r="G3296">
            <v>0.87810082688716984</v>
          </cell>
          <cell r="I3296">
            <v>0.98991031390134532</v>
          </cell>
        </row>
        <row r="3297">
          <cell r="E3297">
            <v>0.87836756468391575</v>
          </cell>
          <cell r="G3297">
            <v>0.87836756468391564</v>
          </cell>
          <cell r="I3297">
            <v>0.98991031390134532</v>
          </cell>
        </row>
        <row r="3298">
          <cell r="E3298">
            <v>0.87863430248066154</v>
          </cell>
          <cell r="G3298">
            <v>0.87863430248066154</v>
          </cell>
          <cell r="I3298">
            <v>0.98991031390134532</v>
          </cell>
        </row>
        <row r="3299">
          <cell r="E3299">
            <v>0.87890104027740734</v>
          </cell>
          <cell r="G3299">
            <v>0.87890104027740723</v>
          </cell>
          <cell r="I3299">
            <v>0.98991031390134532</v>
          </cell>
        </row>
        <row r="3300">
          <cell r="E3300">
            <v>0.87916777807415314</v>
          </cell>
          <cell r="G3300">
            <v>0.87916777807415303</v>
          </cell>
          <cell r="I3300">
            <v>0.98991031390134532</v>
          </cell>
        </row>
        <row r="3301">
          <cell r="E3301">
            <v>0.87943451587089894</v>
          </cell>
          <cell r="G3301">
            <v>0.87943451587089894</v>
          </cell>
          <cell r="I3301">
            <v>0.98991031390134532</v>
          </cell>
        </row>
        <row r="3302">
          <cell r="E3302">
            <v>0.87970125366764473</v>
          </cell>
          <cell r="G3302">
            <v>0.87970125366764462</v>
          </cell>
          <cell r="I3302">
            <v>0.98991031390134532</v>
          </cell>
        </row>
        <row r="3303">
          <cell r="E3303">
            <v>0.87996799146439053</v>
          </cell>
          <cell r="G3303">
            <v>0.87996799146439042</v>
          </cell>
          <cell r="I3303">
            <v>0.98991031390134532</v>
          </cell>
        </row>
        <row r="3304">
          <cell r="E3304">
            <v>0.88023472926113633</v>
          </cell>
          <cell r="G3304">
            <v>0.88023472926113633</v>
          </cell>
          <cell r="I3304">
            <v>0.98991031390134532</v>
          </cell>
        </row>
        <row r="3305">
          <cell r="E3305">
            <v>0.88050146705788213</v>
          </cell>
          <cell r="G3305">
            <v>0.88050146705788201</v>
          </cell>
          <cell r="I3305">
            <v>0.98991031390134532</v>
          </cell>
        </row>
        <row r="3306">
          <cell r="E3306">
            <v>0.88076820485462792</v>
          </cell>
          <cell r="G3306">
            <v>0.88076820485462792</v>
          </cell>
          <cell r="I3306">
            <v>0.98991031390134532</v>
          </cell>
        </row>
        <row r="3307">
          <cell r="E3307">
            <v>0.88103494265137372</v>
          </cell>
          <cell r="G3307">
            <v>0.88103494265137361</v>
          </cell>
          <cell r="I3307">
            <v>0.98991031390134532</v>
          </cell>
        </row>
        <row r="3308">
          <cell r="E3308">
            <v>0.88130168044811952</v>
          </cell>
          <cell r="G3308">
            <v>0.88130168044811941</v>
          </cell>
          <cell r="I3308">
            <v>0.98991031390134532</v>
          </cell>
        </row>
        <row r="3309">
          <cell r="E3309">
            <v>0.88156841824486532</v>
          </cell>
          <cell r="G3309">
            <v>0.88156841824486532</v>
          </cell>
          <cell r="I3309">
            <v>0.98991031390134532</v>
          </cell>
        </row>
        <row r="3310">
          <cell r="E3310">
            <v>0.88183515604161111</v>
          </cell>
          <cell r="G3310">
            <v>0.881835156041611</v>
          </cell>
          <cell r="I3310">
            <v>0.98991031390134532</v>
          </cell>
        </row>
        <row r="3311">
          <cell r="E3311">
            <v>0.88210189383835691</v>
          </cell>
          <cell r="G3311">
            <v>0.8821018938383568</v>
          </cell>
          <cell r="I3311">
            <v>0.98991031390134532</v>
          </cell>
        </row>
        <row r="3312">
          <cell r="E3312">
            <v>0.88236863163510271</v>
          </cell>
          <cell r="G3312">
            <v>0.88236863163510271</v>
          </cell>
          <cell r="I3312">
            <v>0.98991031390134532</v>
          </cell>
        </row>
        <row r="3313">
          <cell r="E3313">
            <v>0.8826353694318485</v>
          </cell>
          <cell r="G3313">
            <v>0.88263536943184839</v>
          </cell>
          <cell r="I3313">
            <v>0.98991031390134532</v>
          </cell>
        </row>
        <row r="3314">
          <cell r="E3314">
            <v>0.8829021072285943</v>
          </cell>
          <cell r="G3314">
            <v>0.88290210722859419</v>
          </cell>
          <cell r="I3314">
            <v>0.98991031390134532</v>
          </cell>
        </row>
        <row r="3315">
          <cell r="E3315">
            <v>0.8831688450253401</v>
          </cell>
          <cell r="G3315">
            <v>0.8831688450253401</v>
          </cell>
          <cell r="I3315">
            <v>0.98991031390134532</v>
          </cell>
        </row>
        <row r="3316">
          <cell r="E3316">
            <v>0.8834355828220859</v>
          </cell>
          <cell r="G3316">
            <v>0.88343558282208579</v>
          </cell>
          <cell r="I3316">
            <v>0.98991031390134532</v>
          </cell>
        </row>
        <row r="3317">
          <cell r="E3317">
            <v>0.88370232061883169</v>
          </cell>
          <cell r="G3317">
            <v>0.88370232061883158</v>
          </cell>
          <cell r="I3317">
            <v>0.98991031390134532</v>
          </cell>
        </row>
        <row r="3318">
          <cell r="E3318">
            <v>0.88396905841557749</v>
          </cell>
          <cell r="G3318">
            <v>0.88396905841557749</v>
          </cell>
          <cell r="I3318">
            <v>0.98991031390134532</v>
          </cell>
        </row>
        <row r="3319">
          <cell r="E3319">
            <v>0.88423579621232329</v>
          </cell>
          <cell r="G3319">
            <v>0.88423579621232318</v>
          </cell>
          <cell r="I3319">
            <v>0.98991031390134532</v>
          </cell>
        </row>
        <row r="3320">
          <cell r="E3320">
            <v>0.88450253400906909</v>
          </cell>
          <cell r="G3320">
            <v>0.88450253400906909</v>
          </cell>
          <cell r="I3320">
            <v>0.99103139013452912</v>
          </cell>
        </row>
        <row r="3321">
          <cell r="E3321">
            <v>0.88476927180581488</v>
          </cell>
          <cell r="G3321">
            <v>0.88476927180581488</v>
          </cell>
          <cell r="I3321">
            <v>0.99103139013452912</v>
          </cell>
        </row>
        <row r="3322">
          <cell r="E3322">
            <v>0.88503600960256068</v>
          </cell>
          <cell r="G3322">
            <v>0.88503600960256057</v>
          </cell>
          <cell r="I3322">
            <v>0.99103139013452912</v>
          </cell>
        </row>
        <row r="3323">
          <cell r="E3323">
            <v>0.88530274739930648</v>
          </cell>
          <cell r="G3323">
            <v>0.88530274739930648</v>
          </cell>
          <cell r="I3323">
            <v>0.99103139013452912</v>
          </cell>
        </row>
        <row r="3324">
          <cell r="E3324">
            <v>0.88556948519605228</v>
          </cell>
          <cell r="G3324">
            <v>0.88556948519605228</v>
          </cell>
          <cell r="I3324">
            <v>0.99103139013452912</v>
          </cell>
        </row>
        <row r="3325">
          <cell r="E3325">
            <v>0.88583622299279807</v>
          </cell>
          <cell r="G3325">
            <v>0.88583622299279796</v>
          </cell>
          <cell r="I3325">
            <v>0.99103139013452912</v>
          </cell>
        </row>
        <row r="3326">
          <cell r="E3326">
            <v>0.88610296078954387</v>
          </cell>
          <cell r="G3326">
            <v>0.88610296078954387</v>
          </cell>
          <cell r="I3326">
            <v>0.99103139013452912</v>
          </cell>
        </row>
        <row r="3327">
          <cell r="E3327">
            <v>0.88636969858628967</v>
          </cell>
          <cell r="G3327">
            <v>0.88636969858628967</v>
          </cell>
          <cell r="I3327">
            <v>0.99103139013452912</v>
          </cell>
        </row>
        <row r="3328">
          <cell r="E3328">
            <v>0.88663643638303546</v>
          </cell>
          <cell r="G3328">
            <v>0.88663643638303535</v>
          </cell>
          <cell r="I3328">
            <v>0.99103139013452912</v>
          </cell>
        </row>
        <row r="3329">
          <cell r="E3329">
            <v>0.88690317417978126</v>
          </cell>
          <cell r="G3329">
            <v>0.88690317417978126</v>
          </cell>
          <cell r="I3329">
            <v>0.99103139013452912</v>
          </cell>
        </row>
        <row r="3330">
          <cell r="E3330">
            <v>0.88716991197652706</v>
          </cell>
          <cell r="G3330">
            <v>0.88716991197652706</v>
          </cell>
          <cell r="I3330">
            <v>0.99103139013452912</v>
          </cell>
        </row>
        <row r="3331">
          <cell r="E3331">
            <v>0.88743664977327286</v>
          </cell>
          <cell r="G3331">
            <v>0.88743664977327286</v>
          </cell>
          <cell r="I3331">
            <v>0.99103139013452912</v>
          </cell>
        </row>
        <row r="3332">
          <cell r="E3332">
            <v>0.88770338757001865</v>
          </cell>
          <cell r="G3332">
            <v>0.88770338757001865</v>
          </cell>
          <cell r="I3332">
            <v>0.99103139013452912</v>
          </cell>
        </row>
        <row r="3333">
          <cell r="E3333">
            <v>0.88797012536676445</v>
          </cell>
          <cell r="G3333">
            <v>0.88797012536676434</v>
          </cell>
          <cell r="I3333">
            <v>0.99103139013452912</v>
          </cell>
        </row>
        <row r="3334">
          <cell r="E3334">
            <v>0.88823686316351025</v>
          </cell>
          <cell r="G3334">
            <v>0.88823686316351025</v>
          </cell>
          <cell r="I3334">
            <v>0.99103139013452912</v>
          </cell>
        </row>
        <row r="3335">
          <cell r="E3335">
            <v>0.88850360096025605</v>
          </cell>
          <cell r="G3335">
            <v>0.88850360096025605</v>
          </cell>
          <cell r="I3335">
            <v>0.99103139013452912</v>
          </cell>
        </row>
        <row r="3336">
          <cell r="E3336">
            <v>0.88877033875700184</v>
          </cell>
          <cell r="G3336">
            <v>0.88877033875700173</v>
          </cell>
          <cell r="I3336">
            <v>0.99103139013452912</v>
          </cell>
        </row>
        <row r="3337">
          <cell r="E3337">
            <v>0.88903707655374764</v>
          </cell>
          <cell r="G3337">
            <v>0.88903707655374764</v>
          </cell>
          <cell r="I3337">
            <v>0.99103139013452912</v>
          </cell>
        </row>
        <row r="3338">
          <cell r="E3338">
            <v>0.88930381435049344</v>
          </cell>
          <cell r="G3338">
            <v>0.88930381435049344</v>
          </cell>
          <cell r="I3338">
            <v>0.99103139013452912</v>
          </cell>
        </row>
        <row r="3339">
          <cell r="E3339">
            <v>0.88957055214723924</v>
          </cell>
          <cell r="G3339">
            <v>0.88957055214723912</v>
          </cell>
          <cell r="I3339">
            <v>0.99103139013452912</v>
          </cell>
        </row>
        <row r="3340">
          <cell r="E3340">
            <v>0.88983728994398503</v>
          </cell>
          <cell r="G3340">
            <v>0.88983728994398503</v>
          </cell>
          <cell r="I3340">
            <v>0.99103139013452912</v>
          </cell>
        </row>
        <row r="3341">
          <cell r="E3341">
            <v>0.89010402774073083</v>
          </cell>
          <cell r="G3341">
            <v>0.89010402774073083</v>
          </cell>
          <cell r="I3341">
            <v>0.99103139013452912</v>
          </cell>
        </row>
        <row r="3342">
          <cell r="E3342">
            <v>0.89037076553747663</v>
          </cell>
          <cell r="G3342">
            <v>0.89037076553747652</v>
          </cell>
          <cell r="I3342">
            <v>0.99103139013452912</v>
          </cell>
        </row>
        <row r="3343">
          <cell r="E3343">
            <v>0.89063750333422242</v>
          </cell>
          <cell r="G3343">
            <v>0.89063750333422242</v>
          </cell>
          <cell r="I3343">
            <v>0.99103139013452912</v>
          </cell>
        </row>
        <row r="3344">
          <cell r="E3344">
            <v>0.89090424113096822</v>
          </cell>
          <cell r="G3344">
            <v>0.89090424113096822</v>
          </cell>
          <cell r="I3344">
            <v>0.99103139013452912</v>
          </cell>
        </row>
        <row r="3345">
          <cell r="E3345">
            <v>0.89117097892771402</v>
          </cell>
          <cell r="G3345">
            <v>0.89117097892771402</v>
          </cell>
          <cell r="I3345">
            <v>0.99103139013452912</v>
          </cell>
        </row>
        <row r="3346">
          <cell r="E3346">
            <v>0.89143771672445982</v>
          </cell>
          <cell r="G3346">
            <v>0.89143771672445982</v>
          </cell>
          <cell r="I3346">
            <v>0.99103139013452912</v>
          </cell>
        </row>
        <row r="3347">
          <cell r="E3347">
            <v>0.89170445452120561</v>
          </cell>
          <cell r="G3347">
            <v>0.89170445452120561</v>
          </cell>
          <cell r="I3347">
            <v>0.99103139013452912</v>
          </cell>
        </row>
        <row r="3348">
          <cell r="E3348">
            <v>0.89197119231795141</v>
          </cell>
          <cell r="G3348">
            <v>0.89197119231795141</v>
          </cell>
          <cell r="I3348">
            <v>0.99103139013452912</v>
          </cell>
        </row>
        <row r="3349">
          <cell r="E3349">
            <v>0.89223793011469721</v>
          </cell>
          <cell r="G3349">
            <v>0.89223793011469721</v>
          </cell>
          <cell r="I3349">
            <v>0.99103139013452912</v>
          </cell>
        </row>
        <row r="3350">
          <cell r="E3350">
            <v>0.89250466791144301</v>
          </cell>
          <cell r="G3350">
            <v>0.89250466791144301</v>
          </cell>
          <cell r="I3350">
            <v>0.99103139013452912</v>
          </cell>
        </row>
        <row r="3351">
          <cell r="E3351">
            <v>0.8927714057081888</v>
          </cell>
          <cell r="G3351">
            <v>0.8927714057081888</v>
          </cell>
          <cell r="I3351">
            <v>0.99103139013452912</v>
          </cell>
        </row>
        <row r="3352">
          <cell r="E3352">
            <v>0.8930381435049346</v>
          </cell>
          <cell r="G3352">
            <v>0.8930381435049346</v>
          </cell>
          <cell r="I3352">
            <v>0.99103139013452912</v>
          </cell>
        </row>
        <row r="3353">
          <cell r="E3353">
            <v>0.8933048813016804</v>
          </cell>
          <cell r="G3353">
            <v>0.89330488130168051</v>
          </cell>
          <cell r="I3353">
            <v>0.99103139013452912</v>
          </cell>
        </row>
        <row r="3354">
          <cell r="E3354">
            <v>0.8935716190984262</v>
          </cell>
          <cell r="G3354">
            <v>0.8935716190984262</v>
          </cell>
          <cell r="I3354">
            <v>0.99103139013452912</v>
          </cell>
        </row>
        <row r="3355">
          <cell r="E3355">
            <v>0.89383835689517199</v>
          </cell>
          <cell r="G3355">
            <v>0.89383835689517199</v>
          </cell>
          <cell r="I3355">
            <v>0.99103139013452912</v>
          </cell>
        </row>
        <row r="3356">
          <cell r="E3356">
            <v>0.89410509469191779</v>
          </cell>
          <cell r="G3356">
            <v>0.89410509469191768</v>
          </cell>
          <cell r="I3356">
            <v>0.99103139013452912</v>
          </cell>
        </row>
        <row r="3357">
          <cell r="E3357">
            <v>0.8943718324886637</v>
          </cell>
          <cell r="G3357">
            <v>0.89437183248866359</v>
          </cell>
          <cell r="I3357">
            <v>0.99103139013452912</v>
          </cell>
        </row>
        <row r="3358">
          <cell r="E3358">
            <v>0.8946385702854095</v>
          </cell>
          <cell r="G3358">
            <v>0.89463857028540938</v>
          </cell>
          <cell r="I3358">
            <v>0.99103139013452912</v>
          </cell>
        </row>
        <row r="3359">
          <cell r="E3359">
            <v>0.89490530808215529</v>
          </cell>
          <cell r="G3359">
            <v>0.89490530808215518</v>
          </cell>
          <cell r="I3359">
            <v>0.99103139013452912</v>
          </cell>
        </row>
        <row r="3360">
          <cell r="E3360">
            <v>0.89517204587890109</v>
          </cell>
          <cell r="G3360">
            <v>0.89517204587890098</v>
          </cell>
          <cell r="I3360">
            <v>0.99103139013452912</v>
          </cell>
        </row>
        <row r="3361">
          <cell r="E3361">
            <v>0.89543878367564689</v>
          </cell>
          <cell r="G3361">
            <v>0.89543878367564678</v>
          </cell>
          <cell r="I3361">
            <v>0.99103139013452912</v>
          </cell>
        </row>
        <row r="3362">
          <cell r="E3362">
            <v>0.89570552147239269</v>
          </cell>
          <cell r="G3362">
            <v>0.89570552147239257</v>
          </cell>
          <cell r="I3362">
            <v>0.99103139013452912</v>
          </cell>
        </row>
        <row r="3363">
          <cell r="E3363">
            <v>0.89597225926913848</v>
          </cell>
          <cell r="G3363">
            <v>0.89597225926913837</v>
          </cell>
          <cell r="I3363">
            <v>0.99103139013452912</v>
          </cell>
        </row>
        <row r="3364">
          <cell r="E3364">
            <v>0.89623899706588428</v>
          </cell>
          <cell r="G3364">
            <v>0.89623899706588417</v>
          </cell>
          <cell r="I3364">
            <v>0.99103139013452912</v>
          </cell>
        </row>
        <row r="3365">
          <cell r="E3365">
            <v>0.89650573486263008</v>
          </cell>
          <cell r="G3365">
            <v>0.89650573486262997</v>
          </cell>
          <cell r="I3365">
            <v>0.99215246636771304</v>
          </cell>
        </row>
        <row r="3366">
          <cell r="E3366">
            <v>0.89677247265937587</v>
          </cell>
          <cell r="G3366">
            <v>0.89677247265937576</v>
          </cell>
          <cell r="I3366">
            <v>0.99215246636771304</v>
          </cell>
        </row>
        <row r="3367">
          <cell r="E3367">
            <v>0.89703921045612167</v>
          </cell>
          <cell r="G3367">
            <v>0.89703921045612167</v>
          </cell>
          <cell r="I3367">
            <v>0.99215246636771304</v>
          </cell>
        </row>
        <row r="3368">
          <cell r="E3368">
            <v>0.89730594825286747</v>
          </cell>
          <cell r="G3368">
            <v>0.89730594825286736</v>
          </cell>
          <cell r="I3368">
            <v>0.99215246636771304</v>
          </cell>
        </row>
        <row r="3369">
          <cell r="E3369">
            <v>0.89757268604961327</v>
          </cell>
          <cell r="G3369">
            <v>0.89757268604961316</v>
          </cell>
          <cell r="I3369">
            <v>0.99215246636771304</v>
          </cell>
        </row>
        <row r="3370">
          <cell r="E3370">
            <v>0.89783942384635906</v>
          </cell>
          <cell r="G3370">
            <v>0.89783942384635906</v>
          </cell>
          <cell r="I3370">
            <v>0.99215246636771304</v>
          </cell>
        </row>
        <row r="3371">
          <cell r="E3371">
            <v>0.89810616164310486</v>
          </cell>
          <cell r="G3371">
            <v>0.89810616164310475</v>
          </cell>
          <cell r="I3371">
            <v>0.99215246636771304</v>
          </cell>
        </row>
        <row r="3372">
          <cell r="E3372">
            <v>0.89837289943985066</v>
          </cell>
          <cell r="G3372">
            <v>0.89837289943985055</v>
          </cell>
          <cell r="I3372">
            <v>0.99215246636771304</v>
          </cell>
        </row>
        <row r="3373">
          <cell r="E3373">
            <v>0.89863963723659646</v>
          </cell>
          <cell r="G3373">
            <v>0.89863963723659646</v>
          </cell>
          <cell r="I3373">
            <v>0.99215246636771304</v>
          </cell>
        </row>
        <row r="3374">
          <cell r="E3374">
            <v>0.89890637503334225</v>
          </cell>
          <cell r="G3374">
            <v>0.89890637503334214</v>
          </cell>
          <cell r="I3374">
            <v>0.99215246636771304</v>
          </cell>
        </row>
        <row r="3375">
          <cell r="E3375">
            <v>0.89917311283008805</v>
          </cell>
          <cell r="G3375">
            <v>0.89917311283008794</v>
          </cell>
          <cell r="I3375">
            <v>0.99215246636771304</v>
          </cell>
        </row>
        <row r="3376">
          <cell r="E3376">
            <v>0.89943985062683385</v>
          </cell>
          <cell r="G3376">
            <v>0.89943985062683385</v>
          </cell>
          <cell r="I3376">
            <v>0.99215246636771304</v>
          </cell>
        </row>
        <row r="3377">
          <cell r="E3377">
            <v>0.89970658842357965</v>
          </cell>
          <cell r="G3377">
            <v>0.89970658842357953</v>
          </cell>
          <cell r="I3377">
            <v>0.99215246636771304</v>
          </cell>
        </row>
        <row r="3378">
          <cell r="E3378">
            <v>0.89997332622032544</v>
          </cell>
          <cell r="G3378">
            <v>0.89997332622032544</v>
          </cell>
          <cell r="I3378">
            <v>0.99215246636771304</v>
          </cell>
        </row>
        <row r="3379">
          <cell r="E3379">
            <v>0.90024006401707124</v>
          </cell>
          <cell r="G3379">
            <v>0.90024006401707113</v>
          </cell>
          <cell r="I3379">
            <v>0.99215246636771304</v>
          </cell>
        </row>
        <row r="3380">
          <cell r="E3380">
            <v>0.90050680181381704</v>
          </cell>
          <cell r="G3380">
            <v>0.90050680181381693</v>
          </cell>
          <cell r="I3380">
            <v>0.99327354260089684</v>
          </cell>
        </row>
        <row r="3381">
          <cell r="E3381">
            <v>0.90077353961056283</v>
          </cell>
          <cell r="G3381">
            <v>0.90077353961056283</v>
          </cell>
          <cell r="I3381">
            <v>0.99327354260089684</v>
          </cell>
        </row>
        <row r="3382">
          <cell r="E3382">
            <v>0.90104027740730863</v>
          </cell>
          <cell r="G3382">
            <v>0.90104027740730852</v>
          </cell>
          <cell r="I3382">
            <v>0.99327354260089684</v>
          </cell>
        </row>
        <row r="3383">
          <cell r="E3383">
            <v>0.90130701520405443</v>
          </cell>
          <cell r="G3383">
            <v>0.90130701520405432</v>
          </cell>
          <cell r="I3383">
            <v>0.99327354260089684</v>
          </cell>
        </row>
        <row r="3384">
          <cell r="E3384">
            <v>0.90157375300080023</v>
          </cell>
          <cell r="G3384">
            <v>0.90157375300080023</v>
          </cell>
          <cell r="I3384">
            <v>0.99327354260089684</v>
          </cell>
        </row>
        <row r="3385">
          <cell r="E3385">
            <v>0.90184049079754602</v>
          </cell>
          <cell r="G3385">
            <v>0.90184049079754591</v>
          </cell>
          <cell r="I3385">
            <v>0.99327354260089684</v>
          </cell>
        </row>
        <row r="3386">
          <cell r="E3386">
            <v>0.90210722859429182</v>
          </cell>
          <cell r="G3386">
            <v>0.90210722859429171</v>
          </cell>
          <cell r="I3386">
            <v>0.99327354260089684</v>
          </cell>
        </row>
        <row r="3387">
          <cell r="E3387">
            <v>0.90237396639103762</v>
          </cell>
          <cell r="G3387">
            <v>0.90237396639103762</v>
          </cell>
          <cell r="I3387">
            <v>0.99327354260089684</v>
          </cell>
        </row>
        <row r="3388">
          <cell r="E3388">
            <v>0.90264070418778342</v>
          </cell>
          <cell r="G3388">
            <v>0.9026407041877833</v>
          </cell>
          <cell r="I3388">
            <v>0.99327354260089684</v>
          </cell>
        </row>
        <row r="3389">
          <cell r="E3389">
            <v>0.90290744198452921</v>
          </cell>
          <cell r="G3389">
            <v>0.9029074419845291</v>
          </cell>
          <cell r="I3389">
            <v>0.99327354260089684</v>
          </cell>
        </row>
        <row r="3390">
          <cell r="E3390">
            <v>0.90317417978127501</v>
          </cell>
          <cell r="G3390">
            <v>0.90317417978127501</v>
          </cell>
          <cell r="I3390">
            <v>0.99439461883408076</v>
          </cell>
        </row>
        <row r="3391">
          <cell r="E3391">
            <v>0.90344091757802081</v>
          </cell>
          <cell r="G3391">
            <v>0.9034409175780207</v>
          </cell>
          <cell r="I3391">
            <v>0.99551569506726456</v>
          </cell>
        </row>
        <row r="3392">
          <cell r="E3392">
            <v>0.90370765537476661</v>
          </cell>
          <cell r="G3392">
            <v>0.90370765537476661</v>
          </cell>
          <cell r="I3392">
            <v>0.99663677130044848</v>
          </cell>
        </row>
        <row r="3393">
          <cell r="E3393">
            <v>0.9039743931715124</v>
          </cell>
          <cell r="G3393">
            <v>0.9039743931715124</v>
          </cell>
          <cell r="I3393">
            <v>0.99663677130044848</v>
          </cell>
        </row>
        <row r="3394">
          <cell r="E3394">
            <v>0.9042411309682582</v>
          </cell>
          <cell r="G3394">
            <v>0.90424113096825809</v>
          </cell>
          <cell r="I3394">
            <v>0.99663677130044848</v>
          </cell>
        </row>
        <row r="3395">
          <cell r="E3395">
            <v>0.904507868765004</v>
          </cell>
          <cell r="G3395">
            <v>0.904507868765004</v>
          </cell>
          <cell r="I3395">
            <v>0.99663677130044848</v>
          </cell>
        </row>
        <row r="3396">
          <cell r="E3396">
            <v>0.90477460656174979</v>
          </cell>
          <cell r="G3396">
            <v>0.90477460656174979</v>
          </cell>
          <cell r="I3396">
            <v>0.99663677130044848</v>
          </cell>
        </row>
        <row r="3397">
          <cell r="E3397">
            <v>0.90504134435849559</v>
          </cell>
          <cell r="G3397">
            <v>0.90504134435849548</v>
          </cell>
          <cell r="I3397">
            <v>0.99663677130044848</v>
          </cell>
        </row>
        <row r="3398">
          <cell r="E3398">
            <v>0.90530808215524139</v>
          </cell>
          <cell r="G3398">
            <v>0.90530808215524139</v>
          </cell>
          <cell r="I3398">
            <v>0.99663677130044848</v>
          </cell>
        </row>
        <row r="3399">
          <cell r="E3399">
            <v>0.90557481995198719</v>
          </cell>
          <cell r="G3399">
            <v>0.90557481995198719</v>
          </cell>
          <cell r="I3399">
            <v>0.99663677130044848</v>
          </cell>
        </row>
        <row r="3400">
          <cell r="E3400">
            <v>0.90584155774873298</v>
          </cell>
          <cell r="G3400">
            <v>0.90584155774873287</v>
          </cell>
          <cell r="I3400">
            <v>0.99663677130044848</v>
          </cell>
        </row>
        <row r="3401">
          <cell r="E3401">
            <v>0.90610829554547878</v>
          </cell>
          <cell r="G3401">
            <v>0.90610829554547878</v>
          </cell>
          <cell r="I3401">
            <v>0.99663677130044848</v>
          </cell>
        </row>
        <row r="3402">
          <cell r="E3402">
            <v>0.90637503334222458</v>
          </cell>
          <cell r="G3402">
            <v>0.90637503334222447</v>
          </cell>
          <cell r="I3402">
            <v>0.99663677130044848</v>
          </cell>
        </row>
        <row r="3403">
          <cell r="E3403">
            <v>0.90664177113897038</v>
          </cell>
          <cell r="G3403">
            <v>0.90664177113897038</v>
          </cell>
          <cell r="I3403">
            <v>0.99663677130044848</v>
          </cell>
        </row>
        <row r="3404">
          <cell r="E3404">
            <v>0.90690850893571617</v>
          </cell>
          <cell r="G3404">
            <v>0.90690850893571617</v>
          </cell>
          <cell r="I3404">
            <v>0.99663677130044848</v>
          </cell>
        </row>
        <row r="3405">
          <cell r="E3405">
            <v>0.90717524673246197</v>
          </cell>
          <cell r="G3405">
            <v>0.90717524673246186</v>
          </cell>
          <cell r="I3405">
            <v>0.99663677130044848</v>
          </cell>
        </row>
        <row r="3406">
          <cell r="E3406">
            <v>0.90744198452920777</v>
          </cell>
          <cell r="G3406">
            <v>0.90744198452920777</v>
          </cell>
          <cell r="I3406">
            <v>0.99663677130044848</v>
          </cell>
        </row>
        <row r="3407">
          <cell r="E3407">
            <v>0.90770872232595357</v>
          </cell>
          <cell r="G3407">
            <v>0.90770872232595357</v>
          </cell>
          <cell r="I3407">
            <v>0.99663677130044848</v>
          </cell>
        </row>
        <row r="3408">
          <cell r="E3408">
            <v>0.90797546012269936</v>
          </cell>
          <cell r="G3408">
            <v>0.90797546012269925</v>
          </cell>
          <cell r="I3408">
            <v>0.99663677130044848</v>
          </cell>
        </row>
        <row r="3409">
          <cell r="E3409">
            <v>0.90824219791944516</v>
          </cell>
          <cell r="G3409">
            <v>0.90824219791944516</v>
          </cell>
          <cell r="I3409">
            <v>0.99663677130044848</v>
          </cell>
        </row>
        <row r="3410">
          <cell r="E3410">
            <v>0.90850893571619096</v>
          </cell>
          <cell r="G3410">
            <v>0.90850893571619096</v>
          </cell>
          <cell r="I3410">
            <v>0.99663677130044848</v>
          </cell>
        </row>
        <row r="3411">
          <cell r="E3411">
            <v>0.90877567351293675</v>
          </cell>
          <cell r="G3411">
            <v>0.90877567351293664</v>
          </cell>
          <cell r="I3411">
            <v>0.99663677130044848</v>
          </cell>
        </row>
        <row r="3412">
          <cell r="E3412">
            <v>0.90904241130968255</v>
          </cell>
          <cell r="G3412">
            <v>0.90904241130968255</v>
          </cell>
          <cell r="I3412">
            <v>0.99663677130044848</v>
          </cell>
        </row>
        <row r="3413">
          <cell r="E3413">
            <v>0.90930914910642835</v>
          </cell>
          <cell r="G3413">
            <v>0.90930914910642835</v>
          </cell>
          <cell r="I3413">
            <v>0.99663677130044848</v>
          </cell>
        </row>
        <row r="3414">
          <cell r="E3414">
            <v>0.90957588690317415</v>
          </cell>
          <cell r="G3414">
            <v>0.90957588690317404</v>
          </cell>
          <cell r="I3414">
            <v>0.99663677130044848</v>
          </cell>
        </row>
        <row r="3415">
          <cell r="E3415">
            <v>0.90984262469991994</v>
          </cell>
          <cell r="G3415">
            <v>0.90984262469991994</v>
          </cell>
          <cell r="I3415">
            <v>0.99663677130044848</v>
          </cell>
        </row>
        <row r="3416">
          <cell r="E3416">
            <v>0.91010936249666574</v>
          </cell>
          <cell r="G3416">
            <v>0.91010936249666574</v>
          </cell>
          <cell r="I3416">
            <v>0.99663677130044848</v>
          </cell>
        </row>
        <row r="3417">
          <cell r="E3417">
            <v>0.91037610029341154</v>
          </cell>
          <cell r="G3417">
            <v>0.91037610029341154</v>
          </cell>
          <cell r="I3417">
            <v>0.99663677130044848</v>
          </cell>
        </row>
        <row r="3418">
          <cell r="E3418">
            <v>0.91064283809015734</v>
          </cell>
          <cell r="G3418">
            <v>0.91064283809015734</v>
          </cell>
          <cell r="I3418">
            <v>0.99663677130044848</v>
          </cell>
        </row>
        <row r="3419">
          <cell r="E3419">
            <v>0.91090957588690313</v>
          </cell>
          <cell r="G3419">
            <v>0.91090957588690313</v>
          </cell>
          <cell r="I3419">
            <v>0.99663677130044848</v>
          </cell>
        </row>
        <row r="3420">
          <cell r="E3420">
            <v>0.91117631368364893</v>
          </cell>
          <cell r="G3420">
            <v>0.91117631368364893</v>
          </cell>
          <cell r="I3420">
            <v>0.99663677130044848</v>
          </cell>
        </row>
        <row r="3421">
          <cell r="E3421">
            <v>0.91144305148039473</v>
          </cell>
          <cell r="G3421">
            <v>0.91144305148039473</v>
          </cell>
          <cell r="I3421">
            <v>0.99663677130044848</v>
          </cell>
        </row>
        <row r="3422">
          <cell r="E3422">
            <v>0.91170978927714053</v>
          </cell>
          <cell r="G3422">
            <v>0.91170978927714053</v>
          </cell>
          <cell r="I3422">
            <v>0.99663677130044848</v>
          </cell>
        </row>
        <row r="3423">
          <cell r="E3423">
            <v>0.91197652707388632</v>
          </cell>
          <cell r="G3423">
            <v>0.91197652707388632</v>
          </cell>
          <cell r="I3423">
            <v>0.99663677130044848</v>
          </cell>
        </row>
        <row r="3424">
          <cell r="E3424">
            <v>0.91224326487063212</v>
          </cell>
          <cell r="G3424">
            <v>0.91224326487063212</v>
          </cell>
          <cell r="I3424">
            <v>0.99663677130044848</v>
          </cell>
        </row>
        <row r="3425">
          <cell r="E3425">
            <v>0.91251000266737792</v>
          </cell>
          <cell r="G3425">
            <v>0.91251000266737803</v>
          </cell>
          <cell r="I3425">
            <v>0.99663677130044848</v>
          </cell>
        </row>
        <row r="3426">
          <cell r="E3426">
            <v>0.91277674046412371</v>
          </cell>
          <cell r="G3426">
            <v>0.91277674046412371</v>
          </cell>
          <cell r="I3426">
            <v>0.99663677130044848</v>
          </cell>
        </row>
        <row r="3427">
          <cell r="E3427">
            <v>0.91304347826086951</v>
          </cell>
          <cell r="G3427">
            <v>0.91304347826086951</v>
          </cell>
          <cell r="I3427">
            <v>0.99663677130044848</v>
          </cell>
        </row>
        <row r="3428">
          <cell r="E3428">
            <v>0.91331021605761531</v>
          </cell>
          <cell r="G3428">
            <v>0.9133102160576152</v>
          </cell>
          <cell r="I3428">
            <v>0.99663677130044848</v>
          </cell>
        </row>
        <row r="3429">
          <cell r="E3429">
            <v>0.91357695385436122</v>
          </cell>
          <cell r="G3429">
            <v>0.91357695385436111</v>
          </cell>
          <cell r="I3429">
            <v>0.99663677130044848</v>
          </cell>
        </row>
        <row r="3430">
          <cell r="E3430">
            <v>0.91384369165110702</v>
          </cell>
          <cell r="G3430">
            <v>0.9138436916511069</v>
          </cell>
          <cell r="I3430">
            <v>0.99663677130044848</v>
          </cell>
        </row>
        <row r="3431">
          <cell r="E3431">
            <v>0.91411042944785281</v>
          </cell>
          <cell r="G3431">
            <v>0.9141104294478527</v>
          </cell>
          <cell r="I3431">
            <v>0.99663677130044848</v>
          </cell>
        </row>
        <row r="3432">
          <cell r="E3432">
            <v>0.91437716724459861</v>
          </cell>
          <cell r="G3432">
            <v>0.9143771672445985</v>
          </cell>
          <cell r="I3432">
            <v>0.99663677130044848</v>
          </cell>
        </row>
        <row r="3433">
          <cell r="E3433">
            <v>0.91464390504134441</v>
          </cell>
          <cell r="G3433">
            <v>0.9146439050413443</v>
          </cell>
          <cell r="I3433">
            <v>0.99663677130044848</v>
          </cell>
        </row>
        <row r="3434">
          <cell r="E3434">
            <v>0.9149106428380902</v>
          </cell>
          <cell r="G3434">
            <v>0.91491064283809009</v>
          </cell>
          <cell r="I3434">
            <v>0.99663677130044848</v>
          </cell>
        </row>
        <row r="3435">
          <cell r="E3435">
            <v>0.915177380634836</v>
          </cell>
          <cell r="G3435">
            <v>0.91517738063483589</v>
          </cell>
          <cell r="I3435">
            <v>0.99663677130044848</v>
          </cell>
        </row>
        <row r="3436">
          <cell r="E3436">
            <v>0.9154441184315818</v>
          </cell>
          <cell r="G3436">
            <v>0.91544411843158169</v>
          </cell>
          <cell r="I3436">
            <v>0.99663677130044848</v>
          </cell>
        </row>
        <row r="3437">
          <cell r="E3437">
            <v>0.9157108562283276</v>
          </cell>
          <cell r="G3437">
            <v>0.91571085622832749</v>
          </cell>
          <cell r="I3437">
            <v>0.99663677130044848</v>
          </cell>
        </row>
        <row r="3438">
          <cell r="E3438">
            <v>0.91597759402507339</v>
          </cell>
          <cell r="G3438">
            <v>0.91597759402507328</v>
          </cell>
          <cell r="I3438">
            <v>0.99663677130044848</v>
          </cell>
        </row>
        <row r="3439">
          <cell r="E3439">
            <v>0.91624433182181919</v>
          </cell>
          <cell r="G3439">
            <v>0.91624433182181919</v>
          </cell>
          <cell r="I3439">
            <v>0.99663677130044848</v>
          </cell>
        </row>
        <row r="3440">
          <cell r="E3440">
            <v>0.91651106961856499</v>
          </cell>
          <cell r="G3440">
            <v>0.91651106961856488</v>
          </cell>
          <cell r="I3440">
            <v>0.99663677130044848</v>
          </cell>
        </row>
        <row r="3441">
          <cell r="E3441">
            <v>0.91677780741531079</v>
          </cell>
          <cell r="G3441">
            <v>0.91677780741531067</v>
          </cell>
          <cell r="I3441">
            <v>0.99663677130044848</v>
          </cell>
        </row>
        <row r="3442">
          <cell r="E3442">
            <v>0.91704454521205658</v>
          </cell>
          <cell r="G3442">
            <v>0.91704454521205658</v>
          </cell>
          <cell r="I3442">
            <v>0.99663677130044848</v>
          </cell>
        </row>
        <row r="3443">
          <cell r="E3443">
            <v>0.91731128300880238</v>
          </cell>
          <cell r="G3443">
            <v>0.91731128300880227</v>
          </cell>
          <cell r="I3443">
            <v>0.99663677130044848</v>
          </cell>
        </row>
        <row r="3444">
          <cell r="E3444">
            <v>0.91757802080554818</v>
          </cell>
          <cell r="G3444">
            <v>0.91757802080554807</v>
          </cell>
          <cell r="I3444">
            <v>0.99663677130044848</v>
          </cell>
        </row>
        <row r="3445">
          <cell r="E3445">
            <v>0.91784475860229398</v>
          </cell>
          <cell r="G3445">
            <v>0.91784475860229398</v>
          </cell>
          <cell r="I3445">
            <v>0.99663677130044848</v>
          </cell>
        </row>
        <row r="3446">
          <cell r="E3446">
            <v>0.91811149639903977</v>
          </cell>
          <cell r="G3446">
            <v>0.91811149639903966</v>
          </cell>
          <cell r="I3446">
            <v>0.99663677130044848</v>
          </cell>
        </row>
        <row r="3447">
          <cell r="E3447">
            <v>0.91837823419578557</v>
          </cell>
          <cell r="G3447">
            <v>0.91837823419578546</v>
          </cell>
          <cell r="I3447">
            <v>0.99663677130044848</v>
          </cell>
        </row>
        <row r="3448">
          <cell r="E3448">
            <v>0.91864497199253137</v>
          </cell>
          <cell r="G3448">
            <v>0.91864497199253137</v>
          </cell>
          <cell r="I3448">
            <v>0.99663677130044848</v>
          </cell>
        </row>
        <row r="3449">
          <cell r="E3449">
            <v>0.91891170978927716</v>
          </cell>
          <cell r="G3449">
            <v>0.91891170978927705</v>
          </cell>
          <cell r="I3449">
            <v>0.99663677130044848</v>
          </cell>
        </row>
        <row r="3450">
          <cell r="E3450">
            <v>0.91917844758602296</v>
          </cell>
          <cell r="G3450">
            <v>0.91917844758602296</v>
          </cell>
          <cell r="I3450">
            <v>0.99663677130044848</v>
          </cell>
        </row>
        <row r="3451">
          <cell r="E3451">
            <v>0.91944518538276876</v>
          </cell>
          <cell r="G3451">
            <v>0.91944518538276865</v>
          </cell>
          <cell r="I3451">
            <v>0.99663677130044848</v>
          </cell>
        </row>
        <row r="3452">
          <cell r="E3452">
            <v>0.91971192317951456</v>
          </cell>
          <cell r="G3452">
            <v>0.91971192317951445</v>
          </cell>
          <cell r="I3452">
            <v>0.99663677130044848</v>
          </cell>
        </row>
        <row r="3453">
          <cell r="E3453">
            <v>0.91997866097626035</v>
          </cell>
          <cell r="G3453">
            <v>0.91997866097626035</v>
          </cell>
          <cell r="I3453">
            <v>0.99663677130044848</v>
          </cell>
        </row>
        <row r="3454">
          <cell r="E3454">
            <v>0.92024539877300615</v>
          </cell>
          <cell r="G3454">
            <v>0.92024539877300604</v>
          </cell>
          <cell r="I3454">
            <v>0.99663677130044848</v>
          </cell>
        </row>
        <row r="3455">
          <cell r="E3455">
            <v>0.92051213656975195</v>
          </cell>
          <cell r="G3455">
            <v>0.92051213656975184</v>
          </cell>
          <cell r="I3455">
            <v>0.99663677130044848</v>
          </cell>
        </row>
        <row r="3456">
          <cell r="E3456">
            <v>0.92077887436649775</v>
          </cell>
          <cell r="G3456">
            <v>0.92077887436649775</v>
          </cell>
          <cell r="I3456">
            <v>0.99663677130044848</v>
          </cell>
        </row>
        <row r="3457">
          <cell r="E3457">
            <v>0.92104561216324354</v>
          </cell>
          <cell r="G3457">
            <v>0.92104561216324343</v>
          </cell>
          <cell r="I3457">
            <v>0.99663677130044848</v>
          </cell>
        </row>
        <row r="3458">
          <cell r="E3458">
            <v>0.92131234995998934</v>
          </cell>
          <cell r="G3458">
            <v>0.92131234995998923</v>
          </cell>
          <cell r="I3458">
            <v>0.99663677130044848</v>
          </cell>
        </row>
        <row r="3459">
          <cell r="E3459">
            <v>0.92157908775673514</v>
          </cell>
          <cell r="G3459">
            <v>0.92157908775673514</v>
          </cell>
          <cell r="I3459">
            <v>0.99663677130044848</v>
          </cell>
        </row>
        <row r="3460">
          <cell r="E3460">
            <v>0.92184582555348094</v>
          </cell>
          <cell r="G3460">
            <v>0.92184582555348082</v>
          </cell>
          <cell r="I3460">
            <v>0.99663677130044848</v>
          </cell>
        </row>
        <row r="3461">
          <cell r="E3461">
            <v>0.92211256335022673</v>
          </cell>
          <cell r="G3461">
            <v>0.92211256335022662</v>
          </cell>
          <cell r="I3461">
            <v>0.99663677130044848</v>
          </cell>
        </row>
        <row r="3462">
          <cell r="E3462">
            <v>0.92237930114697253</v>
          </cell>
          <cell r="G3462">
            <v>0.92237930114697253</v>
          </cell>
          <cell r="I3462">
            <v>0.99663677130044848</v>
          </cell>
        </row>
        <row r="3463">
          <cell r="E3463">
            <v>0.92264603894371833</v>
          </cell>
          <cell r="G3463">
            <v>0.92264603894371822</v>
          </cell>
          <cell r="I3463">
            <v>0.99663677130044848</v>
          </cell>
        </row>
        <row r="3464">
          <cell r="E3464">
            <v>0.92291277674046412</v>
          </cell>
          <cell r="G3464">
            <v>0.92291277674046412</v>
          </cell>
          <cell r="I3464">
            <v>0.99663677130044848</v>
          </cell>
        </row>
        <row r="3465">
          <cell r="E3465">
            <v>0.92317951453720992</v>
          </cell>
          <cell r="G3465">
            <v>0.92317951453720992</v>
          </cell>
          <cell r="I3465">
            <v>0.99775784753363228</v>
          </cell>
        </row>
        <row r="3466">
          <cell r="E3466">
            <v>0.92344625233395572</v>
          </cell>
          <cell r="G3466">
            <v>0.92344625233395561</v>
          </cell>
          <cell r="I3466">
            <v>0.99775784753363228</v>
          </cell>
        </row>
        <row r="3467">
          <cell r="E3467">
            <v>0.92371299013070152</v>
          </cell>
          <cell r="G3467">
            <v>0.92371299013070152</v>
          </cell>
          <cell r="I3467">
            <v>0.99775784753363228</v>
          </cell>
        </row>
        <row r="3468">
          <cell r="E3468">
            <v>0.92397972792744731</v>
          </cell>
          <cell r="G3468">
            <v>0.92397972792744731</v>
          </cell>
          <cell r="I3468">
            <v>0.99775784753363228</v>
          </cell>
        </row>
        <row r="3469">
          <cell r="E3469">
            <v>0.92424646572419311</v>
          </cell>
          <cell r="G3469">
            <v>0.924246465724193</v>
          </cell>
          <cell r="I3469">
            <v>0.99775784753363228</v>
          </cell>
        </row>
        <row r="3470">
          <cell r="E3470">
            <v>0.92451320352093891</v>
          </cell>
          <cell r="G3470">
            <v>0.92451320352093891</v>
          </cell>
          <cell r="I3470">
            <v>0.99775784753363228</v>
          </cell>
        </row>
        <row r="3471">
          <cell r="E3471">
            <v>0.92477994131768471</v>
          </cell>
          <cell r="G3471">
            <v>0.92477994131768471</v>
          </cell>
          <cell r="I3471">
            <v>0.99775784753363228</v>
          </cell>
        </row>
        <row r="3472">
          <cell r="E3472">
            <v>0.9250466791144305</v>
          </cell>
          <cell r="G3472">
            <v>0.92504667911443039</v>
          </cell>
          <cell r="I3472">
            <v>0.99775784753363228</v>
          </cell>
        </row>
        <row r="3473">
          <cell r="E3473">
            <v>0.9253134169111763</v>
          </cell>
          <cell r="G3473">
            <v>0.9253134169111763</v>
          </cell>
          <cell r="I3473">
            <v>0.99775784753363228</v>
          </cell>
        </row>
        <row r="3474">
          <cell r="E3474">
            <v>0.9255801547079221</v>
          </cell>
          <cell r="G3474">
            <v>0.92558015470792199</v>
          </cell>
          <cell r="I3474">
            <v>0.99775784753363228</v>
          </cell>
        </row>
        <row r="3475">
          <cell r="E3475">
            <v>0.9258468925046679</v>
          </cell>
          <cell r="G3475">
            <v>0.9258468925046679</v>
          </cell>
          <cell r="I3475">
            <v>0.99775784753363228</v>
          </cell>
        </row>
        <row r="3476">
          <cell r="E3476">
            <v>0.92611363030141369</v>
          </cell>
          <cell r="G3476">
            <v>0.92611363030141369</v>
          </cell>
          <cell r="I3476">
            <v>0.99775784753363228</v>
          </cell>
        </row>
        <row r="3477">
          <cell r="E3477">
            <v>0.92638036809815949</v>
          </cell>
          <cell r="G3477">
            <v>0.92638036809815938</v>
          </cell>
          <cell r="I3477">
            <v>0.99775784753363228</v>
          </cell>
        </row>
        <row r="3478">
          <cell r="E3478">
            <v>0.92664710589490529</v>
          </cell>
          <cell r="G3478">
            <v>0.92664710589490529</v>
          </cell>
          <cell r="I3478">
            <v>0.99775784753363228</v>
          </cell>
        </row>
        <row r="3479">
          <cell r="E3479">
            <v>0.92691384369165108</v>
          </cell>
          <cell r="G3479">
            <v>0.92691384369165108</v>
          </cell>
          <cell r="I3479">
            <v>0.99775784753363228</v>
          </cell>
        </row>
        <row r="3480">
          <cell r="E3480">
            <v>0.92718058148839688</v>
          </cell>
          <cell r="G3480">
            <v>0.92718058148839677</v>
          </cell>
          <cell r="I3480">
            <v>0.99775784753363228</v>
          </cell>
        </row>
        <row r="3481">
          <cell r="E3481">
            <v>0.92744731928514268</v>
          </cell>
          <cell r="G3481">
            <v>0.92744731928514268</v>
          </cell>
          <cell r="I3481">
            <v>0.99775784753363228</v>
          </cell>
        </row>
        <row r="3482">
          <cell r="E3482">
            <v>0.92771405708188848</v>
          </cell>
          <cell r="G3482">
            <v>0.92771405708188848</v>
          </cell>
          <cell r="I3482">
            <v>0.99775784753363228</v>
          </cell>
        </row>
        <row r="3483">
          <cell r="E3483">
            <v>0.92798079487863427</v>
          </cell>
          <cell r="G3483">
            <v>0.92798079487863416</v>
          </cell>
          <cell r="I3483">
            <v>0.99775784753363228</v>
          </cell>
        </row>
        <row r="3484">
          <cell r="E3484">
            <v>0.92824753267538007</v>
          </cell>
          <cell r="G3484">
            <v>0.92824753267538007</v>
          </cell>
          <cell r="I3484">
            <v>0.99775784753363228</v>
          </cell>
        </row>
        <row r="3485">
          <cell r="E3485">
            <v>0.92851427047212587</v>
          </cell>
          <cell r="G3485">
            <v>0.92851427047212587</v>
          </cell>
          <cell r="I3485">
            <v>0.99775784753363228</v>
          </cell>
        </row>
        <row r="3486">
          <cell r="E3486">
            <v>0.92878100826887167</v>
          </cell>
          <cell r="G3486">
            <v>0.92878100826887156</v>
          </cell>
          <cell r="I3486">
            <v>0.99775784753363228</v>
          </cell>
        </row>
        <row r="3487">
          <cell r="E3487">
            <v>0.92904774606561746</v>
          </cell>
          <cell r="G3487">
            <v>0.92904774606561746</v>
          </cell>
          <cell r="I3487">
            <v>0.99775784753363228</v>
          </cell>
        </row>
        <row r="3488">
          <cell r="E3488">
            <v>0.92931448386236326</v>
          </cell>
          <cell r="G3488">
            <v>0.92931448386236326</v>
          </cell>
          <cell r="I3488">
            <v>0.99775784753363228</v>
          </cell>
        </row>
        <row r="3489">
          <cell r="E3489">
            <v>0.92958122165910906</v>
          </cell>
          <cell r="G3489">
            <v>0.92958122165910906</v>
          </cell>
          <cell r="I3489">
            <v>0.99775784753363228</v>
          </cell>
        </row>
        <row r="3490">
          <cell r="E3490">
            <v>0.92984795945585486</v>
          </cell>
          <cell r="G3490">
            <v>0.92984795945585486</v>
          </cell>
          <cell r="I3490">
            <v>0.99775784753363228</v>
          </cell>
        </row>
        <row r="3491">
          <cell r="E3491">
            <v>0.93011469725260065</v>
          </cell>
          <cell r="G3491">
            <v>0.93011469725260065</v>
          </cell>
          <cell r="I3491">
            <v>0.99775784753363228</v>
          </cell>
        </row>
        <row r="3492">
          <cell r="E3492">
            <v>0.93038143504934645</v>
          </cell>
          <cell r="G3492">
            <v>0.93038143504934645</v>
          </cell>
          <cell r="I3492">
            <v>0.99775784753363228</v>
          </cell>
        </row>
        <row r="3493">
          <cell r="E3493">
            <v>0.93064817284609225</v>
          </cell>
          <cell r="G3493">
            <v>0.93064817284609225</v>
          </cell>
          <cell r="I3493">
            <v>0.99775784753363228</v>
          </cell>
        </row>
        <row r="3494">
          <cell r="E3494">
            <v>0.93091491064283804</v>
          </cell>
          <cell r="G3494">
            <v>0.93091491064283804</v>
          </cell>
          <cell r="I3494">
            <v>0.99775784753363228</v>
          </cell>
        </row>
        <row r="3495">
          <cell r="E3495">
            <v>0.93118164843958384</v>
          </cell>
          <cell r="G3495">
            <v>0.93118164843958384</v>
          </cell>
          <cell r="I3495">
            <v>0.99775784753363228</v>
          </cell>
        </row>
        <row r="3496">
          <cell r="E3496">
            <v>0.93144838623632964</v>
          </cell>
          <cell r="G3496">
            <v>0.93144838623632964</v>
          </cell>
          <cell r="I3496">
            <v>0.99775784753363228</v>
          </cell>
        </row>
        <row r="3497">
          <cell r="E3497">
            <v>0.93171512403307544</v>
          </cell>
          <cell r="G3497">
            <v>0.93171512403307533</v>
          </cell>
          <cell r="I3497">
            <v>0.99775784753363228</v>
          </cell>
        </row>
        <row r="3498">
          <cell r="E3498">
            <v>0.93198186182982123</v>
          </cell>
          <cell r="G3498">
            <v>0.93198186182982123</v>
          </cell>
          <cell r="I3498">
            <v>0.99775784753363228</v>
          </cell>
        </row>
        <row r="3499">
          <cell r="E3499">
            <v>0.93224859962656703</v>
          </cell>
          <cell r="G3499">
            <v>0.93224859962656703</v>
          </cell>
          <cell r="I3499">
            <v>0.99775784753363228</v>
          </cell>
        </row>
        <row r="3500">
          <cell r="E3500">
            <v>0.93251533742331283</v>
          </cell>
          <cell r="G3500">
            <v>0.93251533742331272</v>
          </cell>
          <cell r="I3500">
            <v>0.99775784753363228</v>
          </cell>
        </row>
        <row r="3501">
          <cell r="E3501">
            <v>0.93278207522005874</v>
          </cell>
          <cell r="G3501">
            <v>0.93278207522005863</v>
          </cell>
          <cell r="I3501">
            <v>0.99775784753363228</v>
          </cell>
        </row>
        <row r="3502">
          <cell r="E3502">
            <v>0.93304881301680453</v>
          </cell>
          <cell r="G3502">
            <v>0.93304881301680442</v>
          </cell>
          <cell r="I3502">
            <v>0.99775784753363228</v>
          </cell>
        </row>
        <row r="3503">
          <cell r="E3503">
            <v>0.93331555081355033</v>
          </cell>
          <cell r="G3503">
            <v>0.93331555081355022</v>
          </cell>
          <cell r="I3503">
            <v>0.99775784753363228</v>
          </cell>
        </row>
        <row r="3504">
          <cell r="E3504">
            <v>0.93358228861029613</v>
          </cell>
          <cell r="G3504">
            <v>0.93358228861029602</v>
          </cell>
          <cell r="I3504">
            <v>0.99775784753363228</v>
          </cell>
        </row>
        <row r="3505">
          <cell r="E3505">
            <v>0.93384902640704193</v>
          </cell>
          <cell r="G3505">
            <v>0.93384902640704182</v>
          </cell>
          <cell r="I3505">
            <v>0.99775784753363228</v>
          </cell>
        </row>
        <row r="3506">
          <cell r="E3506">
            <v>0.93411576420378772</v>
          </cell>
          <cell r="G3506">
            <v>0.93411576420378761</v>
          </cell>
          <cell r="I3506">
            <v>0.99775784753363228</v>
          </cell>
        </row>
        <row r="3507">
          <cell r="E3507">
            <v>0.93438250200053352</v>
          </cell>
          <cell r="G3507">
            <v>0.93438250200053341</v>
          </cell>
          <cell r="I3507">
            <v>0.99775784753363228</v>
          </cell>
        </row>
        <row r="3508">
          <cell r="E3508">
            <v>0.93464923979727932</v>
          </cell>
          <cell r="G3508">
            <v>0.93464923979727932</v>
          </cell>
          <cell r="I3508">
            <v>0.99775784753363228</v>
          </cell>
        </row>
        <row r="3509">
          <cell r="E3509">
            <v>0.93491597759402512</v>
          </cell>
          <cell r="G3509">
            <v>0.93491597759402501</v>
          </cell>
          <cell r="I3509">
            <v>0.99775784753363228</v>
          </cell>
        </row>
        <row r="3510">
          <cell r="E3510">
            <v>0.93518271539077091</v>
          </cell>
          <cell r="G3510">
            <v>0.9351827153907708</v>
          </cell>
          <cell r="I3510">
            <v>0.99775784753363228</v>
          </cell>
        </row>
        <row r="3511">
          <cell r="E3511">
            <v>0.93544945318751671</v>
          </cell>
          <cell r="G3511">
            <v>0.93544945318751671</v>
          </cell>
          <cell r="I3511">
            <v>0.99775784753363228</v>
          </cell>
        </row>
        <row r="3512">
          <cell r="E3512">
            <v>0.93571619098426251</v>
          </cell>
          <cell r="G3512">
            <v>0.9357161909842624</v>
          </cell>
          <cell r="I3512">
            <v>0.99775784753363228</v>
          </cell>
        </row>
        <row r="3513">
          <cell r="E3513">
            <v>0.93598292878100831</v>
          </cell>
          <cell r="G3513">
            <v>0.93598292878100819</v>
          </cell>
          <cell r="I3513">
            <v>0.99775784753363228</v>
          </cell>
        </row>
        <row r="3514">
          <cell r="E3514">
            <v>0.9362496665777541</v>
          </cell>
          <cell r="G3514">
            <v>0.9362496665777541</v>
          </cell>
          <cell r="I3514">
            <v>0.99775784753363228</v>
          </cell>
        </row>
        <row r="3515">
          <cell r="E3515">
            <v>0.9365164043744999</v>
          </cell>
          <cell r="G3515">
            <v>0.93651640437449979</v>
          </cell>
          <cell r="I3515">
            <v>0.99775784753363228</v>
          </cell>
        </row>
        <row r="3516">
          <cell r="E3516">
            <v>0.9367831421712457</v>
          </cell>
          <cell r="G3516">
            <v>0.93678314217124559</v>
          </cell>
          <cell r="I3516">
            <v>0.99775784753363228</v>
          </cell>
        </row>
        <row r="3517">
          <cell r="E3517">
            <v>0.93704987996799149</v>
          </cell>
          <cell r="G3517">
            <v>0.93704987996799149</v>
          </cell>
          <cell r="I3517">
            <v>0.99775784753363228</v>
          </cell>
        </row>
        <row r="3518">
          <cell r="E3518">
            <v>0.93731661776473729</v>
          </cell>
          <cell r="G3518">
            <v>0.93731661776473718</v>
          </cell>
          <cell r="I3518">
            <v>0.99775784753363228</v>
          </cell>
        </row>
        <row r="3519">
          <cell r="E3519">
            <v>0.93758335556148309</v>
          </cell>
          <cell r="G3519">
            <v>0.93758335556148298</v>
          </cell>
          <cell r="I3519">
            <v>0.99775784753363228</v>
          </cell>
        </row>
        <row r="3520">
          <cell r="E3520">
            <v>0.93785009335822889</v>
          </cell>
          <cell r="G3520">
            <v>0.93785009335822878</v>
          </cell>
          <cell r="I3520">
            <v>0.99775784753363228</v>
          </cell>
        </row>
        <row r="3521">
          <cell r="E3521">
            <v>0.93811683115497468</v>
          </cell>
          <cell r="G3521">
            <v>0.93811683115497457</v>
          </cell>
          <cell r="I3521">
            <v>0.99775784753363228</v>
          </cell>
        </row>
        <row r="3522">
          <cell r="E3522">
            <v>0.93838356895172048</v>
          </cell>
          <cell r="G3522">
            <v>0.93838356895172048</v>
          </cell>
          <cell r="I3522">
            <v>0.99775784753363228</v>
          </cell>
        </row>
        <row r="3523">
          <cell r="E3523">
            <v>0.93865030674846628</v>
          </cell>
          <cell r="G3523">
            <v>0.93865030674846617</v>
          </cell>
          <cell r="I3523">
            <v>0.99775784753363228</v>
          </cell>
        </row>
        <row r="3524">
          <cell r="E3524">
            <v>0.93891704454521208</v>
          </cell>
          <cell r="G3524">
            <v>0.93891704454521197</v>
          </cell>
          <cell r="I3524">
            <v>0.99775784753363228</v>
          </cell>
        </row>
        <row r="3525">
          <cell r="E3525">
            <v>0.93918378234195787</v>
          </cell>
          <cell r="G3525">
            <v>0.93918378234195787</v>
          </cell>
          <cell r="I3525">
            <v>0.99775784753363228</v>
          </cell>
        </row>
        <row r="3526">
          <cell r="E3526">
            <v>0.93945052013870367</v>
          </cell>
          <cell r="G3526">
            <v>0.93945052013870356</v>
          </cell>
          <cell r="I3526">
            <v>0.9988789237668162</v>
          </cell>
        </row>
        <row r="3527">
          <cell r="E3527">
            <v>0.93971725793544947</v>
          </cell>
          <cell r="G3527">
            <v>0.93971725793544936</v>
          </cell>
          <cell r="I3527">
            <v>0.9988789237668162</v>
          </cell>
        </row>
        <row r="3528">
          <cell r="E3528">
            <v>0.93998399573219527</v>
          </cell>
          <cell r="G3528">
            <v>0.93998399573219527</v>
          </cell>
          <cell r="I3528">
            <v>0.9988789237668162</v>
          </cell>
        </row>
        <row r="3529">
          <cell r="E3529">
            <v>0.94025073352894106</v>
          </cell>
          <cell r="G3529">
            <v>0.94025073352894095</v>
          </cell>
          <cell r="I3529">
            <v>0.9988789237668162</v>
          </cell>
        </row>
        <row r="3530">
          <cell r="E3530">
            <v>0.94051747132568686</v>
          </cell>
          <cell r="G3530">
            <v>0.94051747132568675</v>
          </cell>
          <cell r="I3530">
            <v>0.9988789237668162</v>
          </cell>
        </row>
        <row r="3531">
          <cell r="E3531">
            <v>0.94078420912243266</v>
          </cell>
          <cell r="G3531">
            <v>0.94078420912243266</v>
          </cell>
          <cell r="I3531">
            <v>0.9988789237668162</v>
          </cell>
        </row>
        <row r="3532">
          <cell r="E3532">
            <v>0.94105094691917845</v>
          </cell>
          <cell r="G3532">
            <v>0.94105094691917834</v>
          </cell>
          <cell r="I3532">
            <v>0.9988789237668162</v>
          </cell>
        </row>
        <row r="3533">
          <cell r="E3533">
            <v>0.94131768471592425</v>
          </cell>
          <cell r="G3533">
            <v>0.94131768471592414</v>
          </cell>
          <cell r="I3533">
            <v>0.9988789237668162</v>
          </cell>
        </row>
        <row r="3534">
          <cell r="E3534">
            <v>0.94158442251267005</v>
          </cell>
          <cell r="G3534">
            <v>0.94158442251267005</v>
          </cell>
          <cell r="I3534">
            <v>0.9988789237668162</v>
          </cell>
        </row>
        <row r="3535">
          <cell r="E3535">
            <v>0.94185116030941585</v>
          </cell>
          <cell r="G3535">
            <v>0.94185116030941574</v>
          </cell>
          <cell r="I3535">
            <v>0.9988789237668162</v>
          </cell>
        </row>
        <row r="3536">
          <cell r="E3536">
            <v>0.94211789810616164</v>
          </cell>
          <cell r="G3536">
            <v>0.94211789810616164</v>
          </cell>
          <cell r="I3536">
            <v>0.9988789237668162</v>
          </cell>
        </row>
        <row r="3537">
          <cell r="E3537">
            <v>0.94238463590290744</v>
          </cell>
          <cell r="G3537">
            <v>0.94238463590290744</v>
          </cell>
          <cell r="I3537">
            <v>0.9988789237668162</v>
          </cell>
        </row>
        <row r="3538">
          <cell r="E3538">
            <v>0.94265137369965324</v>
          </cell>
          <cell r="G3538">
            <v>0.94265137369965313</v>
          </cell>
          <cell r="I3538">
            <v>0.9988789237668162</v>
          </cell>
        </row>
        <row r="3539">
          <cell r="E3539">
            <v>0.94291811149639904</v>
          </cell>
          <cell r="G3539">
            <v>0.94291811149639904</v>
          </cell>
          <cell r="I3539">
            <v>0.9988789237668162</v>
          </cell>
        </row>
        <row r="3540">
          <cell r="E3540">
            <v>0.94318484929314483</v>
          </cell>
          <cell r="G3540">
            <v>0.94318484929314483</v>
          </cell>
          <cell r="I3540">
            <v>0.9988789237668162</v>
          </cell>
        </row>
        <row r="3541">
          <cell r="E3541">
            <v>0.94345158708989063</v>
          </cell>
          <cell r="G3541">
            <v>0.94345158708989052</v>
          </cell>
          <cell r="I3541">
            <v>0.9988789237668162</v>
          </cell>
        </row>
        <row r="3542">
          <cell r="E3542">
            <v>0.94371832488663643</v>
          </cell>
          <cell r="G3542">
            <v>0.94371832488663643</v>
          </cell>
          <cell r="I3542">
            <v>0.9988789237668162</v>
          </cell>
        </row>
        <row r="3543">
          <cell r="E3543">
            <v>0.94398506268338223</v>
          </cell>
          <cell r="G3543">
            <v>0.94398506268338223</v>
          </cell>
          <cell r="I3543">
            <v>0.9988789237668162</v>
          </cell>
        </row>
        <row r="3544">
          <cell r="E3544">
            <v>0.94425180048012802</v>
          </cell>
          <cell r="G3544">
            <v>0.94425180048012791</v>
          </cell>
          <cell r="I3544">
            <v>0.9988789237668162</v>
          </cell>
        </row>
        <row r="3545">
          <cell r="E3545">
            <v>0.94451853827687382</v>
          </cell>
          <cell r="G3545">
            <v>0.94451853827687382</v>
          </cell>
          <cell r="I3545">
            <v>0.9988789237668162</v>
          </cell>
        </row>
        <row r="3546">
          <cell r="E3546">
            <v>0.94478527607361962</v>
          </cell>
          <cell r="G3546">
            <v>0.94478527607361951</v>
          </cell>
          <cell r="I3546">
            <v>0.9988789237668162</v>
          </cell>
        </row>
        <row r="3547">
          <cell r="E3547">
            <v>0.94505201387036541</v>
          </cell>
          <cell r="G3547">
            <v>0.94505201387036541</v>
          </cell>
          <cell r="I3547">
            <v>0.9988789237668162</v>
          </cell>
        </row>
        <row r="3548">
          <cell r="E3548">
            <v>0.94531875166711121</v>
          </cell>
          <cell r="G3548">
            <v>0.94531875166711121</v>
          </cell>
          <cell r="I3548">
            <v>0.9988789237668162</v>
          </cell>
        </row>
        <row r="3549">
          <cell r="E3549">
            <v>0.94558548946385701</v>
          </cell>
          <cell r="G3549">
            <v>0.9455854894638569</v>
          </cell>
          <cell r="I3549">
            <v>0.9988789237668162</v>
          </cell>
        </row>
        <row r="3550">
          <cell r="E3550">
            <v>0.94585222726060281</v>
          </cell>
          <cell r="G3550">
            <v>0.94585222726060281</v>
          </cell>
          <cell r="I3550">
            <v>0.9988789237668162</v>
          </cell>
        </row>
        <row r="3551">
          <cell r="E3551">
            <v>0.9461189650573486</v>
          </cell>
          <cell r="G3551">
            <v>0.9461189650573486</v>
          </cell>
          <cell r="I3551">
            <v>0.9988789237668162</v>
          </cell>
        </row>
        <row r="3552">
          <cell r="E3552">
            <v>0.9463857028540944</v>
          </cell>
          <cell r="G3552">
            <v>0.94638570285409429</v>
          </cell>
          <cell r="I3552">
            <v>0.9988789237668162</v>
          </cell>
        </row>
        <row r="3553">
          <cell r="E3553">
            <v>0.9466524406508402</v>
          </cell>
          <cell r="G3553">
            <v>0.9466524406508402</v>
          </cell>
          <cell r="I3553">
            <v>0.9988789237668162</v>
          </cell>
        </row>
        <row r="3554">
          <cell r="E3554">
            <v>0.946919178447586</v>
          </cell>
          <cell r="G3554">
            <v>0.946919178447586</v>
          </cell>
          <cell r="I3554">
            <v>0.9988789237668162</v>
          </cell>
        </row>
        <row r="3555">
          <cell r="E3555">
            <v>0.94718591624433179</v>
          </cell>
          <cell r="G3555">
            <v>0.94718591624433168</v>
          </cell>
          <cell r="I3555">
            <v>0.9988789237668162</v>
          </cell>
        </row>
        <row r="3556">
          <cell r="E3556">
            <v>0.94745265404107759</v>
          </cell>
          <cell r="G3556">
            <v>0.94745265404107759</v>
          </cell>
          <cell r="I3556">
            <v>0.9988789237668162</v>
          </cell>
        </row>
        <row r="3557">
          <cell r="E3557">
            <v>0.94771939183782339</v>
          </cell>
          <cell r="G3557">
            <v>0.94771939183782339</v>
          </cell>
          <cell r="I3557">
            <v>0.9988789237668162</v>
          </cell>
        </row>
        <row r="3558">
          <cell r="E3558">
            <v>0.94798612963456919</v>
          </cell>
          <cell r="G3558">
            <v>0.94798612963456907</v>
          </cell>
          <cell r="I3558">
            <v>0.9988789237668162</v>
          </cell>
        </row>
        <row r="3559">
          <cell r="E3559">
            <v>0.94825286743131498</v>
          </cell>
          <cell r="G3559">
            <v>0.94825286743131498</v>
          </cell>
          <cell r="I3559">
            <v>0.9988789237668162</v>
          </cell>
        </row>
        <row r="3560">
          <cell r="E3560">
            <v>0.94851960522806078</v>
          </cell>
          <cell r="G3560">
            <v>0.94851960522806078</v>
          </cell>
          <cell r="I3560">
            <v>0.9988789237668162</v>
          </cell>
        </row>
        <row r="3561">
          <cell r="E3561">
            <v>0.94878634302480658</v>
          </cell>
          <cell r="G3561">
            <v>0.94878634302480658</v>
          </cell>
          <cell r="I3561">
            <v>0.9988789237668162</v>
          </cell>
        </row>
        <row r="3562">
          <cell r="E3562">
            <v>0.94905308082155238</v>
          </cell>
          <cell r="G3562">
            <v>0.94905308082155238</v>
          </cell>
          <cell r="I3562">
            <v>0.9988789237668162</v>
          </cell>
        </row>
        <row r="3563">
          <cell r="E3563">
            <v>0.94931981861829817</v>
          </cell>
          <cell r="G3563">
            <v>0.94931981861829817</v>
          </cell>
          <cell r="I3563">
            <v>0.9988789237668162</v>
          </cell>
        </row>
        <row r="3564">
          <cell r="E3564">
            <v>0.94958655641504397</v>
          </cell>
          <cell r="G3564">
            <v>0.94958655641504397</v>
          </cell>
          <cell r="I3564">
            <v>0.9988789237668162</v>
          </cell>
        </row>
        <row r="3565">
          <cell r="E3565">
            <v>0.94985329421178977</v>
          </cell>
          <cell r="G3565">
            <v>0.94985329421178977</v>
          </cell>
          <cell r="I3565">
            <v>0.9988789237668162</v>
          </cell>
        </row>
        <row r="3566">
          <cell r="E3566">
            <v>0.95012003200853556</v>
          </cell>
          <cell r="G3566">
            <v>0.95012003200853556</v>
          </cell>
          <cell r="I3566">
            <v>0.9988789237668162</v>
          </cell>
        </row>
        <row r="3567">
          <cell r="E3567">
            <v>0.95038676980528136</v>
          </cell>
          <cell r="G3567">
            <v>0.95038676980528136</v>
          </cell>
          <cell r="I3567">
            <v>0.9988789237668162</v>
          </cell>
        </row>
        <row r="3568">
          <cell r="E3568">
            <v>0.95065350760202716</v>
          </cell>
          <cell r="G3568">
            <v>0.95065350760202716</v>
          </cell>
          <cell r="I3568">
            <v>0.9988789237668162</v>
          </cell>
        </row>
        <row r="3569">
          <cell r="E3569">
            <v>0.95092024539877296</v>
          </cell>
          <cell r="G3569">
            <v>0.95092024539877285</v>
          </cell>
          <cell r="I3569">
            <v>0.9988789237668162</v>
          </cell>
        </row>
        <row r="3570">
          <cell r="E3570">
            <v>0.95118698319551875</v>
          </cell>
          <cell r="G3570">
            <v>0.95118698319551875</v>
          </cell>
          <cell r="I3570">
            <v>0.9988789237668162</v>
          </cell>
        </row>
        <row r="3571">
          <cell r="E3571">
            <v>0.95145372099226455</v>
          </cell>
          <cell r="G3571">
            <v>0.95145372099226455</v>
          </cell>
          <cell r="I3571">
            <v>0.9988789237668162</v>
          </cell>
        </row>
        <row r="3572">
          <cell r="E3572">
            <v>0.95172045878901035</v>
          </cell>
          <cell r="G3572">
            <v>0.95172045878901035</v>
          </cell>
          <cell r="I3572">
            <v>0.9988789237668162</v>
          </cell>
        </row>
        <row r="3573">
          <cell r="E3573">
            <v>0.95198719658575626</v>
          </cell>
          <cell r="G3573">
            <v>0.95198719658575615</v>
          </cell>
          <cell r="I3573">
            <v>0.9988789237668162</v>
          </cell>
        </row>
        <row r="3574">
          <cell r="E3574">
            <v>0.95225393438250205</v>
          </cell>
          <cell r="G3574">
            <v>0.95225393438250194</v>
          </cell>
          <cell r="I3574">
            <v>0.9988789237668162</v>
          </cell>
        </row>
        <row r="3575">
          <cell r="E3575">
            <v>0.95252067217924785</v>
          </cell>
          <cell r="G3575">
            <v>0.95252067217924774</v>
          </cell>
          <cell r="I3575">
            <v>1</v>
          </cell>
        </row>
        <row r="3576">
          <cell r="E3576">
            <v>0.95278740997599365</v>
          </cell>
          <cell r="G3576">
            <v>0.95278740997599354</v>
          </cell>
          <cell r="I3576">
            <v>1</v>
          </cell>
        </row>
        <row r="3577">
          <cell r="E3577">
            <v>0.95305414777273945</v>
          </cell>
          <cell r="G3577">
            <v>0.95305414777273934</v>
          </cell>
          <cell r="I3577">
            <v>1</v>
          </cell>
        </row>
        <row r="3578">
          <cell r="E3578">
            <v>0.95332088556948524</v>
          </cell>
          <cell r="G3578">
            <v>0.95332088556948513</v>
          </cell>
          <cell r="I3578">
            <v>1</v>
          </cell>
        </row>
        <row r="3579">
          <cell r="E3579">
            <v>0.95358762336623104</v>
          </cell>
          <cell r="G3579">
            <v>0.95358762336623093</v>
          </cell>
          <cell r="I3579">
            <v>1</v>
          </cell>
        </row>
        <row r="3580">
          <cell r="E3580">
            <v>0.95385436116297684</v>
          </cell>
          <cell r="G3580">
            <v>0.95385436116297684</v>
          </cell>
          <cell r="I3580">
            <v>1</v>
          </cell>
        </row>
        <row r="3581">
          <cell r="E3581">
            <v>0.95412109895972264</v>
          </cell>
          <cell r="G3581">
            <v>0.95412109895972252</v>
          </cell>
          <cell r="I3581">
            <v>1</v>
          </cell>
        </row>
        <row r="3582">
          <cell r="E3582">
            <v>0.95438783675646843</v>
          </cell>
          <cell r="G3582">
            <v>0.95438783675646832</v>
          </cell>
          <cell r="I3582">
            <v>1</v>
          </cell>
        </row>
        <row r="3583">
          <cell r="E3583">
            <v>0.95465457455321423</v>
          </cell>
          <cell r="G3583">
            <v>0.95465457455321423</v>
          </cell>
          <cell r="I3583">
            <v>1</v>
          </cell>
        </row>
        <row r="3584">
          <cell r="E3584">
            <v>0.95492131234996003</v>
          </cell>
          <cell r="G3584">
            <v>0.95492131234995992</v>
          </cell>
          <cell r="I3584">
            <v>1</v>
          </cell>
        </row>
        <row r="3585">
          <cell r="E3585">
            <v>0.95518805014670582</v>
          </cell>
          <cell r="G3585">
            <v>0.95518805014670571</v>
          </cell>
          <cell r="I3585">
            <v>1</v>
          </cell>
        </row>
        <row r="3586">
          <cell r="E3586">
            <v>0.95545478794345162</v>
          </cell>
          <cell r="G3586">
            <v>0.95545478794345162</v>
          </cell>
          <cell r="I3586">
            <v>1</v>
          </cell>
        </row>
        <row r="3587">
          <cell r="E3587">
            <v>0.95572152574019742</v>
          </cell>
          <cell r="G3587">
            <v>0.95572152574019731</v>
          </cell>
          <cell r="I3587">
            <v>1</v>
          </cell>
        </row>
        <row r="3588">
          <cell r="E3588">
            <v>0.95598826353694322</v>
          </cell>
          <cell r="G3588">
            <v>0.95598826353694311</v>
          </cell>
          <cell r="I3588">
            <v>1</v>
          </cell>
        </row>
        <row r="3589">
          <cell r="E3589">
            <v>0.95625500133368901</v>
          </cell>
          <cell r="G3589">
            <v>0.95625500133368901</v>
          </cell>
          <cell r="I3589">
            <v>1</v>
          </cell>
        </row>
        <row r="3590">
          <cell r="E3590">
            <v>0.95652173913043481</v>
          </cell>
          <cell r="G3590">
            <v>0.9565217391304347</v>
          </cell>
          <cell r="I3590">
            <v>1</v>
          </cell>
        </row>
        <row r="3591">
          <cell r="E3591">
            <v>0.95678847692718061</v>
          </cell>
          <cell r="G3591">
            <v>0.9567884769271805</v>
          </cell>
          <cell r="I3591">
            <v>1</v>
          </cell>
        </row>
        <row r="3592">
          <cell r="E3592">
            <v>0.95705521472392641</v>
          </cell>
          <cell r="G3592">
            <v>0.9570552147239263</v>
          </cell>
          <cell r="I3592">
            <v>1</v>
          </cell>
        </row>
        <row r="3593">
          <cell r="E3593">
            <v>0.9573219525206722</v>
          </cell>
          <cell r="G3593">
            <v>0.95732195252067209</v>
          </cell>
          <cell r="I3593">
            <v>1</v>
          </cell>
        </row>
        <row r="3594">
          <cell r="E3594">
            <v>0.957588690317418</v>
          </cell>
          <cell r="G3594">
            <v>0.957588690317418</v>
          </cell>
          <cell r="I3594">
            <v>1</v>
          </cell>
        </row>
        <row r="3595">
          <cell r="E3595">
            <v>0.9578554281141638</v>
          </cell>
          <cell r="G3595">
            <v>0.95785542811416369</v>
          </cell>
          <cell r="I3595">
            <v>1</v>
          </cell>
        </row>
        <row r="3596">
          <cell r="E3596">
            <v>0.9581221659109096</v>
          </cell>
          <cell r="G3596">
            <v>0.95812216591090948</v>
          </cell>
          <cell r="I3596">
            <v>1</v>
          </cell>
        </row>
        <row r="3597">
          <cell r="E3597">
            <v>0.95838890370765539</v>
          </cell>
          <cell r="G3597">
            <v>0.95838890370765539</v>
          </cell>
          <cell r="I3597">
            <v>1</v>
          </cell>
        </row>
        <row r="3598">
          <cell r="E3598">
            <v>0.95865564150440119</v>
          </cell>
          <cell r="G3598">
            <v>0.95865564150440108</v>
          </cell>
          <cell r="I3598">
            <v>1</v>
          </cell>
        </row>
        <row r="3599">
          <cell r="E3599">
            <v>0.95892237930114699</v>
          </cell>
          <cell r="G3599">
            <v>0.95892237930114688</v>
          </cell>
          <cell r="I3599">
            <v>1</v>
          </cell>
        </row>
        <row r="3600">
          <cell r="E3600">
            <v>0.95918911709789278</v>
          </cell>
          <cell r="G3600">
            <v>0.95918911709789278</v>
          </cell>
          <cell r="I3600">
            <v>1</v>
          </cell>
        </row>
        <row r="3601">
          <cell r="E3601">
            <v>0.95945585489463858</v>
          </cell>
          <cell r="G3601">
            <v>0.95945585489463847</v>
          </cell>
          <cell r="I3601">
            <v>1</v>
          </cell>
        </row>
        <row r="3602">
          <cell r="E3602">
            <v>0.95972259269138438</v>
          </cell>
          <cell r="G3602">
            <v>0.95972259269138427</v>
          </cell>
          <cell r="I3602">
            <v>1</v>
          </cell>
        </row>
        <row r="3603">
          <cell r="E3603">
            <v>0.95998933048813018</v>
          </cell>
          <cell r="G3603">
            <v>0.95998933048813018</v>
          </cell>
          <cell r="I3603">
            <v>1</v>
          </cell>
        </row>
        <row r="3604">
          <cell r="E3604">
            <v>0.96025606828487597</v>
          </cell>
          <cell r="G3604">
            <v>0.96025606828487586</v>
          </cell>
          <cell r="I3604">
            <v>1</v>
          </cell>
        </row>
        <row r="3605">
          <cell r="E3605">
            <v>0.96052280608162177</v>
          </cell>
          <cell r="G3605">
            <v>0.96052280608162166</v>
          </cell>
          <cell r="I3605">
            <v>1</v>
          </cell>
        </row>
        <row r="3606">
          <cell r="E3606">
            <v>0.96078954387836757</v>
          </cell>
          <cell r="G3606">
            <v>0.96078954387836757</v>
          </cell>
          <cell r="I3606">
            <v>1</v>
          </cell>
        </row>
        <row r="3607">
          <cell r="E3607">
            <v>0.96105628167511337</v>
          </cell>
          <cell r="G3607">
            <v>0.96105628167511326</v>
          </cell>
          <cell r="I3607">
            <v>1</v>
          </cell>
        </row>
        <row r="3608">
          <cell r="E3608">
            <v>0.96132301947185916</v>
          </cell>
          <cell r="G3608">
            <v>0.96132301947185916</v>
          </cell>
          <cell r="I3608">
            <v>1</v>
          </cell>
        </row>
        <row r="3609">
          <cell r="E3609">
            <v>0.96158975726860496</v>
          </cell>
          <cell r="G3609">
            <v>0.96158975726860496</v>
          </cell>
          <cell r="I3609">
            <v>1</v>
          </cell>
        </row>
        <row r="3610">
          <cell r="E3610">
            <v>0.96185649506535076</v>
          </cell>
          <cell r="G3610">
            <v>0.96185649506535065</v>
          </cell>
          <cell r="I3610">
            <v>1</v>
          </cell>
        </row>
        <row r="3611">
          <cell r="E3611">
            <v>0.96212323286209656</v>
          </cell>
          <cell r="G3611">
            <v>0.96212323286209656</v>
          </cell>
          <cell r="I3611">
            <v>1</v>
          </cell>
        </row>
        <row r="3612">
          <cell r="E3612">
            <v>0.96238997065884235</v>
          </cell>
          <cell r="G3612">
            <v>0.96238997065884235</v>
          </cell>
          <cell r="I3612">
            <v>1</v>
          </cell>
        </row>
        <row r="3613">
          <cell r="E3613">
            <v>0.96265670845558815</v>
          </cell>
          <cell r="G3613">
            <v>0.96265670845558804</v>
          </cell>
          <cell r="I3613">
            <v>1</v>
          </cell>
        </row>
        <row r="3614">
          <cell r="E3614">
            <v>0.96292344625233395</v>
          </cell>
          <cell r="G3614">
            <v>0.96292344625233395</v>
          </cell>
          <cell r="I3614">
            <v>1</v>
          </cell>
        </row>
        <row r="3615">
          <cell r="E3615">
            <v>0.96319018404907975</v>
          </cell>
          <cell r="G3615">
            <v>0.96319018404907963</v>
          </cell>
          <cell r="I3615">
            <v>1</v>
          </cell>
        </row>
        <row r="3616">
          <cell r="E3616">
            <v>0.96345692184582554</v>
          </cell>
          <cell r="G3616">
            <v>0.96345692184582543</v>
          </cell>
          <cell r="I3616">
            <v>1</v>
          </cell>
        </row>
        <row r="3617">
          <cell r="E3617">
            <v>0.96372365964257134</v>
          </cell>
          <cell r="G3617">
            <v>0.96372365964257134</v>
          </cell>
          <cell r="I3617">
            <v>1</v>
          </cell>
        </row>
        <row r="3618">
          <cell r="E3618">
            <v>0.96399039743931714</v>
          </cell>
          <cell r="G3618">
            <v>0.96399039743931703</v>
          </cell>
          <cell r="I3618">
            <v>1</v>
          </cell>
        </row>
        <row r="3619">
          <cell r="E3619">
            <v>0.96425713523606293</v>
          </cell>
          <cell r="G3619">
            <v>0.96425713523606293</v>
          </cell>
          <cell r="I3619">
            <v>1</v>
          </cell>
        </row>
        <row r="3620">
          <cell r="E3620">
            <v>0.96452387303280873</v>
          </cell>
          <cell r="G3620">
            <v>0.96452387303280873</v>
          </cell>
          <cell r="I3620">
            <v>1</v>
          </cell>
        </row>
        <row r="3621">
          <cell r="E3621">
            <v>0.96479061082955453</v>
          </cell>
          <cell r="G3621">
            <v>0.96479061082955442</v>
          </cell>
          <cell r="I3621">
            <v>1</v>
          </cell>
        </row>
        <row r="3622">
          <cell r="E3622">
            <v>0.96505734862630033</v>
          </cell>
          <cell r="G3622">
            <v>0.96505734862630033</v>
          </cell>
          <cell r="I3622">
            <v>1</v>
          </cell>
        </row>
        <row r="3623">
          <cell r="E3623">
            <v>0.96532408642304612</v>
          </cell>
          <cell r="G3623">
            <v>0.96532408642304612</v>
          </cell>
          <cell r="I3623">
            <v>1</v>
          </cell>
        </row>
        <row r="3624">
          <cell r="E3624">
            <v>0.96559082421979192</v>
          </cell>
          <cell r="G3624">
            <v>0.96559082421979181</v>
          </cell>
          <cell r="I3624">
            <v>1</v>
          </cell>
        </row>
        <row r="3625">
          <cell r="E3625">
            <v>0.96585756201653772</v>
          </cell>
          <cell r="G3625">
            <v>0.96585756201653772</v>
          </cell>
          <cell r="I3625">
            <v>1</v>
          </cell>
        </row>
        <row r="3626">
          <cell r="E3626">
            <v>0.96612429981328352</v>
          </cell>
          <cell r="G3626">
            <v>0.96612429981328352</v>
          </cell>
          <cell r="I3626">
            <v>1</v>
          </cell>
        </row>
        <row r="3627">
          <cell r="E3627">
            <v>0.96639103761002931</v>
          </cell>
          <cell r="G3627">
            <v>0.9663910376100292</v>
          </cell>
          <cell r="I3627">
            <v>1</v>
          </cell>
        </row>
        <row r="3628">
          <cell r="E3628">
            <v>0.96665777540677511</v>
          </cell>
          <cell r="G3628">
            <v>0.96665777540677511</v>
          </cell>
          <cell r="I3628">
            <v>1</v>
          </cell>
        </row>
        <row r="3629">
          <cell r="E3629">
            <v>0.96692451320352091</v>
          </cell>
          <cell r="G3629">
            <v>0.96692451320352091</v>
          </cell>
          <cell r="I3629">
            <v>1</v>
          </cell>
        </row>
        <row r="3630">
          <cell r="E3630">
            <v>0.96719125100026671</v>
          </cell>
          <cell r="G3630">
            <v>0.96719125100026659</v>
          </cell>
          <cell r="I3630">
            <v>1</v>
          </cell>
        </row>
        <row r="3631">
          <cell r="E3631">
            <v>0.9674579887970125</v>
          </cell>
          <cell r="G3631">
            <v>0.9674579887970125</v>
          </cell>
          <cell r="I3631">
            <v>1</v>
          </cell>
        </row>
        <row r="3632">
          <cell r="E3632">
            <v>0.9677247265937583</v>
          </cell>
          <cell r="G3632">
            <v>0.9677247265937583</v>
          </cell>
          <cell r="I3632">
            <v>1</v>
          </cell>
        </row>
        <row r="3633">
          <cell r="E3633">
            <v>0.9679914643905041</v>
          </cell>
          <cell r="G3633">
            <v>0.9679914643905041</v>
          </cell>
          <cell r="I3633">
            <v>1</v>
          </cell>
        </row>
        <row r="3634">
          <cell r="E3634">
            <v>0.96825820218724989</v>
          </cell>
          <cell r="G3634">
            <v>0.96825820218724989</v>
          </cell>
          <cell r="I3634">
            <v>1</v>
          </cell>
        </row>
        <row r="3635">
          <cell r="E3635">
            <v>0.96852493998399569</v>
          </cell>
          <cell r="G3635">
            <v>0.96852493998399569</v>
          </cell>
          <cell r="I3635">
            <v>1</v>
          </cell>
        </row>
        <row r="3636">
          <cell r="E3636">
            <v>0.96879167778074149</v>
          </cell>
          <cell r="G3636">
            <v>0.96879167778074149</v>
          </cell>
          <cell r="I3636">
            <v>1</v>
          </cell>
        </row>
        <row r="3637">
          <cell r="E3637">
            <v>0.96905841557748729</v>
          </cell>
          <cell r="G3637">
            <v>0.96905841557748729</v>
          </cell>
          <cell r="I3637">
            <v>1</v>
          </cell>
        </row>
        <row r="3638">
          <cell r="E3638">
            <v>0.96932515337423308</v>
          </cell>
          <cell r="G3638">
            <v>0.96932515337423308</v>
          </cell>
          <cell r="I3638">
            <v>1</v>
          </cell>
        </row>
        <row r="3639">
          <cell r="E3639">
            <v>0.96959189117097888</v>
          </cell>
          <cell r="G3639">
            <v>0.96959189117097888</v>
          </cell>
          <cell r="I3639">
            <v>1</v>
          </cell>
        </row>
        <row r="3640">
          <cell r="E3640">
            <v>0.96985862896772468</v>
          </cell>
          <cell r="G3640">
            <v>0.96985862896772468</v>
          </cell>
          <cell r="I3640">
            <v>1</v>
          </cell>
        </row>
        <row r="3641">
          <cell r="E3641">
            <v>0.97012536676447048</v>
          </cell>
          <cell r="G3641">
            <v>0.97012536676447036</v>
          </cell>
          <cell r="I3641">
            <v>1</v>
          </cell>
        </row>
        <row r="3642">
          <cell r="E3642">
            <v>0.97039210456121627</v>
          </cell>
          <cell r="G3642">
            <v>0.97039210456121627</v>
          </cell>
          <cell r="I3642">
            <v>1</v>
          </cell>
        </row>
        <row r="3643">
          <cell r="E3643">
            <v>0.97065884235796207</v>
          </cell>
          <cell r="G3643">
            <v>0.97065884235796207</v>
          </cell>
          <cell r="I3643">
            <v>1</v>
          </cell>
        </row>
        <row r="3644">
          <cell r="E3644">
            <v>0.97092558015470787</v>
          </cell>
          <cell r="G3644">
            <v>0.97092558015470787</v>
          </cell>
          <cell r="I3644">
            <v>1</v>
          </cell>
        </row>
        <row r="3645">
          <cell r="E3645">
            <v>0.97119231795145378</v>
          </cell>
          <cell r="G3645">
            <v>0.97119231795145367</v>
          </cell>
          <cell r="I3645">
            <v>1</v>
          </cell>
        </row>
        <row r="3646">
          <cell r="E3646">
            <v>0.97145905574819957</v>
          </cell>
          <cell r="G3646">
            <v>0.97145905574819946</v>
          </cell>
          <cell r="I3646">
            <v>1</v>
          </cell>
        </row>
        <row r="3647">
          <cell r="E3647">
            <v>0.97172579354494537</v>
          </cell>
          <cell r="G3647">
            <v>0.97172579354494526</v>
          </cell>
          <cell r="I3647">
            <v>1</v>
          </cell>
        </row>
        <row r="3648">
          <cell r="E3648">
            <v>0.97199253134169117</v>
          </cell>
          <cell r="G3648">
            <v>0.97199253134169106</v>
          </cell>
          <cell r="I3648">
            <v>1</v>
          </cell>
        </row>
        <row r="3649">
          <cell r="E3649">
            <v>0.97225926913843697</v>
          </cell>
          <cell r="G3649">
            <v>0.97225926913843685</v>
          </cell>
          <cell r="I3649">
            <v>1</v>
          </cell>
        </row>
        <row r="3650">
          <cell r="E3650">
            <v>0.97252600693518276</v>
          </cell>
          <cell r="G3650">
            <v>0.97252600693518265</v>
          </cell>
          <cell r="I3650">
            <v>1</v>
          </cell>
        </row>
        <row r="3651">
          <cell r="E3651">
            <v>0.97279274473192856</v>
          </cell>
          <cell r="G3651">
            <v>0.97279274473192845</v>
          </cell>
          <cell r="I3651">
            <v>1</v>
          </cell>
        </row>
        <row r="3652">
          <cell r="E3652">
            <v>0.97305948252867436</v>
          </cell>
          <cell r="G3652">
            <v>0.97305948252867436</v>
          </cell>
          <cell r="I3652">
            <v>1</v>
          </cell>
        </row>
        <row r="3653">
          <cell r="E3653">
            <v>0.97332622032542015</v>
          </cell>
          <cell r="G3653">
            <v>0.97332622032542004</v>
          </cell>
          <cell r="I3653">
            <v>1</v>
          </cell>
        </row>
        <row r="3654">
          <cell r="E3654">
            <v>0.97359295812216595</v>
          </cell>
          <cell r="G3654">
            <v>0.97359295812216584</v>
          </cell>
          <cell r="I3654">
            <v>1</v>
          </cell>
        </row>
        <row r="3655">
          <cell r="E3655">
            <v>0.97385969591891175</v>
          </cell>
          <cell r="G3655">
            <v>0.97385969591891175</v>
          </cell>
          <cell r="I3655">
            <v>1</v>
          </cell>
        </row>
        <row r="3656">
          <cell r="E3656">
            <v>0.97412643371565755</v>
          </cell>
          <cell r="G3656">
            <v>0.97412643371565744</v>
          </cell>
          <cell r="I3656">
            <v>1</v>
          </cell>
        </row>
        <row r="3657">
          <cell r="E3657">
            <v>0.97439317151240334</v>
          </cell>
          <cell r="G3657">
            <v>0.97439317151240323</v>
          </cell>
          <cell r="I3657">
            <v>1</v>
          </cell>
        </row>
        <row r="3658">
          <cell r="E3658">
            <v>0.97465990930914914</v>
          </cell>
          <cell r="G3658">
            <v>0.97465990930914914</v>
          </cell>
          <cell r="I3658">
            <v>1</v>
          </cell>
        </row>
        <row r="3659">
          <cell r="E3659">
            <v>0.97492664710589494</v>
          </cell>
          <cell r="G3659">
            <v>0.97492664710589483</v>
          </cell>
          <cell r="I3659">
            <v>1</v>
          </cell>
        </row>
        <row r="3660">
          <cell r="E3660">
            <v>0.97519338490264074</v>
          </cell>
          <cell r="G3660">
            <v>0.97519338490264063</v>
          </cell>
          <cell r="I3660">
            <v>1</v>
          </cell>
        </row>
        <row r="3661">
          <cell r="E3661">
            <v>0.97546012269938653</v>
          </cell>
          <cell r="G3661">
            <v>0.97546012269938653</v>
          </cell>
          <cell r="I3661">
            <v>1</v>
          </cell>
        </row>
        <row r="3662">
          <cell r="E3662">
            <v>0.97572686049613233</v>
          </cell>
          <cell r="G3662">
            <v>0.97572686049613222</v>
          </cell>
          <cell r="I3662">
            <v>1</v>
          </cell>
        </row>
        <row r="3663">
          <cell r="E3663">
            <v>0.97599359829287813</v>
          </cell>
          <cell r="G3663">
            <v>0.97599359829287802</v>
          </cell>
          <cell r="I3663">
            <v>1</v>
          </cell>
        </row>
        <row r="3664">
          <cell r="E3664">
            <v>0.97626033608962393</v>
          </cell>
          <cell r="G3664">
            <v>0.97626033608962381</v>
          </cell>
          <cell r="I3664">
            <v>1</v>
          </cell>
        </row>
        <row r="3665">
          <cell r="E3665">
            <v>0.97652707388636972</v>
          </cell>
          <cell r="G3665">
            <v>0.97652707388636961</v>
          </cell>
          <cell r="I3665">
            <v>1</v>
          </cell>
        </row>
        <row r="3666">
          <cell r="E3666">
            <v>0.97679381168311552</v>
          </cell>
          <cell r="G3666">
            <v>0.97679381168311552</v>
          </cell>
          <cell r="I3666">
            <v>1</v>
          </cell>
        </row>
        <row r="3667">
          <cell r="E3667">
            <v>0.97706054947986132</v>
          </cell>
          <cell r="G3667">
            <v>0.97706054947986121</v>
          </cell>
          <cell r="I3667">
            <v>1</v>
          </cell>
        </row>
        <row r="3668">
          <cell r="E3668">
            <v>0.97732728727660712</v>
          </cell>
          <cell r="G3668">
            <v>0.977327287276607</v>
          </cell>
          <cell r="I3668">
            <v>1</v>
          </cell>
        </row>
        <row r="3669">
          <cell r="E3669">
            <v>0.97759402507335291</v>
          </cell>
          <cell r="G3669">
            <v>0.97759402507335291</v>
          </cell>
          <cell r="I3669">
            <v>1</v>
          </cell>
        </row>
        <row r="3670">
          <cell r="E3670">
            <v>0.97786076287009871</v>
          </cell>
          <cell r="G3670">
            <v>0.9778607628700986</v>
          </cell>
          <cell r="I3670">
            <v>1</v>
          </cell>
        </row>
        <row r="3671">
          <cell r="E3671">
            <v>0.97812750066684451</v>
          </cell>
          <cell r="G3671">
            <v>0.9781275006668444</v>
          </cell>
          <cell r="I3671">
            <v>1</v>
          </cell>
        </row>
        <row r="3672">
          <cell r="E3672">
            <v>0.9783942384635903</v>
          </cell>
          <cell r="G3672">
            <v>0.9783942384635903</v>
          </cell>
          <cell r="I3672">
            <v>1</v>
          </cell>
        </row>
        <row r="3673">
          <cell r="E3673">
            <v>0.9786609762603361</v>
          </cell>
          <cell r="G3673">
            <v>0.97866097626033599</v>
          </cell>
          <cell r="I3673">
            <v>1</v>
          </cell>
        </row>
        <row r="3674">
          <cell r="E3674">
            <v>0.9789277140570819</v>
          </cell>
          <cell r="G3674">
            <v>0.97892771405708179</v>
          </cell>
          <cell r="I3674">
            <v>1</v>
          </cell>
        </row>
        <row r="3675">
          <cell r="E3675">
            <v>0.9791944518538277</v>
          </cell>
          <cell r="G3675">
            <v>0.9791944518538277</v>
          </cell>
          <cell r="I3675">
            <v>1</v>
          </cell>
        </row>
        <row r="3676">
          <cell r="E3676">
            <v>0.97946118965057349</v>
          </cell>
          <cell r="G3676">
            <v>0.97946118965057338</v>
          </cell>
          <cell r="I3676">
            <v>1</v>
          </cell>
        </row>
        <row r="3677">
          <cell r="E3677">
            <v>0.97972792744731929</v>
          </cell>
          <cell r="G3677">
            <v>0.97972792744731918</v>
          </cell>
          <cell r="I3677">
            <v>1</v>
          </cell>
        </row>
        <row r="3678">
          <cell r="E3678">
            <v>0.97999466524406509</v>
          </cell>
          <cell r="G3678">
            <v>0.97999466524406509</v>
          </cell>
          <cell r="I3678">
            <v>1</v>
          </cell>
        </row>
        <row r="3679">
          <cell r="E3679">
            <v>0.98026140304081089</v>
          </cell>
          <cell r="G3679">
            <v>0.98026140304081077</v>
          </cell>
          <cell r="I3679">
            <v>1</v>
          </cell>
        </row>
        <row r="3680">
          <cell r="E3680">
            <v>0.98052814083755668</v>
          </cell>
          <cell r="G3680">
            <v>0.98052814083755668</v>
          </cell>
          <cell r="I3680">
            <v>1</v>
          </cell>
        </row>
        <row r="3681">
          <cell r="E3681">
            <v>0.98079487863430248</v>
          </cell>
          <cell r="G3681">
            <v>0.98079487863430248</v>
          </cell>
          <cell r="I3681">
            <v>1</v>
          </cell>
        </row>
        <row r="3682">
          <cell r="E3682">
            <v>0.98106161643104828</v>
          </cell>
          <cell r="G3682">
            <v>0.98106161643104817</v>
          </cell>
          <cell r="I3682">
            <v>1</v>
          </cell>
        </row>
        <row r="3683">
          <cell r="E3683">
            <v>0.98132835422779408</v>
          </cell>
          <cell r="G3683">
            <v>0.98132835422779408</v>
          </cell>
          <cell r="I3683">
            <v>1</v>
          </cell>
        </row>
        <row r="3684">
          <cell r="E3684">
            <v>0.98159509202453987</v>
          </cell>
          <cell r="G3684">
            <v>0.98159509202453987</v>
          </cell>
          <cell r="I3684">
            <v>1</v>
          </cell>
        </row>
        <row r="3685">
          <cell r="E3685">
            <v>0.98186182982128567</v>
          </cell>
          <cell r="G3685">
            <v>0.98186182982128556</v>
          </cell>
          <cell r="I3685">
            <v>1</v>
          </cell>
        </row>
        <row r="3686">
          <cell r="E3686">
            <v>0.98212856761803147</v>
          </cell>
          <cell r="G3686">
            <v>0.98212856761803147</v>
          </cell>
          <cell r="I3686">
            <v>1</v>
          </cell>
        </row>
        <row r="3687">
          <cell r="E3687">
            <v>0.98239530541477726</v>
          </cell>
          <cell r="G3687">
            <v>0.98239530541477715</v>
          </cell>
          <cell r="I3687">
            <v>1</v>
          </cell>
        </row>
        <row r="3688">
          <cell r="E3688">
            <v>0.98266204321152306</v>
          </cell>
          <cell r="G3688">
            <v>0.98266204321152295</v>
          </cell>
          <cell r="I3688">
            <v>1</v>
          </cell>
        </row>
        <row r="3689">
          <cell r="E3689">
            <v>0.98292878100826886</v>
          </cell>
          <cell r="G3689">
            <v>0.98292878100826886</v>
          </cell>
          <cell r="I3689">
            <v>1</v>
          </cell>
        </row>
        <row r="3690">
          <cell r="E3690">
            <v>0.98319551880501466</v>
          </cell>
          <cell r="G3690">
            <v>0.98319551880501455</v>
          </cell>
          <cell r="I3690">
            <v>1</v>
          </cell>
        </row>
        <row r="3691">
          <cell r="E3691">
            <v>0.98346225660176045</v>
          </cell>
          <cell r="G3691">
            <v>0.98346225660176045</v>
          </cell>
          <cell r="I3691">
            <v>1</v>
          </cell>
        </row>
        <row r="3692">
          <cell r="E3692">
            <v>0.98372899439850625</v>
          </cell>
          <cell r="G3692">
            <v>0.98372899439850625</v>
          </cell>
          <cell r="I3692">
            <v>1</v>
          </cell>
        </row>
        <row r="3693">
          <cell r="E3693">
            <v>0.98399573219525205</v>
          </cell>
          <cell r="G3693">
            <v>0.98399573219525194</v>
          </cell>
          <cell r="I3693">
            <v>1</v>
          </cell>
        </row>
        <row r="3694">
          <cell r="E3694">
            <v>0.98426246999199785</v>
          </cell>
          <cell r="G3694">
            <v>0.98426246999199785</v>
          </cell>
          <cell r="I3694">
            <v>1</v>
          </cell>
        </row>
        <row r="3695">
          <cell r="E3695">
            <v>0.98452920778874364</v>
          </cell>
          <cell r="G3695">
            <v>0.98452920778874364</v>
          </cell>
          <cell r="I3695">
            <v>1</v>
          </cell>
        </row>
        <row r="3696">
          <cell r="E3696">
            <v>0.98479594558548944</v>
          </cell>
          <cell r="G3696">
            <v>0.98479594558548933</v>
          </cell>
          <cell r="I3696">
            <v>1</v>
          </cell>
        </row>
        <row r="3697">
          <cell r="E3697">
            <v>0.98506268338223524</v>
          </cell>
          <cell r="G3697">
            <v>0.98506268338223524</v>
          </cell>
          <cell r="I3697">
            <v>1</v>
          </cell>
        </row>
        <row r="3698">
          <cell r="E3698">
            <v>0.98532942117898104</v>
          </cell>
          <cell r="G3698">
            <v>0.98532942117898104</v>
          </cell>
          <cell r="I3698">
            <v>1</v>
          </cell>
        </row>
        <row r="3699">
          <cell r="E3699">
            <v>0.98559615897572683</v>
          </cell>
          <cell r="G3699">
            <v>0.98559615897572672</v>
          </cell>
          <cell r="I3699">
            <v>1</v>
          </cell>
        </row>
        <row r="3700">
          <cell r="E3700">
            <v>0.98586289677247263</v>
          </cell>
          <cell r="G3700">
            <v>0.98586289677247263</v>
          </cell>
          <cell r="I3700">
            <v>1</v>
          </cell>
        </row>
        <row r="3701">
          <cell r="E3701">
            <v>0.98612963456921843</v>
          </cell>
          <cell r="G3701">
            <v>0.98612963456921843</v>
          </cell>
          <cell r="I3701">
            <v>1</v>
          </cell>
        </row>
        <row r="3702">
          <cell r="E3702">
            <v>0.98639637236596422</v>
          </cell>
          <cell r="G3702">
            <v>0.98639637236596411</v>
          </cell>
          <cell r="I3702">
            <v>1</v>
          </cell>
        </row>
        <row r="3703">
          <cell r="E3703">
            <v>0.98666311016271002</v>
          </cell>
          <cell r="G3703">
            <v>0.98666311016271002</v>
          </cell>
          <cell r="I3703">
            <v>1</v>
          </cell>
        </row>
        <row r="3704">
          <cell r="E3704">
            <v>0.98692984795945582</v>
          </cell>
          <cell r="G3704">
            <v>0.98692984795945582</v>
          </cell>
          <cell r="I3704">
            <v>1</v>
          </cell>
        </row>
        <row r="3705">
          <cell r="E3705">
            <v>0.98719658575620162</v>
          </cell>
          <cell r="G3705">
            <v>0.98719658575620162</v>
          </cell>
          <cell r="I3705">
            <v>1</v>
          </cell>
        </row>
        <row r="3706">
          <cell r="E3706">
            <v>0.98746332355294741</v>
          </cell>
          <cell r="G3706">
            <v>0.98746332355294741</v>
          </cell>
          <cell r="I3706">
            <v>1</v>
          </cell>
        </row>
        <row r="3707">
          <cell r="E3707">
            <v>0.98773006134969321</v>
          </cell>
          <cell r="G3707">
            <v>0.98773006134969321</v>
          </cell>
          <cell r="I3707">
            <v>1</v>
          </cell>
        </row>
        <row r="3708">
          <cell r="E3708">
            <v>0.98799679914643901</v>
          </cell>
          <cell r="G3708">
            <v>0.98799679914643901</v>
          </cell>
          <cell r="I3708">
            <v>1</v>
          </cell>
        </row>
        <row r="3709">
          <cell r="E3709">
            <v>0.98826353694318481</v>
          </cell>
          <cell r="G3709">
            <v>0.98826353694318481</v>
          </cell>
          <cell r="I3709">
            <v>1</v>
          </cell>
        </row>
        <row r="3710">
          <cell r="E3710">
            <v>0.9885302747399306</v>
          </cell>
          <cell r="G3710">
            <v>0.98853027473993049</v>
          </cell>
          <cell r="I3710">
            <v>1</v>
          </cell>
        </row>
        <row r="3711">
          <cell r="E3711">
            <v>0.9887970125366764</v>
          </cell>
          <cell r="G3711">
            <v>0.9887970125366764</v>
          </cell>
          <cell r="I3711">
            <v>1</v>
          </cell>
        </row>
        <row r="3712">
          <cell r="E3712">
            <v>0.9890637503334222</v>
          </cell>
          <cell r="G3712">
            <v>0.9890637503334222</v>
          </cell>
          <cell r="I3712">
            <v>1</v>
          </cell>
        </row>
        <row r="3713">
          <cell r="E3713">
            <v>0.989330488130168</v>
          </cell>
          <cell r="G3713">
            <v>0.98933048813016788</v>
          </cell>
          <cell r="I3713">
            <v>1</v>
          </cell>
        </row>
        <row r="3714">
          <cell r="E3714">
            <v>0.98959722592691379</v>
          </cell>
          <cell r="G3714">
            <v>0.98959722592691379</v>
          </cell>
          <cell r="I3714">
            <v>1</v>
          </cell>
        </row>
        <row r="3715">
          <cell r="E3715">
            <v>0.98986396372365959</v>
          </cell>
          <cell r="G3715">
            <v>0.98986396372365959</v>
          </cell>
          <cell r="I3715">
            <v>1</v>
          </cell>
        </row>
        <row r="3716">
          <cell r="E3716">
            <v>0.99013070152040539</v>
          </cell>
          <cell r="G3716">
            <v>0.99013070152040539</v>
          </cell>
          <cell r="I3716">
            <v>1</v>
          </cell>
        </row>
        <row r="3717">
          <cell r="E3717">
            <v>0.9903974393171513</v>
          </cell>
          <cell r="G3717">
            <v>0.99039743931715118</v>
          </cell>
          <cell r="I3717">
            <v>1</v>
          </cell>
        </row>
        <row r="3718">
          <cell r="E3718">
            <v>0.99066417711389709</v>
          </cell>
          <cell r="G3718">
            <v>0.99066417711389698</v>
          </cell>
          <cell r="I3718">
            <v>1</v>
          </cell>
        </row>
        <row r="3719">
          <cell r="E3719">
            <v>0.99093091491064289</v>
          </cell>
          <cell r="G3719">
            <v>0.99093091491064278</v>
          </cell>
          <cell r="I3719">
            <v>1</v>
          </cell>
        </row>
        <row r="3720">
          <cell r="E3720">
            <v>0.99119765270738869</v>
          </cell>
          <cell r="G3720">
            <v>0.99119765270738858</v>
          </cell>
          <cell r="I3720">
            <v>1</v>
          </cell>
        </row>
        <row r="3721">
          <cell r="E3721">
            <v>0.99146439050413449</v>
          </cell>
          <cell r="G3721">
            <v>0.99146439050413437</v>
          </cell>
          <cell r="I3721">
            <v>1</v>
          </cell>
        </row>
        <row r="3722">
          <cell r="E3722">
            <v>0.99173112830088028</v>
          </cell>
          <cell r="G3722">
            <v>0.99173112830088017</v>
          </cell>
          <cell r="I3722">
            <v>1</v>
          </cell>
        </row>
        <row r="3723">
          <cell r="E3723">
            <v>0.99199786609762608</v>
          </cell>
          <cell r="G3723">
            <v>0.99199786609762597</v>
          </cell>
          <cell r="I3723">
            <v>1</v>
          </cell>
        </row>
        <row r="3724">
          <cell r="E3724">
            <v>0.99226460389437188</v>
          </cell>
          <cell r="G3724">
            <v>0.99226460389437188</v>
          </cell>
          <cell r="I3724">
            <v>1</v>
          </cell>
        </row>
        <row r="3725">
          <cell r="E3725">
            <v>0.99253134169111767</v>
          </cell>
          <cell r="G3725">
            <v>0.99253134169111756</v>
          </cell>
          <cell r="I3725">
            <v>1</v>
          </cell>
        </row>
        <row r="3726">
          <cell r="E3726">
            <v>0.99279807948786347</v>
          </cell>
          <cell r="G3726">
            <v>0.99279807948786336</v>
          </cell>
          <cell r="I3726">
            <v>1</v>
          </cell>
        </row>
        <row r="3727">
          <cell r="E3727">
            <v>0.99306481728460927</v>
          </cell>
          <cell r="G3727">
            <v>0.99306481728460927</v>
          </cell>
          <cell r="I3727">
            <v>1</v>
          </cell>
        </row>
        <row r="3728">
          <cell r="E3728">
            <v>0.99333155508135507</v>
          </cell>
          <cell r="G3728">
            <v>0.99333155508135496</v>
          </cell>
          <cell r="I3728">
            <v>1</v>
          </cell>
        </row>
        <row r="3729">
          <cell r="E3729">
            <v>0.99359829287810086</v>
          </cell>
          <cell r="G3729">
            <v>0.99359829287810075</v>
          </cell>
          <cell r="I3729">
            <v>1</v>
          </cell>
        </row>
        <row r="3730">
          <cell r="E3730">
            <v>0.99386503067484666</v>
          </cell>
          <cell r="G3730">
            <v>0.99386503067484666</v>
          </cell>
          <cell r="I3730">
            <v>1</v>
          </cell>
        </row>
        <row r="3731">
          <cell r="E3731">
            <v>0.99413176847159246</v>
          </cell>
          <cell r="G3731">
            <v>0.99413176847159235</v>
          </cell>
          <cell r="I3731">
            <v>1</v>
          </cell>
        </row>
        <row r="3732">
          <cell r="E3732">
            <v>0.99439850626833826</v>
          </cell>
          <cell r="G3732">
            <v>0.99439850626833814</v>
          </cell>
          <cell r="I3732">
            <v>1</v>
          </cell>
        </row>
        <row r="3733">
          <cell r="E3733">
            <v>0.99466524406508405</v>
          </cell>
          <cell r="G3733">
            <v>0.99466524406508394</v>
          </cell>
          <cell r="I3733">
            <v>1</v>
          </cell>
        </row>
        <row r="3734">
          <cell r="E3734">
            <v>0.99493198186182985</v>
          </cell>
          <cell r="G3734">
            <v>0.99493198186182974</v>
          </cell>
          <cell r="I3734">
            <v>1</v>
          </cell>
        </row>
        <row r="3735">
          <cell r="E3735">
            <v>0.99519871965857565</v>
          </cell>
          <cell r="G3735">
            <v>0.99519871965857554</v>
          </cell>
          <cell r="I3735">
            <v>1</v>
          </cell>
        </row>
        <row r="3736">
          <cell r="E3736">
            <v>0.99546545745532145</v>
          </cell>
          <cell r="G3736">
            <v>0.99546545745532133</v>
          </cell>
          <cell r="I3736">
            <v>1</v>
          </cell>
        </row>
        <row r="3737">
          <cell r="E3737">
            <v>0.99573219525206724</v>
          </cell>
          <cell r="G3737">
            <v>0.99573219525206713</v>
          </cell>
          <cell r="I3737">
            <v>1</v>
          </cell>
        </row>
        <row r="3738">
          <cell r="E3738">
            <v>0.99599893304881304</v>
          </cell>
          <cell r="G3738">
            <v>0.99599893304881304</v>
          </cell>
          <cell r="I3738">
            <v>1</v>
          </cell>
        </row>
        <row r="3739">
          <cell r="E3739">
            <v>0.99626567084555884</v>
          </cell>
          <cell r="G3739">
            <v>0.99626567084555873</v>
          </cell>
          <cell r="I3739">
            <v>1</v>
          </cell>
        </row>
        <row r="3740">
          <cell r="E3740">
            <v>0.99653240864230463</v>
          </cell>
          <cell r="G3740">
            <v>0.99653240864230452</v>
          </cell>
          <cell r="I3740">
            <v>1</v>
          </cell>
        </row>
        <row r="3741">
          <cell r="E3741">
            <v>0.99679914643905043</v>
          </cell>
          <cell r="G3741">
            <v>0.99679914643905043</v>
          </cell>
          <cell r="I3741">
            <v>1</v>
          </cell>
        </row>
        <row r="3742">
          <cell r="E3742">
            <v>0.99706588423579623</v>
          </cell>
          <cell r="G3742">
            <v>0.99706588423579612</v>
          </cell>
          <cell r="I3742">
            <v>1</v>
          </cell>
        </row>
        <row r="3743">
          <cell r="E3743">
            <v>0.99733262203254203</v>
          </cell>
          <cell r="G3743">
            <v>0.99733262203254192</v>
          </cell>
          <cell r="I3743">
            <v>1</v>
          </cell>
        </row>
        <row r="3744">
          <cell r="E3744">
            <v>0.99759935982928782</v>
          </cell>
          <cell r="G3744">
            <v>0.99759935982928782</v>
          </cell>
          <cell r="I3744">
            <v>1</v>
          </cell>
        </row>
        <row r="3745">
          <cell r="E3745">
            <v>0.99786609762603362</v>
          </cell>
          <cell r="G3745">
            <v>0.99786609762603351</v>
          </cell>
          <cell r="I3745">
            <v>1</v>
          </cell>
        </row>
        <row r="3746">
          <cell r="E3746">
            <v>0.99813283542277942</v>
          </cell>
          <cell r="G3746">
            <v>0.99813283542277931</v>
          </cell>
          <cell r="I3746">
            <v>1</v>
          </cell>
        </row>
        <row r="3747">
          <cell r="E3747">
            <v>0.99839957321952522</v>
          </cell>
          <cell r="G3747">
            <v>0.99839957321952522</v>
          </cell>
          <cell r="I3747">
            <v>1</v>
          </cell>
        </row>
        <row r="3748">
          <cell r="E3748">
            <v>0.99866631101627101</v>
          </cell>
          <cell r="G3748">
            <v>0.9986663110162709</v>
          </cell>
          <cell r="I3748">
            <v>1</v>
          </cell>
        </row>
        <row r="3749">
          <cell r="E3749">
            <v>0.99893304881301681</v>
          </cell>
          <cell r="G3749">
            <v>0.9989330488130167</v>
          </cell>
          <cell r="I3749">
            <v>1</v>
          </cell>
        </row>
        <row r="3750">
          <cell r="E3750">
            <v>0.99919978660976261</v>
          </cell>
          <cell r="G3750">
            <v>0.99919978660976261</v>
          </cell>
          <cell r="I3750">
            <v>1</v>
          </cell>
        </row>
        <row r="3751">
          <cell r="E3751">
            <v>0.99946652440650841</v>
          </cell>
          <cell r="G3751">
            <v>0.99946652440650829</v>
          </cell>
          <cell r="I3751">
            <v>1</v>
          </cell>
        </row>
        <row r="3752">
          <cell r="E3752">
            <v>0.9997332622032542</v>
          </cell>
          <cell r="G3752">
            <v>0.9997332622032542</v>
          </cell>
          <cell r="I3752">
            <v>1</v>
          </cell>
        </row>
        <row r="3753">
          <cell r="E3753">
            <v>1</v>
          </cell>
          <cell r="G3753">
            <v>1</v>
          </cell>
          <cell r="I375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3"/>
  <sheetViews>
    <sheetView tabSelected="1" workbookViewId="0">
      <selection activeCell="V15" sqref="V15"/>
    </sheetView>
  </sheetViews>
  <sheetFormatPr defaultRowHeight="15" x14ac:dyDescent="0.25"/>
  <cols>
    <col min="3" max="3" width="16" customWidth="1"/>
    <col min="4" max="5" width="9.140625" style="3"/>
    <col min="6" max="7" width="9.140625" style="4"/>
    <col min="8" max="8" width="9.7109375" style="5" bestFit="1" customWidth="1"/>
    <col min="9" max="9" width="12.140625" style="5" bestFit="1" customWidth="1"/>
  </cols>
  <sheetData>
    <row r="1" spans="1:9" x14ac:dyDescent="0.25">
      <c r="B1" s="2" t="s">
        <v>2</v>
      </c>
      <c r="C1" s="2">
        <f>COUNT(C5:C3753)</f>
        <v>3749</v>
      </c>
    </row>
    <row r="2" spans="1:9" x14ac:dyDescent="0.25">
      <c r="B2" s="2" t="s">
        <v>0</v>
      </c>
      <c r="C2" s="2">
        <f>SUM(B5:B3753)</f>
        <v>892</v>
      </c>
    </row>
    <row r="3" spans="1:9" x14ac:dyDescent="0.25">
      <c r="B3" s="2" t="s">
        <v>3</v>
      </c>
      <c r="C3" s="6">
        <f>C2/C1</f>
        <v>0.23793011469725259</v>
      </c>
    </row>
    <row r="4" spans="1:9" x14ac:dyDescent="0.25">
      <c r="B4" t="s">
        <v>0</v>
      </c>
      <c r="C4" t="s">
        <v>1</v>
      </c>
      <c r="D4" s="3" t="s">
        <v>4</v>
      </c>
      <c r="E4" s="3" t="s">
        <v>5</v>
      </c>
      <c r="F4" s="4" t="s">
        <v>6</v>
      </c>
      <c r="G4" s="4" t="s">
        <v>7</v>
      </c>
      <c r="H4" s="5" t="s">
        <v>8</v>
      </c>
      <c r="I4" s="5" t="s">
        <v>9</v>
      </c>
    </row>
    <row r="5" spans="1:9" x14ac:dyDescent="0.25">
      <c r="A5">
        <v>330</v>
      </c>
      <c r="B5">
        <v>1</v>
      </c>
      <c r="C5">
        <v>0.99931506391131397</v>
      </c>
      <c r="D5" s="3">
        <v>1</v>
      </c>
      <c r="E5" s="7">
        <f>D5/$C$1</f>
        <v>2.6673779674579886E-4</v>
      </c>
      <c r="F5" s="4">
        <f>D5*$C$3</f>
        <v>0.23793011469725259</v>
      </c>
      <c r="G5" s="8">
        <f>F5/$C$2</f>
        <v>2.6673779674579886E-4</v>
      </c>
      <c r="H5" s="5">
        <f>B5</f>
        <v>1</v>
      </c>
      <c r="I5" s="9">
        <f>H5/$C$2</f>
        <v>1.1210762331838565E-3</v>
      </c>
    </row>
    <row r="6" spans="1:9" x14ac:dyDescent="0.25">
      <c r="A6">
        <v>3042</v>
      </c>
      <c r="B6">
        <v>1</v>
      </c>
      <c r="C6">
        <v>0.99929298788727705</v>
      </c>
      <c r="D6" s="3">
        <v>2</v>
      </c>
      <c r="E6" s="7">
        <f t="shared" ref="E6:E69" si="0">D6/$C$1</f>
        <v>5.3347559349159772E-4</v>
      </c>
      <c r="F6" s="4">
        <f t="shared" ref="F6:F69" si="1">D6*$C$3</f>
        <v>0.47586022939450517</v>
      </c>
      <c r="G6" s="8">
        <f t="shared" ref="G6:G69" si="2">F6/$C$2</f>
        <v>5.3347559349159772E-4</v>
      </c>
      <c r="H6" s="5">
        <f>H5+B6</f>
        <v>2</v>
      </c>
      <c r="I6" s="9">
        <f t="shared" ref="I6:I69" si="3">H6/$C$2</f>
        <v>2.242152466367713E-3</v>
      </c>
    </row>
    <row r="7" spans="1:9" x14ac:dyDescent="0.25">
      <c r="A7">
        <v>3148</v>
      </c>
      <c r="B7">
        <v>1</v>
      </c>
      <c r="C7">
        <v>0.99928226284799204</v>
      </c>
      <c r="D7" s="3">
        <v>3</v>
      </c>
      <c r="E7" s="7">
        <f t="shared" si="0"/>
        <v>8.0021339023739668E-4</v>
      </c>
      <c r="F7" s="4">
        <f t="shared" si="1"/>
        <v>0.71379034409175779</v>
      </c>
      <c r="G7" s="8">
        <f t="shared" si="2"/>
        <v>8.0021339023739657E-4</v>
      </c>
      <c r="H7" s="5">
        <f t="shared" ref="H7:H70" si="4">H6+B7</f>
        <v>3</v>
      </c>
      <c r="I7" s="9">
        <f t="shared" si="3"/>
        <v>3.3632286995515697E-3</v>
      </c>
    </row>
    <row r="8" spans="1:9" x14ac:dyDescent="0.25">
      <c r="A8">
        <v>276</v>
      </c>
      <c r="B8">
        <v>1</v>
      </c>
      <c r="C8">
        <v>0.99913108298704201</v>
      </c>
      <c r="D8" s="3">
        <v>4</v>
      </c>
      <c r="E8" s="7">
        <f t="shared" si="0"/>
        <v>1.0669511869831954E-3</v>
      </c>
      <c r="F8" s="4">
        <f t="shared" si="1"/>
        <v>0.95172045878901035</v>
      </c>
      <c r="G8" s="8">
        <f t="shared" si="2"/>
        <v>1.0669511869831954E-3</v>
      </c>
      <c r="H8" s="5">
        <f t="shared" si="4"/>
        <v>4</v>
      </c>
      <c r="I8" s="9">
        <f t="shared" si="3"/>
        <v>4.4843049327354259E-3</v>
      </c>
    </row>
    <row r="9" spans="1:9" x14ac:dyDescent="0.25">
      <c r="A9">
        <v>209</v>
      </c>
      <c r="B9">
        <v>1</v>
      </c>
      <c r="C9">
        <v>0.99908656336660695</v>
      </c>
      <c r="D9" s="3">
        <v>5</v>
      </c>
      <c r="E9" s="7">
        <f t="shared" si="0"/>
        <v>1.3336889837289945E-3</v>
      </c>
      <c r="F9" s="4">
        <f t="shared" si="1"/>
        <v>1.189650573486263</v>
      </c>
      <c r="G9" s="8">
        <f t="shared" si="2"/>
        <v>1.3336889837289945E-3</v>
      </c>
      <c r="H9" s="5">
        <f t="shared" si="4"/>
        <v>5</v>
      </c>
      <c r="I9" s="9">
        <f t="shared" si="3"/>
        <v>5.6053811659192822E-3</v>
      </c>
    </row>
    <row r="10" spans="1:9" x14ac:dyDescent="0.25">
      <c r="A10">
        <v>139</v>
      </c>
      <c r="B10">
        <v>1</v>
      </c>
      <c r="C10">
        <v>0.999077189001082</v>
      </c>
      <c r="D10" s="3">
        <v>6</v>
      </c>
      <c r="E10" s="7">
        <f t="shared" si="0"/>
        <v>1.6004267804747934E-3</v>
      </c>
      <c r="F10" s="4">
        <f t="shared" si="1"/>
        <v>1.4275806881835156</v>
      </c>
      <c r="G10" s="8">
        <f t="shared" si="2"/>
        <v>1.6004267804747931E-3</v>
      </c>
      <c r="H10" s="5">
        <f t="shared" si="4"/>
        <v>6</v>
      </c>
      <c r="I10" s="9">
        <f t="shared" si="3"/>
        <v>6.7264573991031393E-3</v>
      </c>
    </row>
    <row r="11" spans="1:9" x14ac:dyDescent="0.25">
      <c r="A11">
        <v>3018</v>
      </c>
      <c r="B11">
        <v>1</v>
      </c>
      <c r="C11">
        <v>0.99907223589740302</v>
      </c>
      <c r="D11" s="3">
        <v>7</v>
      </c>
      <c r="E11" s="7">
        <f t="shared" si="0"/>
        <v>1.8671645772205922E-3</v>
      </c>
      <c r="F11" s="4">
        <f t="shared" si="1"/>
        <v>1.6655108028807681</v>
      </c>
      <c r="G11" s="8">
        <f t="shared" si="2"/>
        <v>1.867164577220592E-3</v>
      </c>
      <c r="H11" s="5">
        <f t="shared" si="4"/>
        <v>7</v>
      </c>
      <c r="I11" s="9">
        <f t="shared" si="3"/>
        <v>7.8475336322869956E-3</v>
      </c>
    </row>
    <row r="12" spans="1:9" x14ac:dyDescent="0.25">
      <c r="A12">
        <v>3131</v>
      </c>
      <c r="B12">
        <v>1</v>
      </c>
      <c r="C12">
        <v>0.99901369789568595</v>
      </c>
      <c r="D12" s="3">
        <v>8</v>
      </c>
      <c r="E12" s="7">
        <f t="shared" si="0"/>
        <v>2.1339023739663909E-3</v>
      </c>
      <c r="F12" s="4">
        <f t="shared" si="1"/>
        <v>1.9034409175780207</v>
      </c>
      <c r="G12" s="8">
        <f t="shared" si="2"/>
        <v>2.1339023739663909E-3</v>
      </c>
      <c r="H12" s="5">
        <f t="shared" si="4"/>
        <v>8</v>
      </c>
      <c r="I12" s="9">
        <f t="shared" si="3"/>
        <v>8.9686098654708519E-3</v>
      </c>
    </row>
    <row r="13" spans="1:9" x14ac:dyDescent="0.25">
      <c r="A13">
        <v>193</v>
      </c>
      <c r="B13">
        <v>1</v>
      </c>
      <c r="C13">
        <v>0.99896131262723098</v>
      </c>
      <c r="D13" s="3">
        <v>9</v>
      </c>
      <c r="E13" s="7">
        <f t="shared" si="0"/>
        <v>2.4006401707121899E-3</v>
      </c>
      <c r="F13" s="4">
        <f t="shared" si="1"/>
        <v>2.1413710322752735</v>
      </c>
      <c r="G13" s="8">
        <f t="shared" si="2"/>
        <v>2.4006401707121899E-3</v>
      </c>
      <c r="H13" s="5">
        <f t="shared" si="4"/>
        <v>9</v>
      </c>
      <c r="I13" s="9">
        <f t="shared" si="3"/>
        <v>1.0089686098654708E-2</v>
      </c>
    </row>
    <row r="14" spans="1:9" x14ac:dyDescent="0.25">
      <c r="A14">
        <v>3014</v>
      </c>
      <c r="B14">
        <v>1</v>
      </c>
      <c r="C14">
        <v>0.99891236979902098</v>
      </c>
      <c r="D14" s="3">
        <v>10</v>
      </c>
      <c r="E14" s="7">
        <f t="shared" si="0"/>
        <v>2.667377967457989E-3</v>
      </c>
      <c r="F14" s="4">
        <f t="shared" si="1"/>
        <v>2.379301146972526</v>
      </c>
      <c r="G14" s="8">
        <f t="shared" si="2"/>
        <v>2.667377967457989E-3</v>
      </c>
      <c r="H14" s="5">
        <f t="shared" si="4"/>
        <v>10</v>
      </c>
      <c r="I14" s="9">
        <f t="shared" si="3"/>
        <v>1.1210762331838564E-2</v>
      </c>
    </row>
    <row r="15" spans="1:9" x14ac:dyDescent="0.25">
      <c r="A15">
        <v>3595</v>
      </c>
      <c r="B15">
        <v>1</v>
      </c>
      <c r="C15">
        <v>0.99889010206815898</v>
      </c>
      <c r="D15" s="3">
        <v>11</v>
      </c>
      <c r="E15" s="7">
        <f t="shared" si="0"/>
        <v>2.9341157642037877E-3</v>
      </c>
      <c r="F15" s="4">
        <f t="shared" si="1"/>
        <v>2.6172312616697786</v>
      </c>
      <c r="G15" s="8">
        <f t="shared" si="2"/>
        <v>2.9341157642037877E-3</v>
      </c>
      <c r="H15" s="5">
        <f t="shared" si="4"/>
        <v>11</v>
      </c>
      <c r="I15" s="9">
        <f t="shared" si="3"/>
        <v>1.2331838565022421E-2</v>
      </c>
    </row>
    <row r="16" spans="1:9" x14ac:dyDescent="0.25">
      <c r="A16">
        <v>161</v>
      </c>
      <c r="B16">
        <v>1</v>
      </c>
      <c r="C16">
        <v>0.99887153595905498</v>
      </c>
      <c r="D16" s="3">
        <v>12</v>
      </c>
      <c r="E16" s="7">
        <f t="shared" si="0"/>
        <v>3.2008535609495867E-3</v>
      </c>
      <c r="F16" s="4">
        <f t="shared" si="1"/>
        <v>2.8551613763670312</v>
      </c>
      <c r="G16" s="8">
        <f t="shared" si="2"/>
        <v>3.2008535609495863E-3</v>
      </c>
      <c r="H16" s="5">
        <f t="shared" si="4"/>
        <v>12</v>
      </c>
      <c r="I16" s="9">
        <f t="shared" si="3"/>
        <v>1.3452914798206279E-2</v>
      </c>
    </row>
    <row r="17" spans="1:9" x14ac:dyDescent="0.25">
      <c r="A17">
        <v>3713</v>
      </c>
      <c r="B17">
        <v>1</v>
      </c>
      <c r="C17">
        <v>0.99887153595905498</v>
      </c>
      <c r="D17" s="3">
        <v>13</v>
      </c>
      <c r="E17" s="7">
        <f t="shared" si="0"/>
        <v>3.4675913576953854E-3</v>
      </c>
      <c r="F17" s="4">
        <f t="shared" si="1"/>
        <v>3.0930914910642837</v>
      </c>
      <c r="G17" s="8">
        <f t="shared" si="2"/>
        <v>3.4675913576953854E-3</v>
      </c>
      <c r="H17" s="5">
        <f t="shared" si="4"/>
        <v>13</v>
      </c>
      <c r="I17" s="9">
        <f t="shared" si="3"/>
        <v>1.4573991031390135E-2</v>
      </c>
    </row>
    <row r="18" spans="1:9" x14ac:dyDescent="0.25">
      <c r="A18">
        <v>3614</v>
      </c>
      <c r="B18">
        <v>1</v>
      </c>
      <c r="C18">
        <v>0.998864357276251</v>
      </c>
      <c r="D18" s="3">
        <v>14</v>
      </c>
      <c r="E18" s="7">
        <f t="shared" si="0"/>
        <v>3.7343291544411844E-3</v>
      </c>
      <c r="F18" s="4">
        <f t="shared" si="1"/>
        <v>3.3310216057615363</v>
      </c>
      <c r="G18" s="8">
        <f t="shared" si="2"/>
        <v>3.734329154441184E-3</v>
      </c>
      <c r="H18" s="5">
        <f t="shared" si="4"/>
        <v>14</v>
      </c>
      <c r="I18" s="9">
        <f t="shared" si="3"/>
        <v>1.5695067264573991E-2</v>
      </c>
    </row>
    <row r="19" spans="1:9" x14ac:dyDescent="0.25">
      <c r="A19">
        <v>3637</v>
      </c>
      <c r="B19">
        <v>1</v>
      </c>
      <c r="C19">
        <v>0.99884137968781495</v>
      </c>
      <c r="D19" s="3">
        <v>15</v>
      </c>
      <c r="E19" s="7">
        <f t="shared" si="0"/>
        <v>4.0010669511869835E-3</v>
      </c>
      <c r="F19" s="4">
        <f t="shared" si="1"/>
        <v>3.5689517204587888</v>
      </c>
      <c r="G19" s="8">
        <f t="shared" si="2"/>
        <v>4.0010669511869826E-3</v>
      </c>
      <c r="H19" s="5">
        <f t="shared" si="4"/>
        <v>15</v>
      </c>
      <c r="I19" s="9">
        <f t="shared" si="3"/>
        <v>1.6816143497757848E-2</v>
      </c>
    </row>
    <row r="20" spans="1:9" x14ac:dyDescent="0.25">
      <c r="A20">
        <v>381</v>
      </c>
      <c r="B20">
        <v>1</v>
      </c>
      <c r="C20">
        <v>0.998825456567623</v>
      </c>
      <c r="D20" s="3">
        <v>16</v>
      </c>
      <c r="E20" s="7">
        <f t="shared" si="0"/>
        <v>4.2678047479327817E-3</v>
      </c>
      <c r="F20" s="4">
        <f t="shared" si="1"/>
        <v>3.8068818351560414</v>
      </c>
      <c r="G20" s="8">
        <f t="shared" si="2"/>
        <v>4.2678047479327817E-3</v>
      </c>
      <c r="H20" s="5">
        <f t="shared" si="4"/>
        <v>16</v>
      </c>
      <c r="I20" s="9">
        <f t="shared" si="3"/>
        <v>1.7937219730941704E-2</v>
      </c>
    </row>
    <row r="21" spans="1:9" x14ac:dyDescent="0.25">
      <c r="A21">
        <v>145</v>
      </c>
      <c r="B21">
        <v>1</v>
      </c>
      <c r="C21">
        <v>0.99882430283328305</v>
      </c>
      <c r="D21" s="3">
        <v>17</v>
      </c>
      <c r="E21" s="7">
        <f t="shared" si="0"/>
        <v>4.5345425446785808E-3</v>
      </c>
      <c r="F21" s="4">
        <f t="shared" si="1"/>
        <v>4.044811949853294</v>
      </c>
      <c r="G21" s="8">
        <f t="shared" si="2"/>
        <v>4.5345425446785808E-3</v>
      </c>
      <c r="H21" s="5">
        <f t="shared" si="4"/>
        <v>17</v>
      </c>
      <c r="I21" s="9">
        <f t="shared" si="3"/>
        <v>1.905829596412556E-2</v>
      </c>
    </row>
    <row r="22" spans="1:9" x14ac:dyDescent="0.25">
      <c r="A22">
        <v>3055</v>
      </c>
      <c r="B22">
        <v>1</v>
      </c>
      <c r="C22">
        <v>0.99882052247143405</v>
      </c>
      <c r="D22" s="3">
        <v>18</v>
      </c>
      <c r="E22" s="7">
        <f t="shared" si="0"/>
        <v>4.8012803414243799E-3</v>
      </c>
      <c r="F22" s="4">
        <f t="shared" si="1"/>
        <v>4.282742064550547</v>
      </c>
      <c r="G22" s="8">
        <f t="shared" si="2"/>
        <v>4.8012803414243799E-3</v>
      </c>
      <c r="H22" s="5">
        <f t="shared" si="4"/>
        <v>18</v>
      </c>
      <c r="I22" s="9">
        <f t="shared" si="3"/>
        <v>2.0179372197309416E-2</v>
      </c>
    </row>
    <row r="23" spans="1:9" x14ac:dyDescent="0.25">
      <c r="A23">
        <v>3690</v>
      </c>
      <c r="B23">
        <v>1</v>
      </c>
      <c r="C23">
        <v>0.99875422697778404</v>
      </c>
      <c r="D23" s="3">
        <v>19</v>
      </c>
      <c r="E23" s="7">
        <f t="shared" si="0"/>
        <v>5.0680181381701789E-3</v>
      </c>
      <c r="F23" s="4">
        <f t="shared" si="1"/>
        <v>4.5206721792477991</v>
      </c>
      <c r="G23" s="8">
        <f t="shared" si="2"/>
        <v>5.0680181381701781E-3</v>
      </c>
      <c r="H23" s="5">
        <f t="shared" si="4"/>
        <v>19</v>
      </c>
      <c r="I23" s="9">
        <f t="shared" si="3"/>
        <v>2.1300448430493273E-2</v>
      </c>
    </row>
    <row r="24" spans="1:9" x14ac:dyDescent="0.25">
      <c r="A24">
        <v>147</v>
      </c>
      <c r="B24">
        <v>1</v>
      </c>
      <c r="C24">
        <v>0.99874279519077203</v>
      </c>
      <c r="D24" s="3">
        <v>20</v>
      </c>
      <c r="E24" s="7">
        <f t="shared" si="0"/>
        <v>5.334755934915978E-3</v>
      </c>
      <c r="F24" s="4">
        <f t="shared" si="1"/>
        <v>4.7586022939450521</v>
      </c>
      <c r="G24" s="8">
        <f t="shared" si="2"/>
        <v>5.334755934915978E-3</v>
      </c>
      <c r="H24" s="5">
        <f t="shared" si="4"/>
        <v>20</v>
      </c>
      <c r="I24" s="9">
        <f t="shared" si="3"/>
        <v>2.2421524663677129E-2</v>
      </c>
    </row>
    <row r="25" spans="1:9" x14ac:dyDescent="0.25">
      <c r="A25">
        <v>3693</v>
      </c>
      <c r="B25">
        <v>1</v>
      </c>
      <c r="C25">
        <v>0.99874279519077203</v>
      </c>
      <c r="D25" s="3">
        <v>21</v>
      </c>
      <c r="E25" s="7">
        <f t="shared" si="0"/>
        <v>5.6014937316617762E-3</v>
      </c>
      <c r="F25" s="4">
        <f t="shared" si="1"/>
        <v>4.9965324086423042</v>
      </c>
      <c r="G25" s="8">
        <f t="shared" si="2"/>
        <v>5.6014937316617762E-3</v>
      </c>
      <c r="H25" s="5">
        <f t="shared" si="4"/>
        <v>21</v>
      </c>
      <c r="I25" s="9">
        <f t="shared" si="3"/>
        <v>2.3542600896860985E-2</v>
      </c>
    </row>
    <row r="26" spans="1:9" x14ac:dyDescent="0.25">
      <c r="A26">
        <v>3742</v>
      </c>
      <c r="B26">
        <v>1</v>
      </c>
      <c r="C26">
        <v>0.99873503032165101</v>
      </c>
      <c r="D26" s="3">
        <v>22</v>
      </c>
      <c r="E26" s="7">
        <f t="shared" si="0"/>
        <v>5.8682315284075753E-3</v>
      </c>
      <c r="F26" s="4">
        <f t="shared" si="1"/>
        <v>5.2344625233395572</v>
      </c>
      <c r="G26" s="8">
        <f t="shared" si="2"/>
        <v>5.8682315284075753E-3</v>
      </c>
      <c r="H26" s="5">
        <f t="shared" si="4"/>
        <v>22</v>
      </c>
      <c r="I26" s="9">
        <f t="shared" si="3"/>
        <v>2.4663677130044841E-2</v>
      </c>
    </row>
    <row r="27" spans="1:9" x14ac:dyDescent="0.25">
      <c r="A27">
        <v>155</v>
      </c>
      <c r="B27">
        <v>1</v>
      </c>
      <c r="C27">
        <v>0.99864641814495703</v>
      </c>
      <c r="D27" s="3">
        <v>23</v>
      </c>
      <c r="E27" s="7">
        <f t="shared" si="0"/>
        <v>6.1349693251533744E-3</v>
      </c>
      <c r="F27" s="4">
        <f t="shared" si="1"/>
        <v>5.4723926380368093</v>
      </c>
      <c r="G27" s="8">
        <f t="shared" si="2"/>
        <v>6.1349693251533735E-3</v>
      </c>
      <c r="H27" s="5">
        <f t="shared" si="4"/>
        <v>23</v>
      </c>
      <c r="I27" s="9">
        <f t="shared" si="3"/>
        <v>2.5784753363228701E-2</v>
      </c>
    </row>
    <row r="28" spans="1:9" x14ac:dyDescent="0.25">
      <c r="A28">
        <v>265</v>
      </c>
      <c r="B28">
        <v>1</v>
      </c>
      <c r="C28">
        <v>0.99856522634738698</v>
      </c>
      <c r="D28" s="3">
        <v>24</v>
      </c>
      <c r="E28" s="7">
        <f t="shared" si="0"/>
        <v>6.4017071218991735E-3</v>
      </c>
      <c r="F28" s="4">
        <f t="shared" si="1"/>
        <v>5.7103227527340623</v>
      </c>
      <c r="G28" s="8">
        <f t="shared" si="2"/>
        <v>6.4017071218991726E-3</v>
      </c>
      <c r="H28" s="5">
        <f t="shared" si="4"/>
        <v>24</v>
      </c>
      <c r="I28" s="9">
        <f t="shared" si="3"/>
        <v>2.6905829596412557E-2</v>
      </c>
    </row>
    <row r="29" spans="1:9" x14ac:dyDescent="0.25">
      <c r="A29">
        <v>9</v>
      </c>
      <c r="B29">
        <v>1</v>
      </c>
      <c r="C29">
        <v>0.998504942621113</v>
      </c>
      <c r="D29" s="3">
        <v>25</v>
      </c>
      <c r="E29" s="7">
        <f t="shared" si="0"/>
        <v>6.6684449186449717E-3</v>
      </c>
      <c r="F29" s="4">
        <f t="shared" si="1"/>
        <v>5.9482528674313144</v>
      </c>
      <c r="G29" s="8">
        <f t="shared" si="2"/>
        <v>6.6684449186449717E-3</v>
      </c>
      <c r="H29" s="5">
        <f t="shared" si="4"/>
        <v>25</v>
      </c>
      <c r="I29" s="9">
        <f t="shared" si="3"/>
        <v>2.8026905829596414E-2</v>
      </c>
    </row>
    <row r="30" spans="1:9" x14ac:dyDescent="0.25">
      <c r="A30">
        <v>3006</v>
      </c>
      <c r="B30">
        <v>1</v>
      </c>
      <c r="C30">
        <v>0.998504942621113</v>
      </c>
      <c r="D30" s="3">
        <v>26</v>
      </c>
      <c r="E30" s="7">
        <f t="shared" si="0"/>
        <v>6.9351827153907707E-3</v>
      </c>
      <c r="F30" s="4">
        <f t="shared" si="1"/>
        <v>6.1861829821285674</v>
      </c>
      <c r="G30" s="8">
        <f t="shared" si="2"/>
        <v>6.9351827153907707E-3</v>
      </c>
      <c r="H30" s="5">
        <f t="shared" si="4"/>
        <v>26</v>
      </c>
      <c r="I30" s="9">
        <f t="shared" si="3"/>
        <v>2.914798206278027E-2</v>
      </c>
    </row>
    <row r="31" spans="1:9" x14ac:dyDescent="0.25">
      <c r="A31">
        <v>3571</v>
      </c>
      <c r="B31">
        <v>1</v>
      </c>
      <c r="C31">
        <v>0.99849807672348101</v>
      </c>
      <c r="D31" s="3">
        <v>27</v>
      </c>
      <c r="E31" s="7">
        <f t="shared" si="0"/>
        <v>7.2019205121365698E-3</v>
      </c>
      <c r="F31" s="4">
        <f t="shared" si="1"/>
        <v>6.4241130968258195</v>
      </c>
      <c r="G31" s="8">
        <f t="shared" si="2"/>
        <v>7.2019205121365689E-3</v>
      </c>
      <c r="H31" s="5">
        <f t="shared" si="4"/>
        <v>27</v>
      </c>
      <c r="I31" s="9">
        <f t="shared" si="3"/>
        <v>3.0269058295964126E-2</v>
      </c>
    </row>
    <row r="32" spans="1:9" x14ac:dyDescent="0.25">
      <c r="A32">
        <v>172</v>
      </c>
      <c r="B32">
        <v>1</v>
      </c>
      <c r="C32">
        <v>0.99848287997256202</v>
      </c>
      <c r="D32" s="3">
        <v>28</v>
      </c>
      <c r="E32" s="7">
        <f t="shared" si="0"/>
        <v>7.4686583088823689E-3</v>
      </c>
      <c r="F32" s="4">
        <f t="shared" si="1"/>
        <v>6.6620432115230726</v>
      </c>
      <c r="G32" s="8">
        <f t="shared" si="2"/>
        <v>7.468658308882368E-3</v>
      </c>
      <c r="H32" s="5">
        <f t="shared" si="4"/>
        <v>28</v>
      </c>
      <c r="I32" s="9">
        <f t="shared" si="3"/>
        <v>3.1390134529147982E-2</v>
      </c>
    </row>
    <row r="33" spans="1:9" x14ac:dyDescent="0.25">
      <c r="A33">
        <v>452</v>
      </c>
      <c r="B33">
        <v>1</v>
      </c>
      <c r="C33">
        <v>0.99847812984749895</v>
      </c>
      <c r="D33" s="3">
        <v>29</v>
      </c>
      <c r="E33" s="7">
        <f t="shared" si="0"/>
        <v>7.7353961056281671E-3</v>
      </c>
      <c r="F33" s="4">
        <f t="shared" si="1"/>
        <v>6.8999733262203247</v>
      </c>
      <c r="G33" s="8">
        <f t="shared" si="2"/>
        <v>7.7353961056281671E-3</v>
      </c>
      <c r="H33" s="5">
        <f t="shared" si="4"/>
        <v>29</v>
      </c>
      <c r="I33" s="9">
        <f t="shared" si="3"/>
        <v>3.2511210762331835E-2</v>
      </c>
    </row>
    <row r="34" spans="1:9" x14ac:dyDescent="0.25">
      <c r="A34">
        <v>135</v>
      </c>
      <c r="B34">
        <v>1</v>
      </c>
      <c r="C34">
        <v>0.998424557395168</v>
      </c>
      <c r="D34" s="3">
        <v>30</v>
      </c>
      <c r="E34" s="7">
        <f t="shared" si="0"/>
        <v>8.002133902373967E-3</v>
      </c>
      <c r="F34" s="4">
        <f t="shared" si="1"/>
        <v>7.1379034409175777</v>
      </c>
      <c r="G34" s="8">
        <f t="shared" si="2"/>
        <v>8.0021339023739653E-3</v>
      </c>
      <c r="H34" s="5">
        <f t="shared" si="4"/>
        <v>30</v>
      </c>
      <c r="I34" s="9">
        <f t="shared" si="3"/>
        <v>3.3632286995515695E-2</v>
      </c>
    </row>
    <row r="35" spans="1:9" x14ac:dyDescent="0.25">
      <c r="A35">
        <v>3674</v>
      </c>
      <c r="B35">
        <v>1</v>
      </c>
      <c r="C35">
        <v>0.998424557395168</v>
      </c>
      <c r="D35" s="3">
        <v>31</v>
      </c>
      <c r="E35" s="7">
        <f t="shared" si="0"/>
        <v>8.2688716991197661E-3</v>
      </c>
      <c r="F35" s="4">
        <f t="shared" si="1"/>
        <v>7.3758335556148298</v>
      </c>
      <c r="G35" s="8">
        <f t="shared" si="2"/>
        <v>8.2688716991197644E-3</v>
      </c>
      <c r="H35" s="5">
        <f t="shared" si="4"/>
        <v>31</v>
      </c>
      <c r="I35" s="9">
        <f t="shared" si="3"/>
        <v>3.4753363228699555E-2</v>
      </c>
    </row>
    <row r="36" spans="1:9" x14ac:dyDescent="0.25">
      <c r="A36">
        <v>347</v>
      </c>
      <c r="B36">
        <v>1</v>
      </c>
      <c r="C36">
        <v>0.99841637222323198</v>
      </c>
      <c r="D36" s="3">
        <v>32</v>
      </c>
      <c r="E36" s="7">
        <f t="shared" si="0"/>
        <v>8.5356094958655634E-3</v>
      </c>
      <c r="F36" s="4">
        <f t="shared" si="1"/>
        <v>7.6137636703120828</v>
      </c>
      <c r="G36" s="8">
        <f t="shared" si="2"/>
        <v>8.5356094958655634E-3</v>
      </c>
      <c r="H36" s="5">
        <f t="shared" si="4"/>
        <v>32</v>
      </c>
      <c r="I36" s="9">
        <f t="shared" si="3"/>
        <v>3.5874439461883408E-2</v>
      </c>
    </row>
    <row r="37" spans="1:9" x14ac:dyDescent="0.25">
      <c r="A37">
        <v>447</v>
      </c>
      <c r="B37">
        <v>1</v>
      </c>
      <c r="C37">
        <v>0.99831604181295197</v>
      </c>
      <c r="D37" s="3">
        <v>33</v>
      </c>
      <c r="E37" s="7">
        <f t="shared" si="0"/>
        <v>8.8023472926113625E-3</v>
      </c>
      <c r="F37" s="4">
        <f t="shared" si="1"/>
        <v>7.8516937850093358</v>
      </c>
      <c r="G37" s="8">
        <f t="shared" si="2"/>
        <v>8.8023472926113625E-3</v>
      </c>
      <c r="H37" s="5">
        <f t="shared" si="4"/>
        <v>33</v>
      </c>
      <c r="I37" s="9">
        <f t="shared" si="3"/>
        <v>3.6995515695067267E-2</v>
      </c>
    </row>
    <row r="38" spans="1:9" x14ac:dyDescent="0.25">
      <c r="A38">
        <v>3597</v>
      </c>
      <c r="B38">
        <v>1</v>
      </c>
      <c r="C38">
        <v>0.99826309771990196</v>
      </c>
      <c r="D38" s="3">
        <v>34</v>
      </c>
      <c r="E38" s="7">
        <f t="shared" si="0"/>
        <v>9.0690850893571616E-3</v>
      </c>
      <c r="F38" s="4">
        <f t="shared" si="1"/>
        <v>8.0896238997065879</v>
      </c>
      <c r="G38" s="8">
        <f t="shared" si="2"/>
        <v>9.0690850893571616E-3</v>
      </c>
      <c r="H38" s="5">
        <f t="shared" si="4"/>
        <v>34</v>
      </c>
      <c r="I38" s="9">
        <f t="shared" si="3"/>
        <v>3.811659192825112E-2</v>
      </c>
    </row>
    <row r="39" spans="1:9" x14ac:dyDescent="0.25">
      <c r="A39">
        <v>3012</v>
      </c>
      <c r="B39">
        <v>1</v>
      </c>
      <c r="C39">
        <v>0.99815469895555697</v>
      </c>
      <c r="D39" s="3">
        <v>35</v>
      </c>
      <c r="E39" s="7">
        <f t="shared" si="0"/>
        <v>9.3358228861029607E-3</v>
      </c>
      <c r="F39" s="4">
        <f t="shared" si="1"/>
        <v>8.3275540144038409</v>
      </c>
      <c r="G39" s="8">
        <f t="shared" si="2"/>
        <v>9.3358228861029607E-3</v>
      </c>
      <c r="H39" s="5">
        <f t="shared" si="4"/>
        <v>35</v>
      </c>
      <c r="I39" s="9">
        <f t="shared" si="3"/>
        <v>3.923766816143498E-2</v>
      </c>
    </row>
    <row r="40" spans="1:9" x14ac:dyDescent="0.25">
      <c r="A40">
        <v>321</v>
      </c>
      <c r="B40">
        <v>1</v>
      </c>
      <c r="C40">
        <v>0.99803512942559802</v>
      </c>
      <c r="D40" s="3">
        <v>36</v>
      </c>
      <c r="E40" s="7">
        <f t="shared" si="0"/>
        <v>9.6025606828487597E-3</v>
      </c>
      <c r="F40" s="4">
        <f t="shared" si="1"/>
        <v>8.5654841291010939</v>
      </c>
      <c r="G40" s="8">
        <f t="shared" si="2"/>
        <v>9.6025606828487597E-3</v>
      </c>
      <c r="H40" s="5">
        <f t="shared" si="4"/>
        <v>36</v>
      </c>
      <c r="I40" s="9">
        <f t="shared" si="3"/>
        <v>4.0358744394618833E-2</v>
      </c>
    </row>
    <row r="41" spans="1:9" x14ac:dyDescent="0.25">
      <c r="A41">
        <v>431</v>
      </c>
      <c r="B41">
        <v>1</v>
      </c>
      <c r="C41">
        <v>0.99800696922619303</v>
      </c>
      <c r="D41" s="3">
        <v>37</v>
      </c>
      <c r="E41" s="7">
        <f t="shared" si="0"/>
        <v>9.8692984795945588E-3</v>
      </c>
      <c r="F41" s="4">
        <f t="shared" si="1"/>
        <v>8.8034142437983451</v>
      </c>
      <c r="G41" s="8">
        <f t="shared" si="2"/>
        <v>9.8692984795945571E-3</v>
      </c>
      <c r="H41" s="5">
        <f t="shared" si="4"/>
        <v>37</v>
      </c>
      <c r="I41" s="9">
        <f t="shared" si="3"/>
        <v>4.1479820627802692E-2</v>
      </c>
    </row>
    <row r="42" spans="1:9" x14ac:dyDescent="0.25">
      <c r="A42">
        <v>364</v>
      </c>
      <c r="B42">
        <v>1</v>
      </c>
      <c r="C42">
        <v>0.99798680988740296</v>
      </c>
      <c r="D42" s="3">
        <v>38</v>
      </c>
      <c r="E42" s="7">
        <f t="shared" si="0"/>
        <v>1.0136036276340358E-2</v>
      </c>
      <c r="F42" s="4">
        <f t="shared" si="1"/>
        <v>9.0413443584955981</v>
      </c>
      <c r="G42" s="8">
        <f t="shared" si="2"/>
        <v>1.0136036276340356E-2</v>
      </c>
      <c r="H42" s="5">
        <f t="shared" si="4"/>
        <v>38</v>
      </c>
      <c r="I42" s="9">
        <f t="shared" si="3"/>
        <v>4.2600896860986545E-2</v>
      </c>
    </row>
    <row r="43" spans="1:9" x14ac:dyDescent="0.25">
      <c r="A43">
        <v>410</v>
      </c>
      <c r="B43">
        <v>1</v>
      </c>
      <c r="C43">
        <v>0.99798506438101997</v>
      </c>
      <c r="D43" s="3">
        <v>39</v>
      </c>
      <c r="E43" s="7">
        <f t="shared" si="0"/>
        <v>1.0402774073086157E-2</v>
      </c>
      <c r="F43" s="4">
        <f t="shared" si="1"/>
        <v>9.2792744731928511</v>
      </c>
      <c r="G43" s="8">
        <f t="shared" si="2"/>
        <v>1.0402774073086155E-2</v>
      </c>
      <c r="H43" s="5">
        <f t="shared" si="4"/>
        <v>39</v>
      </c>
      <c r="I43" s="9">
        <f t="shared" si="3"/>
        <v>4.3721973094170405E-2</v>
      </c>
    </row>
    <row r="44" spans="1:9" x14ac:dyDescent="0.25">
      <c r="A44">
        <v>333</v>
      </c>
      <c r="B44">
        <v>1</v>
      </c>
      <c r="C44">
        <v>0.99795086133285205</v>
      </c>
      <c r="D44" s="3">
        <v>40</v>
      </c>
      <c r="E44" s="7">
        <f t="shared" si="0"/>
        <v>1.0669511869831956E-2</v>
      </c>
      <c r="F44" s="4">
        <f t="shared" si="1"/>
        <v>9.5172045878901042</v>
      </c>
      <c r="G44" s="8">
        <f t="shared" si="2"/>
        <v>1.0669511869831956E-2</v>
      </c>
      <c r="H44" s="5">
        <f t="shared" si="4"/>
        <v>40</v>
      </c>
      <c r="I44" s="9">
        <f t="shared" si="3"/>
        <v>4.4843049327354258E-2</v>
      </c>
    </row>
    <row r="45" spans="1:9" x14ac:dyDescent="0.25">
      <c r="A45">
        <v>443</v>
      </c>
      <c r="B45">
        <v>1</v>
      </c>
      <c r="C45">
        <v>0.99790196165817002</v>
      </c>
      <c r="D45" s="3">
        <v>41</v>
      </c>
      <c r="E45" s="7">
        <f t="shared" si="0"/>
        <v>1.0936249666577753E-2</v>
      </c>
      <c r="F45" s="4">
        <f t="shared" si="1"/>
        <v>9.7551347025873554</v>
      </c>
      <c r="G45" s="8">
        <f t="shared" si="2"/>
        <v>1.0936249666577753E-2</v>
      </c>
      <c r="H45" s="5">
        <f t="shared" si="4"/>
        <v>41</v>
      </c>
      <c r="I45" s="9">
        <f t="shared" si="3"/>
        <v>4.5964125560538117E-2</v>
      </c>
    </row>
    <row r="46" spans="1:9" x14ac:dyDescent="0.25">
      <c r="A46">
        <v>388</v>
      </c>
      <c r="B46">
        <v>1</v>
      </c>
      <c r="C46">
        <v>0.99769675645392597</v>
      </c>
      <c r="D46" s="3">
        <v>42</v>
      </c>
      <c r="E46" s="7">
        <f t="shared" si="0"/>
        <v>1.1202987463323552E-2</v>
      </c>
      <c r="F46" s="4">
        <f t="shared" si="1"/>
        <v>9.9930648172846084</v>
      </c>
      <c r="G46" s="8">
        <f t="shared" si="2"/>
        <v>1.1202987463323552E-2</v>
      </c>
      <c r="H46" s="5">
        <f t="shared" si="4"/>
        <v>42</v>
      </c>
      <c r="I46" s="9">
        <f t="shared" si="3"/>
        <v>4.708520179372197E-2</v>
      </c>
    </row>
    <row r="47" spans="1:9" x14ac:dyDescent="0.25">
      <c r="A47">
        <v>200</v>
      </c>
      <c r="B47">
        <v>1</v>
      </c>
      <c r="C47">
        <v>0.99765633851951396</v>
      </c>
      <c r="D47" s="3">
        <v>43</v>
      </c>
      <c r="E47" s="7">
        <f t="shared" si="0"/>
        <v>1.1469725260069352E-2</v>
      </c>
      <c r="F47" s="4">
        <f t="shared" si="1"/>
        <v>10.230994931981861</v>
      </c>
      <c r="G47" s="8">
        <f t="shared" si="2"/>
        <v>1.1469725260069352E-2</v>
      </c>
      <c r="H47" s="5">
        <f t="shared" si="4"/>
        <v>43</v>
      </c>
      <c r="I47" s="9">
        <f t="shared" si="3"/>
        <v>4.820627802690583E-2</v>
      </c>
    </row>
    <row r="48" spans="1:9" x14ac:dyDescent="0.25">
      <c r="A48">
        <v>308</v>
      </c>
      <c r="B48">
        <v>1</v>
      </c>
      <c r="C48">
        <v>0.99743302564991099</v>
      </c>
      <c r="D48" s="3">
        <v>44</v>
      </c>
      <c r="E48" s="7">
        <f t="shared" si="0"/>
        <v>1.1736463056815151E-2</v>
      </c>
      <c r="F48" s="4">
        <f t="shared" si="1"/>
        <v>10.468925046679114</v>
      </c>
      <c r="G48" s="8">
        <f t="shared" si="2"/>
        <v>1.1736463056815151E-2</v>
      </c>
      <c r="H48" s="5">
        <f t="shared" si="4"/>
        <v>44</v>
      </c>
      <c r="I48" s="9">
        <f t="shared" si="3"/>
        <v>4.9327354260089683E-2</v>
      </c>
    </row>
    <row r="49" spans="1:9" x14ac:dyDescent="0.25">
      <c r="A49">
        <v>2990</v>
      </c>
      <c r="B49">
        <v>1</v>
      </c>
      <c r="C49">
        <v>0.99735918569854298</v>
      </c>
      <c r="D49" s="3">
        <v>45</v>
      </c>
      <c r="E49" s="7">
        <f t="shared" si="0"/>
        <v>1.200320085356095E-2</v>
      </c>
      <c r="F49" s="4">
        <f t="shared" si="1"/>
        <v>10.706855161376366</v>
      </c>
      <c r="G49" s="8">
        <f t="shared" si="2"/>
        <v>1.2003200853560948E-2</v>
      </c>
      <c r="H49" s="5">
        <f t="shared" si="4"/>
        <v>45</v>
      </c>
      <c r="I49" s="9">
        <f t="shared" si="3"/>
        <v>5.0448430493273543E-2</v>
      </c>
    </row>
    <row r="50" spans="1:9" x14ac:dyDescent="0.25">
      <c r="A50">
        <v>187</v>
      </c>
      <c r="B50">
        <v>1</v>
      </c>
      <c r="C50">
        <v>0.99733946827904196</v>
      </c>
      <c r="D50" s="3">
        <v>46</v>
      </c>
      <c r="E50" s="7">
        <f t="shared" si="0"/>
        <v>1.2269938650306749E-2</v>
      </c>
      <c r="F50" s="4">
        <f t="shared" si="1"/>
        <v>10.944785276073619</v>
      </c>
      <c r="G50" s="8">
        <f t="shared" si="2"/>
        <v>1.2269938650306747E-2</v>
      </c>
      <c r="H50" s="5">
        <f t="shared" si="4"/>
        <v>46</v>
      </c>
      <c r="I50" s="9">
        <f t="shared" si="3"/>
        <v>5.1569506726457402E-2</v>
      </c>
    </row>
    <row r="51" spans="1:9" x14ac:dyDescent="0.25">
      <c r="A51">
        <v>174</v>
      </c>
      <c r="B51">
        <v>1</v>
      </c>
      <c r="C51">
        <v>0.99726462501197899</v>
      </c>
      <c r="D51" s="3">
        <v>47</v>
      </c>
      <c r="E51" s="7">
        <f t="shared" si="0"/>
        <v>1.2536676447052548E-2</v>
      </c>
      <c r="F51" s="4">
        <f t="shared" si="1"/>
        <v>11.182715390770872</v>
      </c>
      <c r="G51" s="8">
        <f t="shared" si="2"/>
        <v>1.2536676447052546E-2</v>
      </c>
      <c r="H51" s="5">
        <f t="shared" si="4"/>
        <v>47</v>
      </c>
      <c r="I51" s="9">
        <f t="shared" si="3"/>
        <v>5.2690582959641255E-2</v>
      </c>
    </row>
    <row r="52" spans="1:9" x14ac:dyDescent="0.25">
      <c r="A52">
        <v>3163</v>
      </c>
      <c r="B52">
        <v>1</v>
      </c>
      <c r="C52">
        <v>0.99726462501197899</v>
      </c>
      <c r="D52" s="3">
        <v>48</v>
      </c>
      <c r="E52" s="7">
        <f t="shared" si="0"/>
        <v>1.2803414243798347E-2</v>
      </c>
      <c r="F52" s="4">
        <f t="shared" si="1"/>
        <v>11.420645505468125</v>
      </c>
      <c r="G52" s="8">
        <f t="shared" si="2"/>
        <v>1.2803414243798345E-2</v>
      </c>
      <c r="H52" s="5">
        <f t="shared" si="4"/>
        <v>48</v>
      </c>
      <c r="I52" s="9">
        <f t="shared" si="3"/>
        <v>5.3811659192825115E-2</v>
      </c>
    </row>
    <row r="53" spans="1:9" x14ac:dyDescent="0.25">
      <c r="A53">
        <v>232</v>
      </c>
      <c r="B53">
        <v>1</v>
      </c>
      <c r="C53">
        <v>0.99563289693200696</v>
      </c>
      <c r="D53" s="3">
        <v>49</v>
      </c>
      <c r="E53" s="7">
        <f t="shared" si="0"/>
        <v>1.3070152040544144E-2</v>
      </c>
      <c r="F53" s="4">
        <f t="shared" si="1"/>
        <v>11.658575620165378</v>
      </c>
      <c r="G53" s="8">
        <f t="shared" si="2"/>
        <v>1.3070152040544146E-2</v>
      </c>
      <c r="H53" s="5">
        <f t="shared" si="4"/>
        <v>49</v>
      </c>
      <c r="I53" s="9">
        <f t="shared" si="3"/>
        <v>5.4932735426008968E-2</v>
      </c>
    </row>
    <row r="54" spans="1:9" x14ac:dyDescent="0.25">
      <c r="A54">
        <v>258</v>
      </c>
      <c r="B54">
        <v>1</v>
      </c>
      <c r="C54">
        <v>0.99562214201434096</v>
      </c>
      <c r="D54" s="3">
        <v>50</v>
      </c>
      <c r="E54" s="7">
        <f t="shared" si="0"/>
        <v>1.3336889837289943E-2</v>
      </c>
      <c r="F54" s="4">
        <f t="shared" si="1"/>
        <v>11.896505734862629</v>
      </c>
      <c r="G54" s="8">
        <f t="shared" si="2"/>
        <v>1.3336889837289943E-2</v>
      </c>
      <c r="H54" s="5">
        <f t="shared" si="4"/>
        <v>50</v>
      </c>
      <c r="I54" s="9">
        <f t="shared" si="3"/>
        <v>5.6053811659192827E-2</v>
      </c>
    </row>
    <row r="55" spans="1:9" x14ac:dyDescent="0.25">
      <c r="A55">
        <v>251</v>
      </c>
      <c r="B55">
        <v>1</v>
      </c>
      <c r="C55">
        <v>0.99559277706132199</v>
      </c>
      <c r="D55" s="3">
        <v>51</v>
      </c>
      <c r="E55" s="7">
        <f t="shared" si="0"/>
        <v>1.3603627634035742E-2</v>
      </c>
      <c r="F55" s="4">
        <f t="shared" si="1"/>
        <v>12.134435849559882</v>
      </c>
      <c r="G55" s="8">
        <f t="shared" si="2"/>
        <v>1.3603627634035742E-2</v>
      </c>
      <c r="H55" s="5">
        <f t="shared" si="4"/>
        <v>51</v>
      </c>
      <c r="I55" s="9">
        <f t="shared" si="3"/>
        <v>5.717488789237668E-2</v>
      </c>
    </row>
    <row r="56" spans="1:9" x14ac:dyDescent="0.25">
      <c r="A56">
        <v>2999</v>
      </c>
      <c r="B56">
        <v>1</v>
      </c>
      <c r="C56">
        <v>0.99532873712012104</v>
      </c>
      <c r="D56" s="3">
        <v>52</v>
      </c>
      <c r="E56" s="7">
        <f t="shared" si="0"/>
        <v>1.3870365430781541E-2</v>
      </c>
      <c r="F56" s="4">
        <f t="shared" si="1"/>
        <v>12.372365964257135</v>
      </c>
      <c r="G56" s="8">
        <f t="shared" si="2"/>
        <v>1.3870365430781541E-2</v>
      </c>
      <c r="H56" s="5">
        <f t="shared" si="4"/>
        <v>52</v>
      </c>
      <c r="I56" s="9">
        <f t="shared" si="3"/>
        <v>5.829596412556054E-2</v>
      </c>
    </row>
    <row r="57" spans="1:9" x14ac:dyDescent="0.25">
      <c r="A57">
        <v>401</v>
      </c>
      <c r="B57">
        <v>1</v>
      </c>
      <c r="C57">
        <v>0.99504503634685404</v>
      </c>
      <c r="D57" s="3">
        <v>53</v>
      </c>
      <c r="E57" s="7">
        <f t="shared" si="0"/>
        <v>1.4137103227527341E-2</v>
      </c>
      <c r="F57" s="4">
        <f t="shared" si="1"/>
        <v>12.610296078954388</v>
      </c>
      <c r="G57" s="8">
        <f t="shared" si="2"/>
        <v>1.4137103227527341E-2</v>
      </c>
      <c r="H57" s="5">
        <f t="shared" si="4"/>
        <v>53</v>
      </c>
      <c r="I57" s="9">
        <f t="shared" si="3"/>
        <v>5.9417040358744393E-2</v>
      </c>
    </row>
    <row r="58" spans="1:9" x14ac:dyDescent="0.25">
      <c r="A58">
        <v>3727</v>
      </c>
      <c r="B58">
        <v>1</v>
      </c>
      <c r="C58">
        <v>0.99500638212850701</v>
      </c>
      <c r="D58" s="3">
        <v>54</v>
      </c>
      <c r="E58" s="7">
        <f t="shared" si="0"/>
        <v>1.440384102427314E-2</v>
      </c>
      <c r="F58" s="4">
        <f t="shared" si="1"/>
        <v>12.848226193651639</v>
      </c>
      <c r="G58" s="8">
        <f t="shared" si="2"/>
        <v>1.4403841024273138E-2</v>
      </c>
      <c r="H58" s="5">
        <f t="shared" si="4"/>
        <v>54</v>
      </c>
      <c r="I58" s="9">
        <f t="shared" si="3"/>
        <v>6.0538116591928252E-2</v>
      </c>
    </row>
    <row r="59" spans="1:9" x14ac:dyDescent="0.25">
      <c r="A59">
        <v>392</v>
      </c>
      <c r="B59">
        <v>1</v>
      </c>
      <c r="C59">
        <v>0.99496043941018697</v>
      </c>
      <c r="D59" s="3">
        <v>55</v>
      </c>
      <c r="E59" s="7">
        <f t="shared" si="0"/>
        <v>1.4670578821018939E-2</v>
      </c>
      <c r="F59" s="4">
        <f t="shared" si="1"/>
        <v>13.086156308348892</v>
      </c>
      <c r="G59" s="8">
        <f t="shared" si="2"/>
        <v>1.4670578821018937E-2</v>
      </c>
      <c r="H59" s="5">
        <f t="shared" si="4"/>
        <v>55</v>
      </c>
      <c r="I59" s="9">
        <f t="shared" si="3"/>
        <v>6.1659192825112105E-2</v>
      </c>
    </row>
    <row r="60" spans="1:9" x14ac:dyDescent="0.25">
      <c r="A60">
        <v>78</v>
      </c>
      <c r="B60">
        <v>1</v>
      </c>
      <c r="C60">
        <v>0.99455321018085696</v>
      </c>
      <c r="D60" s="3">
        <v>56</v>
      </c>
      <c r="E60" s="7">
        <f t="shared" si="0"/>
        <v>1.4937316617764738E-2</v>
      </c>
      <c r="F60" s="4">
        <f t="shared" si="1"/>
        <v>13.324086423046145</v>
      </c>
      <c r="G60" s="8">
        <f t="shared" si="2"/>
        <v>1.4937316617764736E-2</v>
      </c>
      <c r="H60" s="5">
        <f t="shared" si="4"/>
        <v>56</v>
      </c>
      <c r="I60" s="9">
        <f t="shared" si="3"/>
        <v>6.2780269058295965E-2</v>
      </c>
    </row>
    <row r="61" spans="1:9" x14ac:dyDescent="0.25">
      <c r="A61">
        <v>3594</v>
      </c>
      <c r="B61">
        <v>1</v>
      </c>
      <c r="C61">
        <v>0.99425289646741799</v>
      </c>
      <c r="D61" s="3">
        <v>57</v>
      </c>
      <c r="E61" s="7">
        <f t="shared" si="0"/>
        <v>1.5204054414510537E-2</v>
      </c>
      <c r="F61" s="4">
        <f t="shared" si="1"/>
        <v>13.562016537743398</v>
      </c>
      <c r="G61" s="8">
        <f t="shared" si="2"/>
        <v>1.5204054414510537E-2</v>
      </c>
      <c r="H61" s="5">
        <f t="shared" si="4"/>
        <v>57</v>
      </c>
      <c r="I61" s="9">
        <f t="shared" si="3"/>
        <v>6.3901345291479825E-2</v>
      </c>
    </row>
    <row r="62" spans="1:9" x14ac:dyDescent="0.25">
      <c r="A62">
        <v>3138</v>
      </c>
      <c r="B62">
        <v>1</v>
      </c>
      <c r="C62">
        <v>0.99398527832279204</v>
      </c>
      <c r="D62" s="3">
        <v>58</v>
      </c>
      <c r="E62" s="7">
        <f t="shared" si="0"/>
        <v>1.5470792211256334E-2</v>
      </c>
      <c r="F62" s="4">
        <f t="shared" si="1"/>
        <v>13.799946652440649</v>
      </c>
      <c r="G62" s="8">
        <f t="shared" si="2"/>
        <v>1.5470792211256334E-2</v>
      </c>
      <c r="H62" s="5">
        <f t="shared" si="4"/>
        <v>58</v>
      </c>
      <c r="I62" s="9">
        <f t="shared" si="3"/>
        <v>6.5022421524663671E-2</v>
      </c>
    </row>
    <row r="63" spans="1:9" x14ac:dyDescent="0.25">
      <c r="A63">
        <v>13</v>
      </c>
      <c r="B63">
        <v>1</v>
      </c>
      <c r="C63">
        <v>0.99395396136012704</v>
      </c>
      <c r="D63" s="3">
        <v>59</v>
      </c>
      <c r="E63" s="7">
        <f t="shared" si="0"/>
        <v>1.5737530008002133E-2</v>
      </c>
      <c r="F63" s="4">
        <f t="shared" si="1"/>
        <v>14.037876767137902</v>
      </c>
      <c r="G63" s="8">
        <f t="shared" si="2"/>
        <v>1.5737530008002133E-2</v>
      </c>
      <c r="H63" s="5">
        <f t="shared" si="4"/>
        <v>59</v>
      </c>
      <c r="I63" s="9">
        <f t="shared" si="3"/>
        <v>6.614349775784753E-2</v>
      </c>
    </row>
    <row r="64" spans="1:9" x14ac:dyDescent="0.25">
      <c r="A64">
        <v>3560</v>
      </c>
      <c r="B64">
        <v>1</v>
      </c>
      <c r="C64">
        <v>0.99395064961073998</v>
      </c>
      <c r="D64" s="3">
        <v>60</v>
      </c>
      <c r="E64" s="7">
        <f t="shared" si="0"/>
        <v>1.6004267804747934E-2</v>
      </c>
      <c r="F64" s="4">
        <f t="shared" si="1"/>
        <v>14.275806881835155</v>
      </c>
      <c r="G64" s="8">
        <f t="shared" si="2"/>
        <v>1.6004267804747931E-2</v>
      </c>
      <c r="H64" s="5">
        <f t="shared" si="4"/>
        <v>60</v>
      </c>
      <c r="I64" s="9">
        <f t="shared" si="3"/>
        <v>6.726457399103139E-2</v>
      </c>
    </row>
    <row r="65" spans="1:9" x14ac:dyDescent="0.25">
      <c r="A65">
        <v>293</v>
      </c>
      <c r="B65">
        <v>1</v>
      </c>
      <c r="C65">
        <v>0.99366107919014002</v>
      </c>
      <c r="D65" s="3">
        <v>61</v>
      </c>
      <c r="E65" s="7">
        <f t="shared" si="0"/>
        <v>1.6271005601493731E-2</v>
      </c>
      <c r="F65" s="4">
        <f t="shared" si="1"/>
        <v>14.513736996532408</v>
      </c>
      <c r="G65" s="8">
        <f t="shared" si="2"/>
        <v>1.6271005601493731E-2</v>
      </c>
      <c r="H65" s="5">
        <f t="shared" si="4"/>
        <v>61</v>
      </c>
      <c r="I65" s="9">
        <f t="shared" si="3"/>
        <v>6.838565022421525E-2</v>
      </c>
    </row>
    <row r="66" spans="1:9" x14ac:dyDescent="0.25">
      <c r="A66">
        <v>289</v>
      </c>
      <c r="B66">
        <v>1</v>
      </c>
      <c r="C66">
        <v>0.99358946070637599</v>
      </c>
      <c r="D66" s="3">
        <v>62</v>
      </c>
      <c r="E66" s="7">
        <f t="shared" si="0"/>
        <v>1.6537743398239532E-2</v>
      </c>
      <c r="F66" s="4">
        <f t="shared" si="1"/>
        <v>14.75166711122966</v>
      </c>
      <c r="G66" s="8">
        <f t="shared" si="2"/>
        <v>1.6537743398239529E-2</v>
      </c>
      <c r="H66" s="5">
        <f t="shared" si="4"/>
        <v>62</v>
      </c>
      <c r="I66" s="9">
        <f t="shared" si="3"/>
        <v>6.9506726457399109E-2</v>
      </c>
    </row>
    <row r="67" spans="1:9" x14ac:dyDescent="0.25">
      <c r="A67">
        <v>3602</v>
      </c>
      <c r="B67">
        <v>1</v>
      </c>
      <c r="C67">
        <v>0.99356481646394601</v>
      </c>
      <c r="D67" s="3">
        <v>63</v>
      </c>
      <c r="E67" s="7">
        <f t="shared" si="0"/>
        <v>1.680448119498533E-2</v>
      </c>
      <c r="F67" s="4">
        <f t="shared" si="1"/>
        <v>14.989597225926913</v>
      </c>
      <c r="G67" s="8">
        <f t="shared" si="2"/>
        <v>1.680448119498533E-2</v>
      </c>
      <c r="H67" s="5">
        <f t="shared" si="4"/>
        <v>63</v>
      </c>
      <c r="I67" s="9">
        <f t="shared" si="3"/>
        <v>7.0627802690582955E-2</v>
      </c>
    </row>
    <row r="68" spans="1:9" x14ac:dyDescent="0.25">
      <c r="A68">
        <v>188</v>
      </c>
      <c r="B68">
        <v>1</v>
      </c>
      <c r="C68">
        <v>0.99334547765260695</v>
      </c>
      <c r="D68" s="3">
        <v>64</v>
      </c>
      <c r="E68" s="7">
        <f t="shared" si="0"/>
        <v>1.7071218991731127E-2</v>
      </c>
      <c r="F68" s="4">
        <f t="shared" si="1"/>
        <v>15.227527340624166</v>
      </c>
      <c r="G68" s="8">
        <f t="shared" si="2"/>
        <v>1.7071218991731127E-2</v>
      </c>
      <c r="H68" s="5">
        <f t="shared" si="4"/>
        <v>64</v>
      </c>
      <c r="I68" s="9">
        <f t="shared" si="3"/>
        <v>7.1748878923766815E-2</v>
      </c>
    </row>
    <row r="69" spans="1:9" x14ac:dyDescent="0.25">
      <c r="A69">
        <v>3054</v>
      </c>
      <c r="B69">
        <v>1</v>
      </c>
      <c r="C69">
        <v>0.99328374569302202</v>
      </c>
      <c r="D69" s="3">
        <v>65</v>
      </c>
      <c r="E69" s="7">
        <f t="shared" si="0"/>
        <v>1.7337956788476928E-2</v>
      </c>
      <c r="F69" s="4">
        <f t="shared" si="1"/>
        <v>15.465457455321419</v>
      </c>
      <c r="G69" s="8">
        <f t="shared" si="2"/>
        <v>1.7337956788476928E-2</v>
      </c>
      <c r="H69" s="5">
        <f t="shared" si="4"/>
        <v>65</v>
      </c>
      <c r="I69" s="9">
        <f t="shared" si="3"/>
        <v>7.2869955156950675E-2</v>
      </c>
    </row>
    <row r="70" spans="1:9" x14ac:dyDescent="0.25">
      <c r="A70">
        <v>493</v>
      </c>
      <c r="B70">
        <v>1</v>
      </c>
      <c r="C70">
        <v>0.99310519301765698</v>
      </c>
      <c r="D70" s="3">
        <v>66</v>
      </c>
      <c r="E70" s="7">
        <f t="shared" ref="E70:E133" si="5">D70/$C$1</f>
        <v>1.7604694585222725E-2</v>
      </c>
      <c r="F70" s="4">
        <f t="shared" ref="F70:F133" si="6">D70*$C$3</f>
        <v>15.703387570018672</v>
      </c>
      <c r="G70" s="8">
        <f t="shared" ref="G70:G133" si="7">F70/$C$2</f>
        <v>1.7604694585222725E-2</v>
      </c>
      <c r="H70" s="5">
        <f t="shared" si="4"/>
        <v>66</v>
      </c>
      <c r="I70" s="9">
        <f t="shared" ref="I70:I133" si="8">H70/$C$2</f>
        <v>7.3991031390134535E-2</v>
      </c>
    </row>
    <row r="71" spans="1:9" x14ac:dyDescent="0.25">
      <c r="A71">
        <v>180</v>
      </c>
      <c r="B71">
        <v>1</v>
      </c>
      <c r="C71">
        <v>0.99291820591859203</v>
      </c>
      <c r="D71" s="3">
        <v>67</v>
      </c>
      <c r="E71" s="7">
        <f t="shared" si="5"/>
        <v>1.7871432381968526E-2</v>
      </c>
      <c r="F71" s="4">
        <f t="shared" si="6"/>
        <v>15.941317684715923</v>
      </c>
      <c r="G71" s="8">
        <f t="shared" si="7"/>
        <v>1.7871432381968522E-2</v>
      </c>
      <c r="H71" s="5">
        <f t="shared" ref="H71:H134" si="9">H70+B71</f>
        <v>67</v>
      </c>
      <c r="I71" s="9">
        <f t="shared" si="8"/>
        <v>7.511210762331838E-2</v>
      </c>
    </row>
    <row r="72" spans="1:9" x14ac:dyDescent="0.25">
      <c r="A72">
        <v>2</v>
      </c>
      <c r="B72">
        <v>1</v>
      </c>
      <c r="C72">
        <v>0.99283382480956806</v>
      </c>
      <c r="D72" s="3">
        <v>68</v>
      </c>
      <c r="E72" s="7">
        <f t="shared" si="5"/>
        <v>1.8138170178714323E-2</v>
      </c>
      <c r="F72" s="4">
        <f t="shared" si="6"/>
        <v>16.179247799413176</v>
      </c>
      <c r="G72" s="8">
        <f t="shared" si="7"/>
        <v>1.8138170178714323E-2</v>
      </c>
      <c r="H72" s="5">
        <f t="shared" si="9"/>
        <v>68</v>
      </c>
      <c r="I72" s="9">
        <f t="shared" si="8"/>
        <v>7.623318385650224E-2</v>
      </c>
    </row>
    <row r="73" spans="1:9" x14ac:dyDescent="0.25">
      <c r="A73">
        <v>2994</v>
      </c>
      <c r="B73">
        <v>1</v>
      </c>
      <c r="C73">
        <v>0.99283382480956806</v>
      </c>
      <c r="D73" s="3">
        <v>69</v>
      </c>
      <c r="E73" s="7">
        <f t="shared" si="5"/>
        <v>1.8404907975460124E-2</v>
      </c>
      <c r="F73" s="4">
        <f t="shared" si="6"/>
        <v>16.417177914110429</v>
      </c>
      <c r="G73" s="8">
        <f t="shared" si="7"/>
        <v>1.8404907975460121E-2</v>
      </c>
      <c r="H73" s="5">
        <f t="shared" si="9"/>
        <v>69</v>
      </c>
      <c r="I73" s="9">
        <f t="shared" si="8"/>
        <v>7.73542600896861E-2</v>
      </c>
    </row>
    <row r="74" spans="1:9" x14ac:dyDescent="0.25">
      <c r="A74">
        <v>3676</v>
      </c>
      <c r="B74">
        <v>1</v>
      </c>
      <c r="C74">
        <v>0.99270110771132902</v>
      </c>
      <c r="D74" s="3">
        <v>70</v>
      </c>
      <c r="E74" s="7">
        <f t="shared" si="5"/>
        <v>1.8671645772205921E-2</v>
      </c>
      <c r="F74" s="4">
        <f t="shared" si="6"/>
        <v>16.655108028807682</v>
      </c>
      <c r="G74" s="8">
        <f t="shared" si="7"/>
        <v>1.8671645772205921E-2</v>
      </c>
      <c r="H74" s="5">
        <f t="shared" si="9"/>
        <v>70</v>
      </c>
      <c r="I74" s="9">
        <f t="shared" si="8"/>
        <v>7.847533632286996E-2</v>
      </c>
    </row>
    <row r="75" spans="1:9" x14ac:dyDescent="0.25">
      <c r="A75">
        <v>25</v>
      </c>
      <c r="B75">
        <v>1</v>
      </c>
      <c r="C75">
        <v>0.99216481642658905</v>
      </c>
      <c r="D75" s="3">
        <v>71</v>
      </c>
      <c r="E75" s="7">
        <f t="shared" si="5"/>
        <v>1.8938383568951722E-2</v>
      </c>
      <c r="F75" s="4">
        <f t="shared" si="6"/>
        <v>16.893038143504935</v>
      </c>
      <c r="G75" s="8">
        <f t="shared" si="7"/>
        <v>1.8938383568951722E-2</v>
      </c>
      <c r="H75" s="5">
        <f t="shared" si="9"/>
        <v>71</v>
      </c>
      <c r="I75" s="9">
        <f t="shared" si="8"/>
        <v>7.9596412556053805E-2</v>
      </c>
    </row>
    <row r="76" spans="1:9" x14ac:dyDescent="0.25">
      <c r="A76">
        <v>3578</v>
      </c>
      <c r="B76">
        <v>1</v>
      </c>
      <c r="C76">
        <v>0.99216481642658905</v>
      </c>
      <c r="D76" s="3">
        <v>72</v>
      </c>
      <c r="E76" s="7">
        <f t="shared" si="5"/>
        <v>1.9205121365697519E-2</v>
      </c>
      <c r="F76" s="4">
        <f t="shared" si="6"/>
        <v>17.130968258202188</v>
      </c>
      <c r="G76" s="8">
        <f t="shared" si="7"/>
        <v>1.9205121365697519E-2</v>
      </c>
      <c r="H76" s="5">
        <f t="shared" si="9"/>
        <v>72</v>
      </c>
      <c r="I76" s="9">
        <f t="shared" si="8"/>
        <v>8.0717488789237665E-2</v>
      </c>
    </row>
    <row r="77" spans="1:9" x14ac:dyDescent="0.25">
      <c r="A77">
        <v>480</v>
      </c>
      <c r="B77">
        <v>1</v>
      </c>
      <c r="C77">
        <v>0.99211965566083804</v>
      </c>
      <c r="D77" s="3">
        <v>73</v>
      </c>
      <c r="E77" s="7">
        <f t="shared" si="5"/>
        <v>1.9471859162443317E-2</v>
      </c>
      <c r="F77" s="4">
        <f t="shared" si="6"/>
        <v>17.368898372899437</v>
      </c>
      <c r="G77" s="8">
        <f t="shared" si="7"/>
        <v>1.9471859162443317E-2</v>
      </c>
      <c r="H77" s="5">
        <f t="shared" si="9"/>
        <v>73</v>
      </c>
      <c r="I77" s="9">
        <f t="shared" si="8"/>
        <v>8.1838565022421525E-2</v>
      </c>
    </row>
    <row r="78" spans="1:9" x14ac:dyDescent="0.25">
      <c r="A78">
        <v>3063</v>
      </c>
      <c r="B78">
        <v>1</v>
      </c>
      <c r="C78">
        <v>0.99192842570096296</v>
      </c>
      <c r="D78" s="3">
        <v>74</v>
      </c>
      <c r="E78" s="7">
        <f t="shared" si="5"/>
        <v>1.9738596959189118E-2</v>
      </c>
      <c r="F78" s="4">
        <f t="shared" si="6"/>
        <v>17.60682848759669</v>
      </c>
      <c r="G78" s="8">
        <f t="shared" si="7"/>
        <v>1.9738596959189114E-2</v>
      </c>
      <c r="H78" s="5">
        <f t="shared" si="9"/>
        <v>74</v>
      </c>
      <c r="I78" s="9">
        <f t="shared" si="8"/>
        <v>8.2959641255605385E-2</v>
      </c>
    </row>
    <row r="79" spans="1:9" x14ac:dyDescent="0.25">
      <c r="A79">
        <v>3001</v>
      </c>
      <c r="B79">
        <v>1</v>
      </c>
      <c r="C79">
        <v>0.99186706424176396</v>
      </c>
      <c r="D79" s="3">
        <v>75</v>
      </c>
      <c r="E79" s="7">
        <f t="shared" si="5"/>
        <v>2.0005334755934915E-2</v>
      </c>
      <c r="F79" s="4">
        <f t="shared" si="6"/>
        <v>17.844758602293943</v>
      </c>
      <c r="G79" s="8">
        <f t="shared" si="7"/>
        <v>2.0005334755934915E-2</v>
      </c>
      <c r="H79" s="5">
        <f t="shared" si="9"/>
        <v>75</v>
      </c>
      <c r="I79" s="9">
        <f t="shared" si="8"/>
        <v>8.4080717488789244E-2</v>
      </c>
    </row>
    <row r="80" spans="1:9" x14ac:dyDescent="0.25">
      <c r="A80">
        <v>3558</v>
      </c>
      <c r="B80">
        <v>1</v>
      </c>
      <c r="C80">
        <v>0.99186706424176396</v>
      </c>
      <c r="D80" s="3">
        <v>76</v>
      </c>
      <c r="E80" s="7">
        <f t="shared" si="5"/>
        <v>2.0272072552680716E-2</v>
      </c>
      <c r="F80" s="4">
        <f t="shared" si="6"/>
        <v>18.082688716991196</v>
      </c>
      <c r="G80" s="8">
        <f t="shared" si="7"/>
        <v>2.0272072552680712E-2</v>
      </c>
      <c r="H80" s="5">
        <f t="shared" si="9"/>
        <v>76</v>
      </c>
      <c r="I80" s="9">
        <f t="shared" si="8"/>
        <v>8.520179372197309E-2</v>
      </c>
    </row>
    <row r="81" spans="1:9" x14ac:dyDescent="0.25">
      <c r="A81">
        <v>137</v>
      </c>
      <c r="B81">
        <v>1</v>
      </c>
      <c r="C81">
        <v>0.99184272316419198</v>
      </c>
      <c r="D81" s="3">
        <v>77</v>
      </c>
      <c r="E81" s="7">
        <f t="shared" si="5"/>
        <v>2.0538810349426513E-2</v>
      </c>
      <c r="F81" s="4">
        <f t="shared" si="6"/>
        <v>18.320618831688449</v>
      </c>
      <c r="G81" s="8">
        <f t="shared" si="7"/>
        <v>2.0538810349426513E-2</v>
      </c>
      <c r="H81" s="5">
        <f t="shared" si="9"/>
        <v>77</v>
      </c>
      <c r="I81" s="9">
        <f t="shared" si="8"/>
        <v>8.632286995515695E-2</v>
      </c>
    </row>
    <row r="82" spans="1:9" x14ac:dyDescent="0.25">
      <c r="A82">
        <v>3125</v>
      </c>
      <c r="B82">
        <v>1</v>
      </c>
      <c r="C82">
        <v>0.99184272316419198</v>
      </c>
      <c r="D82" s="3">
        <v>78</v>
      </c>
      <c r="E82" s="7">
        <f t="shared" si="5"/>
        <v>2.0805548146172314E-2</v>
      </c>
      <c r="F82" s="4">
        <f t="shared" si="6"/>
        <v>18.558548946385702</v>
      </c>
      <c r="G82" s="8">
        <f t="shared" si="7"/>
        <v>2.080554814617231E-2</v>
      </c>
      <c r="H82" s="5">
        <f t="shared" si="9"/>
        <v>78</v>
      </c>
      <c r="I82" s="9">
        <f t="shared" si="8"/>
        <v>8.744394618834081E-2</v>
      </c>
    </row>
    <row r="83" spans="1:9" x14ac:dyDescent="0.25">
      <c r="A83">
        <v>231</v>
      </c>
      <c r="B83">
        <v>1</v>
      </c>
      <c r="C83">
        <v>0.99180908973195203</v>
      </c>
      <c r="D83" s="3">
        <v>79</v>
      </c>
      <c r="E83" s="7">
        <f t="shared" si="5"/>
        <v>2.1072285942918111E-2</v>
      </c>
      <c r="F83" s="4">
        <f t="shared" si="6"/>
        <v>18.796479061082955</v>
      </c>
      <c r="G83" s="8">
        <f t="shared" si="7"/>
        <v>2.1072285942918111E-2</v>
      </c>
      <c r="H83" s="5">
        <f t="shared" si="9"/>
        <v>79</v>
      </c>
      <c r="I83" s="9">
        <f t="shared" si="8"/>
        <v>8.856502242152467E-2</v>
      </c>
    </row>
    <row r="84" spans="1:9" x14ac:dyDescent="0.25">
      <c r="A84">
        <v>3603</v>
      </c>
      <c r="B84">
        <v>1</v>
      </c>
      <c r="C84">
        <v>0.99179832804277401</v>
      </c>
      <c r="D84" s="3">
        <v>80</v>
      </c>
      <c r="E84" s="7">
        <f t="shared" si="5"/>
        <v>2.1339023739663912E-2</v>
      </c>
      <c r="F84" s="4">
        <f t="shared" si="6"/>
        <v>19.034409175780208</v>
      </c>
      <c r="G84" s="8">
        <f t="shared" si="7"/>
        <v>2.1339023739663912E-2</v>
      </c>
      <c r="H84" s="5">
        <f t="shared" si="9"/>
        <v>80</v>
      </c>
      <c r="I84" s="9">
        <f t="shared" si="8"/>
        <v>8.9686098654708515E-2</v>
      </c>
    </row>
    <row r="85" spans="1:9" x14ac:dyDescent="0.25">
      <c r="A85">
        <v>313</v>
      </c>
      <c r="B85">
        <v>1</v>
      </c>
      <c r="C85">
        <v>0.99168328041186804</v>
      </c>
      <c r="D85" s="3">
        <v>81</v>
      </c>
      <c r="E85" s="7">
        <f t="shared" si="5"/>
        <v>2.1605761536409709E-2</v>
      </c>
      <c r="F85" s="4">
        <f t="shared" si="6"/>
        <v>19.272339290477461</v>
      </c>
      <c r="G85" s="8">
        <f t="shared" si="7"/>
        <v>2.1605761536409709E-2</v>
      </c>
      <c r="H85" s="5">
        <f t="shared" si="9"/>
        <v>81</v>
      </c>
      <c r="I85" s="9">
        <f t="shared" si="8"/>
        <v>9.0807174887892375E-2</v>
      </c>
    </row>
    <row r="86" spans="1:9" x14ac:dyDescent="0.25">
      <c r="A86">
        <v>35</v>
      </c>
      <c r="B86">
        <v>1</v>
      </c>
      <c r="C86">
        <v>0.99128388312987603</v>
      </c>
      <c r="D86" s="3">
        <v>82</v>
      </c>
      <c r="E86" s="7">
        <f t="shared" si="5"/>
        <v>2.1872499333155507E-2</v>
      </c>
      <c r="F86" s="4">
        <f t="shared" si="6"/>
        <v>19.510269405174711</v>
      </c>
      <c r="G86" s="8">
        <f t="shared" si="7"/>
        <v>2.1872499333155507E-2</v>
      </c>
      <c r="H86" s="5">
        <f t="shared" si="9"/>
        <v>82</v>
      </c>
      <c r="I86" s="9">
        <f t="shared" si="8"/>
        <v>9.1928251121076235E-2</v>
      </c>
    </row>
    <row r="87" spans="1:9" x14ac:dyDescent="0.25">
      <c r="A87">
        <v>3749</v>
      </c>
      <c r="B87">
        <v>1</v>
      </c>
      <c r="C87">
        <v>0.99125320597587796</v>
      </c>
      <c r="D87" s="3">
        <v>83</v>
      </c>
      <c r="E87" s="7">
        <f t="shared" si="5"/>
        <v>2.2139237129901308E-2</v>
      </c>
      <c r="F87" s="4">
        <f t="shared" si="6"/>
        <v>19.748199519871964</v>
      </c>
      <c r="G87" s="8">
        <f t="shared" si="7"/>
        <v>2.2139237129901304E-2</v>
      </c>
      <c r="H87" s="5">
        <f t="shared" si="9"/>
        <v>83</v>
      </c>
      <c r="I87" s="9">
        <f t="shared" si="8"/>
        <v>9.3049327354260095E-2</v>
      </c>
    </row>
    <row r="88" spans="1:9" x14ac:dyDescent="0.25">
      <c r="A88">
        <v>3187</v>
      </c>
      <c r="B88">
        <v>1</v>
      </c>
      <c r="C88">
        <v>0.99112175733905905</v>
      </c>
      <c r="D88" s="3">
        <v>84</v>
      </c>
      <c r="E88" s="7">
        <f t="shared" si="5"/>
        <v>2.2405974926647105E-2</v>
      </c>
      <c r="F88" s="4">
        <f t="shared" si="6"/>
        <v>19.986129634569217</v>
      </c>
      <c r="G88" s="8">
        <f t="shared" si="7"/>
        <v>2.2405974926647105E-2</v>
      </c>
      <c r="H88" s="5">
        <f t="shared" si="9"/>
        <v>84</v>
      </c>
      <c r="I88" s="9">
        <f t="shared" si="8"/>
        <v>9.417040358744394E-2</v>
      </c>
    </row>
    <row r="89" spans="1:9" x14ac:dyDescent="0.25">
      <c r="A89">
        <v>282</v>
      </c>
      <c r="B89">
        <v>1</v>
      </c>
      <c r="C89">
        <v>0.991104260478743</v>
      </c>
      <c r="D89" s="3">
        <v>85</v>
      </c>
      <c r="E89" s="7">
        <f t="shared" si="5"/>
        <v>2.2672712723392906E-2</v>
      </c>
      <c r="F89" s="4">
        <f t="shared" si="6"/>
        <v>20.22405974926647</v>
      </c>
      <c r="G89" s="8">
        <f t="shared" si="7"/>
        <v>2.2672712723392902E-2</v>
      </c>
      <c r="H89" s="5">
        <f t="shared" si="9"/>
        <v>85</v>
      </c>
      <c r="I89" s="9">
        <f t="shared" si="8"/>
        <v>9.52914798206278E-2</v>
      </c>
    </row>
    <row r="90" spans="1:9" x14ac:dyDescent="0.25">
      <c r="A90">
        <v>260</v>
      </c>
      <c r="B90">
        <v>1</v>
      </c>
      <c r="C90">
        <v>0.99105342234891602</v>
      </c>
      <c r="D90" s="3">
        <v>86</v>
      </c>
      <c r="E90" s="7">
        <f t="shared" si="5"/>
        <v>2.2939450520138703E-2</v>
      </c>
      <c r="F90" s="4">
        <f t="shared" si="6"/>
        <v>20.461989863963723</v>
      </c>
      <c r="G90" s="8">
        <f t="shared" si="7"/>
        <v>2.2939450520138703E-2</v>
      </c>
      <c r="H90" s="5">
        <f t="shared" si="9"/>
        <v>86</v>
      </c>
      <c r="I90" s="9">
        <f t="shared" si="8"/>
        <v>9.641255605381166E-2</v>
      </c>
    </row>
    <row r="91" spans="1:9" x14ac:dyDescent="0.25">
      <c r="A91">
        <v>385</v>
      </c>
      <c r="B91">
        <v>1</v>
      </c>
      <c r="C91">
        <v>0.99081493374796203</v>
      </c>
      <c r="D91" s="3">
        <v>87</v>
      </c>
      <c r="E91" s="7">
        <f t="shared" si="5"/>
        <v>2.3206188316884504E-2</v>
      </c>
      <c r="F91" s="4">
        <f t="shared" si="6"/>
        <v>20.699919978660976</v>
      </c>
      <c r="G91" s="8">
        <f t="shared" si="7"/>
        <v>2.32061883168845E-2</v>
      </c>
      <c r="H91" s="5">
        <f t="shared" si="9"/>
        <v>87</v>
      </c>
      <c r="I91" s="9">
        <f t="shared" si="8"/>
        <v>9.753363228699552E-2</v>
      </c>
    </row>
    <row r="92" spans="1:9" x14ac:dyDescent="0.25">
      <c r="A92">
        <v>479</v>
      </c>
      <c r="B92">
        <v>1</v>
      </c>
      <c r="C92">
        <v>0.99081031691784105</v>
      </c>
      <c r="D92" s="3">
        <v>88</v>
      </c>
      <c r="E92" s="7">
        <f t="shared" si="5"/>
        <v>2.3472926113630301E-2</v>
      </c>
      <c r="F92" s="4">
        <f t="shared" si="6"/>
        <v>20.937850093358229</v>
      </c>
      <c r="G92" s="8">
        <f t="shared" si="7"/>
        <v>2.3472926113630301E-2</v>
      </c>
      <c r="H92" s="5">
        <f t="shared" si="9"/>
        <v>88</v>
      </c>
      <c r="I92" s="9">
        <f t="shared" si="8"/>
        <v>9.8654708520179366E-2</v>
      </c>
    </row>
    <row r="93" spans="1:9" x14ac:dyDescent="0.25">
      <c r="A93">
        <v>468</v>
      </c>
      <c r="B93">
        <v>1</v>
      </c>
      <c r="C93">
        <v>0.99080241698968596</v>
      </c>
      <c r="D93" s="3">
        <v>89</v>
      </c>
      <c r="E93" s="7">
        <f t="shared" si="5"/>
        <v>2.3739663910376102E-2</v>
      </c>
      <c r="F93" s="4">
        <f t="shared" si="6"/>
        <v>21.175780208055482</v>
      </c>
      <c r="G93" s="8">
        <f t="shared" si="7"/>
        <v>2.3739663910376102E-2</v>
      </c>
      <c r="H93" s="5">
        <f t="shared" si="9"/>
        <v>89</v>
      </c>
      <c r="I93" s="9">
        <f t="shared" si="8"/>
        <v>9.9775784753363225E-2</v>
      </c>
    </row>
    <row r="94" spans="1:9" x14ac:dyDescent="0.25">
      <c r="A94">
        <v>3045</v>
      </c>
      <c r="B94">
        <v>1</v>
      </c>
      <c r="C94">
        <v>0.99064445233793597</v>
      </c>
      <c r="D94" s="3">
        <v>90</v>
      </c>
      <c r="E94" s="7">
        <f t="shared" si="5"/>
        <v>2.4006401707121899E-2</v>
      </c>
      <c r="F94" s="4">
        <f t="shared" si="6"/>
        <v>21.413710322752731</v>
      </c>
      <c r="G94" s="8">
        <f t="shared" si="7"/>
        <v>2.4006401707121896E-2</v>
      </c>
      <c r="H94" s="5">
        <f t="shared" si="9"/>
        <v>90</v>
      </c>
      <c r="I94" s="9">
        <f t="shared" si="8"/>
        <v>0.10089686098654709</v>
      </c>
    </row>
    <row r="95" spans="1:9" x14ac:dyDescent="0.25">
      <c r="A95">
        <v>3022</v>
      </c>
      <c r="B95">
        <v>1</v>
      </c>
      <c r="C95">
        <v>0.99062064790919002</v>
      </c>
      <c r="D95" s="3">
        <v>91</v>
      </c>
      <c r="E95" s="7">
        <f t="shared" si="5"/>
        <v>2.4273139503867697E-2</v>
      </c>
      <c r="F95" s="4">
        <f t="shared" si="6"/>
        <v>21.651640437449984</v>
      </c>
      <c r="G95" s="8">
        <f t="shared" si="7"/>
        <v>2.4273139503867697E-2</v>
      </c>
      <c r="H95" s="5">
        <f t="shared" si="9"/>
        <v>91</v>
      </c>
      <c r="I95" s="9">
        <f t="shared" si="8"/>
        <v>0.10201793721973094</v>
      </c>
    </row>
    <row r="96" spans="1:9" x14ac:dyDescent="0.25">
      <c r="A96">
        <v>3575</v>
      </c>
      <c r="B96">
        <v>1</v>
      </c>
      <c r="C96">
        <v>0.99062064790919002</v>
      </c>
      <c r="D96" s="3">
        <v>92</v>
      </c>
      <c r="E96" s="7">
        <f t="shared" si="5"/>
        <v>2.4539877300613498E-2</v>
      </c>
      <c r="F96" s="4">
        <f t="shared" si="6"/>
        <v>21.889570552147237</v>
      </c>
      <c r="G96" s="8">
        <f t="shared" si="7"/>
        <v>2.4539877300613494E-2</v>
      </c>
      <c r="H96" s="5">
        <f t="shared" si="9"/>
        <v>92</v>
      </c>
      <c r="I96" s="9">
        <f t="shared" si="8"/>
        <v>0.1031390134529148</v>
      </c>
    </row>
    <row r="97" spans="1:9" x14ac:dyDescent="0.25">
      <c r="A97">
        <v>3623</v>
      </c>
      <c r="B97">
        <v>1</v>
      </c>
      <c r="C97">
        <v>0.99058566757820898</v>
      </c>
      <c r="D97" s="3">
        <v>93</v>
      </c>
      <c r="E97" s="7">
        <f t="shared" si="5"/>
        <v>2.4806615097359295E-2</v>
      </c>
      <c r="F97" s="4">
        <f t="shared" si="6"/>
        <v>22.12750066684449</v>
      </c>
      <c r="G97" s="8">
        <f t="shared" si="7"/>
        <v>2.4806615097359295E-2</v>
      </c>
      <c r="H97" s="5">
        <f t="shared" si="9"/>
        <v>93</v>
      </c>
      <c r="I97" s="9">
        <f t="shared" si="8"/>
        <v>0.10426008968609865</v>
      </c>
    </row>
    <row r="98" spans="1:9" x14ac:dyDescent="0.25">
      <c r="A98">
        <v>104</v>
      </c>
      <c r="B98">
        <v>1</v>
      </c>
      <c r="C98">
        <v>0.99040338568555997</v>
      </c>
      <c r="D98" s="3">
        <v>94</v>
      </c>
      <c r="E98" s="7">
        <f t="shared" si="5"/>
        <v>2.5073352894105096E-2</v>
      </c>
      <c r="F98" s="4">
        <f t="shared" si="6"/>
        <v>22.365430781541743</v>
      </c>
      <c r="G98" s="8">
        <f t="shared" si="7"/>
        <v>2.5073352894105092E-2</v>
      </c>
      <c r="H98" s="5">
        <f t="shared" si="9"/>
        <v>94</v>
      </c>
      <c r="I98" s="9">
        <f t="shared" si="8"/>
        <v>0.10538116591928251</v>
      </c>
    </row>
    <row r="99" spans="1:9" x14ac:dyDescent="0.25">
      <c r="A99">
        <v>3668</v>
      </c>
      <c r="B99">
        <v>1</v>
      </c>
      <c r="C99">
        <v>0.99023117822810003</v>
      </c>
      <c r="D99" s="3">
        <v>95</v>
      </c>
      <c r="E99" s="7">
        <f t="shared" si="5"/>
        <v>2.5340090690850893E-2</v>
      </c>
      <c r="F99" s="4">
        <f t="shared" si="6"/>
        <v>22.603360896238996</v>
      </c>
      <c r="G99" s="8">
        <f t="shared" si="7"/>
        <v>2.5340090690850893E-2</v>
      </c>
      <c r="H99" s="5">
        <f t="shared" si="9"/>
        <v>95</v>
      </c>
      <c r="I99" s="9">
        <f t="shared" si="8"/>
        <v>0.10650224215246637</v>
      </c>
    </row>
    <row r="100" spans="1:9" x14ac:dyDescent="0.25">
      <c r="A100">
        <v>207</v>
      </c>
      <c r="B100">
        <v>1</v>
      </c>
      <c r="C100">
        <v>0.99020980564367</v>
      </c>
      <c r="D100" s="3">
        <v>96</v>
      </c>
      <c r="E100" s="7">
        <f t="shared" si="5"/>
        <v>2.5606828487596694E-2</v>
      </c>
      <c r="F100" s="4">
        <f t="shared" si="6"/>
        <v>22.841291010936249</v>
      </c>
      <c r="G100" s="8">
        <f t="shared" si="7"/>
        <v>2.560682848759669E-2</v>
      </c>
      <c r="H100" s="5">
        <f t="shared" si="9"/>
        <v>96</v>
      </c>
      <c r="I100" s="9">
        <f t="shared" si="8"/>
        <v>0.10762331838565023</v>
      </c>
    </row>
    <row r="101" spans="1:9" x14ac:dyDescent="0.25">
      <c r="A101">
        <v>3707</v>
      </c>
      <c r="B101">
        <v>1</v>
      </c>
      <c r="C101">
        <v>0.99013786366058598</v>
      </c>
      <c r="D101" s="3">
        <v>97</v>
      </c>
      <c r="E101" s="7">
        <f t="shared" si="5"/>
        <v>2.5873566284342491E-2</v>
      </c>
      <c r="F101" s="4">
        <f t="shared" si="6"/>
        <v>23.079221125633502</v>
      </c>
      <c r="G101" s="8">
        <f t="shared" si="7"/>
        <v>2.5873566284342491E-2</v>
      </c>
      <c r="H101" s="5">
        <f t="shared" si="9"/>
        <v>97</v>
      </c>
      <c r="I101" s="9">
        <f t="shared" si="8"/>
        <v>0.10874439461883408</v>
      </c>
    </row>
    <row r="102" spans="1:9" x14ac:dyDescent="0.25">
      <c r="A102">
        <v>487</v>
      </c>
      <c r="B102">
        <v>1</v>
      </c>
      <c r="C102">
        <v>0.99012039115050898</v>
      </c>
      <c r="D102" s="3">
        <v>98</v>
      </c>
      <c r="E102" s="7">
        <f t="shared" si="5"/>
        <v>2.6140304081088288E-2</v>
      </c>
      <c r="F102" s="4">
        <f t="shared" si="6"/>
        <v>23.317151240330755</v>
      </c>
      <c r="G102" s="8">
        <f t="shared" si="7"/>
        <v>2.6140304081088292E-2</v>
      </c>
      <c r="H102" s="5">
        <f t="shared" si="9"/>
        <v>98</v>
      </c>
      <c r="I102" s="9">
        <f t="shared" si="8"/>
        <v>0.10986547085201794</v>
      </c>
    </row>
    <row r="103" spans="1:9" x14ac:dyDescent="0.25">
      <c r="A103">
        <v>3691</v>
      </c>
      <c r="B103">
        <v>1</v>
      </c>
      <c r="C103">
        <v>0.99001530178974495</v>
      </c>
      <c r="D103" s="3">
        <v>99</v>
      </c>
      <c r="E103" s="7">
        <f t="shared" si="5"/>
        <v>2.6407041877834089E-2</v>
      </c>
      <c r="F103" s="4">
        <f t="shared" si="6"/>
        <v>23.555081355028005</v>
      </c>
      <c r="G103" s="8">
        <f t="shared" si="7"/>
        <v>2.6407041877834086E-2</v>
      </c>
      <c r="H103" s="5">
        <f t="shared" si="9"/>
        <v>99</v>
      </c>
      <c r="I103" s="9">
        <f t="shared" si="8"/>
        <v>0.11098654708520179</v>
      </c>
    </row>
    <row r="104" spans="1:9" x14ac:dyDescent="0.25">
      <c r="A104">
        <v>3079</v>
      </c>
      <c r="B104">
        <v>1</v>
      </c>
      <c r="C104">
        <v>0.98998375781077896</v>
      </c>
      <c r="D104" s="3">
        <v>100</v>
      </c>
      <c r="E104" s="7">
        <f t="shared" si="5"/>
        <v>2.6673779674579887E-2</v>
      </c>
      <c r="F104" s="4">
        <f t="shared" si="6"/>
        <v>23.793011469725258</v>
      </c>
      <c r="G104" s="8">
        <f t="shared" si="7"/>
        <v>2.6673779674579887E-2</v>
      </c>
      <c r="H104" s="5">
        <f t="shared" si="9"/>
        <v>100</v>
      </c>
      <c r="I104" s="9">
        <f t="shared" si="8"/>
        <v>0.11210762331838565</v>
      </c>
    </row>
    <row r="105" spans="1:9" x14ac:dyDescent="0.25">
      <c r="A105">
        <v>21</v>
      </c>
      <c r="B105">
        <v>1</v>
      </c>
      <c r="C105">
        <v>0.989739086364118</v>
      </c>
      <c r="D105" s="3">
        <v>101</v>
      </c>
      <c r="E105" s="7">
        <f t="shared" si="5"/>
        <v>2.6940517471325687E-2</v>
      </c>
      <c r="F105" s="4">
        <f t="shared" si="6"/>
        <v>24.030941584422511</v>
      </c>
      <c r="G105" s="8">
        <f t="shared" si="7"/>
        <v>2.6940517471325684E-2</v>
      </c>
      <c r="H105" s="5">
        <f t="shared" si="9"/>
        <v>101</v>
      </c>
      <c r="I105" s="9">
        <f t="shared" si="8"/>
        <v>0.1132286995515695</v>
      </c>
    </row>
    <row r="106" spans="1:9" x14ac:dyDescent="0.25">
      <c r="A106">
        <v>43</v>
      </c>
      <c r="B106">
        <v>1</v>
      </c>
      <c r="C106">
        <v>0.98950887941521803</v>
      </c>
      <c r="D106" s="3">
        <v>102</v>
      </c>
      <c r="E106" s="7">
        <f t="shared" si="5"/>
        <v>2.7207255268071485E-2</v>
      </c>
      <c r="F106" s="4">
        <f t="shared" si="6"/>
        <v>24.268871699119764</v>
      </c>
      <c r="G106" s="8">
        <f t="shared" si="7"/>
        <v>2.7207255268071485E-2</v>
      </c>
      <c r="H106" s="5">
        <f t="shared" si="9"/>
        <v>102</v>
      </c>
      <c r="I106" s="9">
        <f t="shared" si="8"/>
        <v>0.11434977578475336</v>
      </c>
    </row>
    <row r="107" spans="1:9" x14ac:dyDescent="0.25">
      <c r="A107">
        <v>3577</v>
      </c>
      <c r="B107">
        <v>1</v>
      </c>
      <c r="C107">
        <v>0.98887386753270501</v>
      </c>
      <c r="D107" s="3">
        <v>103</v>
      </c>
      <c r="E107" s="7">
        <f t="shared" si="5"/>
        <v>2.7473993064817286E-2</v>
      </c>
      <c r="F107" s="4">
        <f t="shared" si="6"/>
        <v>24.506801813817017</v>
      </c>
      <c r="G107" s="8">
        <f t="shared" si="7"/>
        <v>2.7473993064817282E-2</v>
      </c>
      <c r="H107" s="5">
        <f t="shared" si="9"/>
        <v>103</v>
      </c>
      <c r="I107" s="9">
        <f t="shared" si="8"/>
        <v>0.11547085201793722</v>
      </c>
    </row>
    <row r="108" spans="1:9" x14ac:dyDescent="0.25">
      <c r="A108">
        <v>199</v>
      </c>
      <c r="B108">
        <v>1</v>
      </c>
      <c r="C108">
        <v>0.98854345620249395</v>
      </c>
      <c r="D108" s="3">
        <v>104</v>
      </c>
      <c r="E108" s="7">
        <f t="shared" si="5"/>
        <v>2.7740730861563083E-2</v>
      </c>
      <c r="F108" s="4">
        <f t="shared" si="6"/>
        <v>24.74473192851427</v>
      </c>
      <c r="G108" s="8">
        <f t="shared" si="7"/>
        <v>2.7740730861563083E-2</v>
      </c>
      <c r="H108" s="5">
        <f t="shared" si="9"/>
        <v>104</v>
      </c>
      <c r="I108" s="9">
        <f t="shared" si="8"/>
        <v>0.11659192825112108</v>
      </c>
    </row>
    <row r="109" spans="1:9" x14ac:dyDescent="0.25">
      <c r="A109">
        <v>2998</v>
      </c>
      <c r="B109">
        <v>1</v>
      </c>
      <c r="C109">
        <v>0.98852779969144</v>
      </c>
      <c r="D109" s="3">
        <v>105</v>
      </c>
      <c r="E109" s="7">
        <f t="shared" si="5"/>
        <v>2.8007468658308884E-2</v>
      </c>
      <c r="F109" s="4">
        <f t="shared" si="6"/>
        <v>24.982662043211523</v>
      </c>
      <c r="G109" s="8">
        <f t="shared" si="7"/>
        <v>2.800746865830888E-2</v>
      </c>
      <c r="H109" s="5">
        <f t="shared" si="9"/>
        <v>105</v>
      </c>
      <c r="I109" s="9">
        <f t="shared" si="8"/>
        <v>0.11771300448430494</v>
      </c>
    </row>
    <row r="110" spans="1:9" x14ac:dyDescent="0.25">
      <c r="A110">
        <v>3556</v>
      </c>
      <c r="B110">
        <v>1</v>
      </c>
      <c r="C110">
        <v>0.98852779969144</v>
      </c>
      <c r="D110" s="3">
        <v>106</v>
      </c>
      <c r="E110" s="7">
        <f t="shared" si="5"/>
        <v>2.8274206455054681E-2</v>
      </c>
      <c r="F110" s="4">
        <f t="shared" si="6"/>
        <v>25.220592157908776</v>
      </c>
      <c r="G110" s="8">
        <f t="shared" si="7"/>
        <v>2.8274206455054681E-2</v>
      </c>
      <c r="H110" s="5">
        <f t="shared" si="9"/>
        <v>106</v>
      </c>
      <c r="I110" s="9">
        <f t="shared" si="8"/>
        <v>0.11883408071748879</v>
      </c>
    </row>
    <row r="111" spans="1:9" x14ac:dyDescent="0.25">
      <c r="A111">
        <v>37</v>
      </c>
      <c r="B111">
        <v>1</v>
      </c>
      <c r="C111">
        <v>0.98851489722498498</v>
      </c>
      <c r="D111" s="3">
        <v>107</v>
      </c>
      <c r="E111" s="7">
        <f t="shared" si="5"/>
        <v>2.8540944251800478E-2</v>
      </c>
      <c r="F111" s="4">
        <f t="shared" si="6"/>
        <v>25.458522272606025</v>
      </c>
      <c r="G111" s="8">
        <f t="shared" si="7"/>
        <v>2.8540944251800475E-2</v>
      </c>
      <c r="H111" s="5">
        <f t="shared" si="9"/>
        <v>107</v>
      </c>
      <c r="I111" s="9">
        <f t="shared" si="8"/>
        <v>0.11995515695067265</v>
      </c>
    </row>
    <row r="112" spans="1:9" x14ac:dyDescent="0.25">
      <c r="A112">
        <v>3035</v>
      </c>
      <c r="B112">
        <v>1</v>
      </c>
      <c r="C112">
        <v>0.98851489722498498</v>
      </c>
      <c r="D112" s="3">
        <v>108</v>
      </c>
      <c r="E112" s="7">
        <f t="shared" si="5"/>
        <v>2.8807682048546279E-2</v>
      </c>
      <c r="F112" s="4">
        <f t="shared" si="6"/>
        <v>25.696452387303278</v>
      </c>
      <c r="G112" s="8">
        <f t="shared" si="7"/>
        <v>2.8807682048546276E-2</v>
      </c>
      <c r="H112" s="5">
        <f t="shared" si="9"/>
        <v>108</v>
      </c>
      <c r="I112" s="9">
        <f t="shared" si="8"/>
        <v>0.1210762331838565</v>
      </c>
    </row>
    <row r="113" spans="1:9" x14ac:dyDescent="0.25">
      <c r="A113">
        <v>314</v>
      </c>
      <c r="B113">
        <v>1</v>
      </c>
      <c r="C113">
        <v>0.98849976252465699</v>
      </c>
      <c r="D113" s="3">
        <v>109</v>
      </c>
      <c r="E113" s="7">
        <f t="shared" si="5"/>
        <v>2.9074419845292077E-2</v>
      </c>
      <c r="F113" s="4">
        <f t="shared" si="6"/>
        <v>25.934382502000531</v>
      </c>
      <c r="G113" s="8">
        <f t="shared" si="7"/>
        <v>2.9074419845292077E-2</v>
      </c>
      <c r="H113" s="5">
        <f t="shared" si="9"/>
        <v>109</v>
      </c>
      <c r="I113" s="9">
        <f t="shared" si="8"/>
        <v>0.12219730941704036</v>
      </c>
    </row>
    <row r="114" spans="1:9" x14ac:dyDescent="0.25">
      <c r="A114">
        <v>197</v>
      </c>
      <c r="B114">
        <v>1</v>
      </c>
      <c r="C114">
        <v>0.98839307678924904</v>
      </c>
      <c r="D114" s="3">
        <v>110</v>
      </c>
      <c r="E114" s="7">
        <f t="shared" si="5"/>
        <v>2.9341157642037877E-2</v>
      </c>
      <c r="F114" s="4">
        <f t="shared" si="6"/>
        <v>26.172312616697784</v>
      </c>
      <c r="G114" s="8">
        <f t="shared" si="7"/>
        <v>2.9341157642037874E-2</v>
      </c>
      <c r="H114" s="5">
        <f t="shared" si="9"/>
        <v>110</v>
      </c>
      <c r="I114" s="9">
        <f t="shared" si="8"/>
        <v>0.12331838565022421</v>
      </c>
    </row>
    <row r="115" spans="1:9" x14ac:dyDescent="0.25">
      <c r="A115">
        <v>3101</v>
      </c>
      <c r="B115">
        <v>1</v>
      </c>
      <c r="C115">
        <v>0.98822594998493196</v>
      </c>
      <c r="D115" s="3">
        <v>111</v>
      </c>
      <c r="E115" s="7">
        <f t="shared" si="5"/>
        <v>2.9607895438783675E-2</v>
      </c>
      <c r="F115" s="4">
        <f t="shared" si="6"/>
        <v>26.410242731395037</v>
      </c>
      <c r="G115" s="8">
        <f t="shared" si="7"/>
        <v>2.9607895438783675E-2</v>
      </c>
      <c r="H115" s="5">
        <f t="shared" si="9"/>
        <v>111</v>
      </c>
      <c r="I115" s="9">
        <f t="shared" si="8"/>
        <v>0.12443946188340807</v>
      </c>
    </row>
    <row r="116" spans="1:9" x14ac:dyDescent="0.25">
      <c r="A116">
        <v>216</v>
      </c>
      <c r="B116">
        <v>1</v>
      </c>
      <c r="C116">
        <v>0.98820568896321903</v>
      </c>
      <c r="D116" s="3">
        <v>112</v>
      </c>
      <c r="E116" s="7">
        <f t="shared" si="5"/>
        <v>2.9874633235529476E-2</v>
      </c>
      <c r="F116" s="4">
        <f t="shared" si="6"/>
        <v>26.64817284609229</v>
      </c>
      <c r="G116" s="8">
        <f t="shared" si="7"/>
        <v>2.9874633235529472E-2</v>
      </c>
      <c r="H116" s="5">
        <f t="shared" si="9"/>
        <v>112</v>
      </c>
      <c r="I116" s="9">
        <f t="shared" si="8"/>
        <v>0.12556053811659193</v>
      </c>
    </row>
    <row r="117" spans="1:9" x14ac:dyDescent="0.25">
      <c r="A117">
        <v>3046</v>
      </c>
      <c r="B117">
        <v>1</v>
      </c>
      <c r="C117">
        <v>0.98805676051520497</v>
      </c>
      <c r="D117" s="3">
        <v>113</v>
      </c>
      <c r="E117" s="7">
        <f t="shared" si="5"/>
        <v>3.0141371032275273E-2</v>
      </c>
      <c r="F117" s="4">
        <f t="shared" si="6"/>
        <v>26.886102960789543</v>
      </c>
      <c r="G117" s="8">
        <f t="shared" si="7"/>
        <v>3.0141371032275273E-2</v>
      </c>
      <c r="H117" s="5">
        <f t="shared" si="9"/>
        <v>113</v>
      </c>
      <c r="I117" s="9">
        <f t="shared" si="8"/>
        <v>0.12668161434977579</v>
      </c>
    </row>
    <row r="118" spans="1:9" x14ac:dyDescent="0.25">
      <c r="A118">
        <v>3140</v>
      </c>
      <c r="B118">
        <v>1</v>
      </c>
      <c r="C118">
        <v>0.98793459551561202</v>
      </c>
      <c r="D118" s="3">
        <v>114</v>
      </c>
      <c r="E118" s="7">
        <f t="shared" si="5"/>
        <v>3.0408108829021074E-2</v>
      </c>
      <c r="F118" s="4">
        <f t="shared" si="6"/>
        <v>27.124033075486796</v>
      </c>
      <c r="G118" s="8">
        <f t="shared" si="7"/>
        <v>3.0408108829021074E-2</v>
      </c>
      <c r="H118" s="5">
        <f t="shared" si="9"/>
        <v>114</v>
      </c>
      <c r="I118" s="9">
        <f t="shared" si="8"/>
        <v>0.12780269058295965</v>
      </c>
    </row>
    <row r="119" spans="1:9" x14ac:dyDescent="0.25">
      <c r="A119">
        <v>3643</v>
      </c>
      <c r="B119">
        <v>1</v>
      </c>
      <c r="C119">
        <v>0.98771751019332499</v>
      </c>
      <c r="D119" s="3">
        <v>115</v>
      </c>
      <c r="E119" s="7">
        <f t="shared" si="5"/>
        <v>3.0674846625766871E-2</v>
      </c>
      <c r="F119" s="4">
        <f t="shared" si="6"/>
        <v>27.361963190184049</v>
      </c>
      <c r="G119" s="8">
        <f t="shared" si="7"/>
        <v>3.0674846625766871E-2</v>
      </c>
      <c r="H119" s="5">
        <f t="shared" si="9"/>
        <v>115</v>
      </c>
      <c r="I119" s="9">
        <f t="shared" si="8"/>
        <v>0.12892376681614351</v>
      </c>
    </row>
    <row r="120" spans="1:9" x14ac:dyDescent="0.25">
      <c r="A120">
        <v>92</v>
      </c>
      <c r="B120">
        <v>1</v>
      </c>
      <c r="C120">
        <v>0.98750003814372</v>
      </c>
      <c r="D120" s="3">
        <v>116</v>
      </c>
      <c r="E120" s="7">
        <f t="shared" si="5"/>
        <v>3.0941584422512668E-2</v>
      </c>
      <c r="F120" s="4">
        <f t="shared" si="6"/>
        <v>27.599893304881299</v>
      </c>
      <c r="G120" s="8">
        <f t="shared" si="7"/>
        <v>3.0941584422512668E-2</v>
      </c>
      <c r="H120" s="5">
        <f t="shared" si="9"/>
        <v>116</v>
      </c>
      <c r="I120" s="9">
        <f t="shared" si="8"/>
        <v>0.13004484304932734</v>
      </c>
    </row>
    <row r="121" spans="1:9" x14ac:dyDescent="0.25">
      <c r="A121">
        <v>3075</v>
      </c>
      <c r="B121">
        <v>1</v>
      </c>
      <c r="C121">
        <v>0.98750003814372</v>
      </c>
      <c r="D121" s="3">
        <v>117</v>
      </c>
      <c r="E121" s="7">
        <f t="shared" si="5"/>
        <v>3.1208322219258469E-2</v>
      </c>
      <c r="F121" s="4">
        <f t="shared" si="6"/>
        <v>27.837823419578552</v>
      </c>
      <c r="G121" s="8">
        <f t="shared" si="7"/>
        <v>3.1208322219258466E-2</v>
      </c>
      <c r="H121" s="5">
        <f t="shared" si="9"/>
        <v>117</v>
      </c>
      <c r="I121" s="9">
        <f t="shared" si="8"/>
        <v>0.1311659192825112</v>
      </c>
    </row>
    <row r="122" spans="1:9" x14ac:dyDescent="0.25">
      <c r="A122">
        <v>3037</v>
      </c>
      <c r="B122">
        <v>1</v>
      </c>
      <c r="C122">
        <v>0.98708548842153299</v>
      </c>
      <c r="D122" s="3">
        <v>118</v>
      </c>
      <c r="E122" s="7">
        <f t="shared" si="5"/>
        <v>3.1475060016004267E-2</v>
      </c>
      <c r="F122" s="4">
        <f t="shared" si="6"/>
        <v>28.075753534275805</v>
      </c>
      <c r="G122" s="8">
        <f t="shared" si="7"/>
        <v>3.1475060016004267E-2</v>
      </c>
      <c r="H122" s="5">
        <f t="shared" si="9"/>
        <v>118</v>
      </c>
      <c r="I122" s="9">
        <f t="shared" si="8"/>
        <v>0.13228699551569506</v>
      </c>
    </row>
    <row r="123" spans="1:9" x14ac:dyDescent="0.25">
      <c r="A123">
        <v>454</v>
      </c>
      <c r="B123">
        <v>1</v>
      </c>
      <c r="C123">
        <v>0.98701693715299599</v>
      </c>
      <c r="D123" s="3">
        <v>119</v>
      </c>
      <c r="E123" s="7">
        <f t="shared" si="5"/>
        <v>3.1741797812750064E-2</v>
      </c>
      <c r="F123" s="4">
        <f t="shared" si="6"/>
        <v>28.313683648973058</v>
      </c>
      <c r="G123" s="8">
        <f t="shared" si="7"/>
        <v>3.1741797812750064E-2</v>
      </c>
      <c r="H123" s="5">
        <f t="shared" si="9"/>
        <v>119</v>
      </c>
      <c r="I123" s="9">
        <f t="shared" si="8"/>
        <v>0.13340807174887892</v>
      </c>
    </row>
    <row r="124" spans="1:9" x14ac:dyDescent="0.25">
      <c r="A124">
        <v>3019</v>
      </c>
      <c r="B124">
        <v>1</v>
      </c>
      <c r="C124">
        <v>0.98701353187948804</v>
      </c>
      <c r="D124" s="3">
        <v>120</v>
      </c>
      <c r="E124" s="7">
        <f t="shared" si="5"/>
        <v>3.2008535609495868E-2</v>
      </c>
      <c r="F124" s="4">
        <f t="shared" si="6"/>
        <v>28.551613763670311</v>
      </c>
      <c r="G124" s="8">
        <f t="shared" si="7"/>
        <v>3.2008535609495861E-2</v>
      </c>
      <c r="H124" s="5">
        <f t="shared" si="9"/>
        <v>120</v>
      </c>
      <c r="I124" s="9">
        <f t="shared" si="8"/>
        <v>0.13452914798206278</v>
      </c>
    </row>
    <row r="125" spans="1:9" x14ac:dyDescent="0.25">
      <c r="A125">
        <v>6</v>
      </c>
      <c r="B125">
        <v>1</v>
      </c>
      <c r="C125">
        <v>0.98699179640020396</v>
      </c>
      <c r="D125" s="3">
        <v>121</v>
      </c>
      <c r="E125" s="7">
        <f t="shared" si="5"/>
        <v>3.2275273406241665E-2</v>
      </c>
      <c r="F125" s="4">
        <f t="shared" si="6"/>
        <v>28.789543878367564</v>
      </c>
      <c r="G125" s="8">
        <f t="shared" si="7"/>
        <v>3.2275273406241665E-2</v>
      </c>
      <c r="H125" s="5">
        <f t="shared" si="9"/>
        <v>121</v>
      </c>
      <c r="I125" s="9">
        <f t="shared" si="8"/>
        <v>0.13565022421524664</v>
      </c>
    </row>
    <row r="126" spans="1:9" x14ac:dyDescent="0.25">
      <c r="A126">
        <v>3120</v>
      </c>
      <c r="B126">
        <v>1</v>
      </c>
      <c r="C126">
        <v>0.986961603220608</v>
      </c>
      <c r="D126" s="3">
        <v>122</v>
      </c>
      <c r="E126" s="7">
        <f t="shared" si="5"/>
        <v>3.2542011202987463E-2</v>
      </c>
      <c r="F126" s="4">
        <f t="shared" si="6"/>
        <v>29.027473993064817</v>
      </c>
      <c r="G126" s="8">
        <f t="shared" si="7"/>
        <v>3.2542011202987463E-2</v>
      </c>
      <c r="H126" s="5">
        <f t="shared" si="9"/>
        <v>122</v>
      </c>
      <c r="I126" s="9">
        <f t="shared" si="8"/>
        <v>0.1367713004484305</v>
      </c>
    </row>
    <row r="127" spans="1:9" x14ac:dyDescent="0.25">
      <c r="A127">
        <v>16</v>
      </c>
      <c r="B127">
        <v>1</v>
      </c>
      <c r="C127">
        <v>0.98684242176236003</v>
      </c>
      <c r="D127" s="3">
        <v>123</v>
      </c>
      <c r="E127" s="7">
        <f t="shared" si="5"/>
        <v>3.280874899973326E-2</v>
      </c>
      <c r="F127" s="4">
        <f t="shared" si="6"/>
        <v>29.26540410776207</v>
      </c>
      <c r="G127" s="8">
        <f t="shared" si="7"/>
        <v>3.280874899973326E-2</v>
      </c>
      <c r="H127" s="5">
        <f t="shared" si="9"/>
        <v>123</v>
      </c>
      <c r="I127" s="9">
        <f t="shared" si="8"/>
        <v>0.13789237668161436</v>
      </c>
    </row>
    <row r="128" spans="1:9" x14ac:dyDescent="0.25">
      <c r="A128">
        <v>451</v>
      </c>
      <c r="B128">
        <v>1</v>
      </c>
      <c r="C128">
        <v>0.98658586506946999</v>
      </c>
      <c r="D128" s="3">
        <v>124</v>
      </c>
      <c r="E128" s="7">
        <f t="shared" si="5"/>
        <v>3.3075486796479064E-2</v>
      </c>
      <c r="F128" s="4">
        <f t="shared" si="6"/>
        <v>29.503334222459319</v>
      </c>
      <c r="G128" s="8">
        <f t="shared" si="7"/>
        <v>3.3075486796479057E-2</v>
      </c>
      <c r="H128" s="5">
        <f t="shared" si="9"/>
        <v>124</v>
      </c>
      <c r="I128" s="9">
        <f t="shared" si="8"/>
        <v>0.13901345291479822</v>
      </c>
    </row>
    <row r="129" spans="1:9" x14ac:dyDescent="0.25">
      <c r="A129">
        <v>95</v>
      </c>
      <c r="B129">
        <v>1</v>
      </c>
      <c r="C129">
        <v>0.98631201927337597</v>
      </c>
      <c r="D129" s="3">
        <v>125</v>
      </c>
      <c r="E129" s="7">
        <f t="shared" si="5"/>
        <v>3.3342224593224862E-2</v>
      </c>
      <c r="F129" s="4">
        <f t="shared" si="6"/>
        <v>29.741264337156572</v>
      </c>
      <c r="G129" s="8">
        <f t="shared" si="7"/>
        <v>3.3342224593224855E-2</v>
      </c>
      <c r="H129" s="5">
        <f t="shared" si="9"/>
        <v>125</v>
      </c>
      <c r="I129" s="9">
        <f t="shared" si="8"/>
        <v>0.14013452914798205</v>
      </c>
    </row>
    <row r="130" spans="1:9" x14ac:dyDescent="0.25">
      <c r="A130">
        <v>459</v>
      </c>
      <c r="B130">
        <v>1</v>
      </c>
      <c r="C130">
        <v>0.98631201927337597</v>
      </c>
      <c r="D130" s="3">
        <v>126</v>
      </c>
      <c r="E130" s="7">
        <f t="shared" si="5"/>
        <v>3.3608962389970659E-2</v>
      </c>
      <c r="F130" s="4">
        <f t="shared" si="6"/>
        <v>29.979194451853825</v>
      </c>
      <c r="G130" s="8">
        <f t="shared" si="7"/>
        <v>3.3608962389970659E-2</v>
      </c>
      <c r="H130" s="5">
        <f t="shared" si="9"/>
        <v>126</v>
      </c>
      <c r="I130" s="9">
        <f t="shared" si="8"/>
        <v>0.14125560538116591</v>
      </c>
    </row>
    <row r="131" spans="1:9" x14ac:dyDescent="0.25">
      <c r="A131">
        <v>3083</v>
      </c>
      <c r="B131">
        <v>1</v>
      </c>
      <c r="C131">
        <v>0.98631201927337597</v>
      </c>
      <c r="D131" s="3">
        <v>127</v>
      </c>
      <c r="E131" s="7">
        <f t="shared" si="5"/>
        <v>3.3875700186716456E-2</v>
      </c>
      <c r="F131" s="4">
        <f t="shared" si="6"/>
        <v>30.217124566551078</v>
      </c>
      <c r="G131" s="8">
        <f t="shared" si="7"/>
        <v>3.3875700186716456E-2</v>
      </c>
      <c r="H131" s="5">
        <f t="shared" si="9"/>
        <v>127</v>
      </c>
      <c r="I131" s="9">
        <f t="shared" si="8"/>
        <v>0.14237668161434977</v>
      </c>
    </row>
    <row r="132" spans="1:9" x14ac:dyDescent="0.25">
      <c r="A132">
        <v>3587</v>
      </c>
      <c r="B132">
        <v>1</v>
      </c>
      <c r="C132">
        <v>0.98623262919184795</v>
      </c>
      <c r="D132" s="3">
        <v>128</v>
      </c>
      <c r="E132" s="7">
        <f t="shared" si="5"/>
        <v>3.4142437983462254E-2</v>
      </c>
      <c r="F132" s="4">
        <f t="shared" si="6"/>
        <v>30.455054681248331</v>
      </c>
      <c r="G132" s="8">
        <f t="shared" si="7"/>
        <v>3.4142437983462254E-2</v>
      </c>
      <c r="H132" s="5">
        <f t="shared" si="9"/>
        <v>128</v>
      </c>
      <c r="I132" s="9">
        <f t="shared" si="8"/>
        <v>0.14349775784753363</v>
      </c>
    </row>
    <row r="133" spans="1:9" x14ac:dyDescent="0.25">
      <c r="A133">
        <v>400</v>
      </c>
      <c r="B133">
        <v>1</v>
      </c>
      <c r="C133">
        <v>0.98620470004896699</v>
      </c>
      <c r="D133" s="3">
        <v>129</v>
      </c>
      <c r="E133" s="7">
        <f t="shared" si="5"/>
        <v>3.4409175780208058E-2</v>
      </c>
      <c r="F133" s="4">
        <f t="shared" si="6"/>
        <v>30.692984795945584</v>
      </c>
      <c r="G133" s="8">
        <f t="shared" si="7"/>
        <v>3.4409175780208051E-2</v>
      </c>
      <c r="H133" s="5">
        <f t="shared" si="9"/>
        <v>129</v>
      </c>
      <c r="I133" s="9">
        <f t="shared" si="8"/>
        <v>0.14461883408071749</v>
      </c>
    </row>
    <row r="134" spans="1:9" x14ac:dyDescent="0.25">
      <c r="A134">
        <v>150</v>
      </c>
      <c r="B134">
        <v>1</v>
      </c>
      <c r="C134">
        <v>0.98614582457328703</v>
      </c>
      <c r="D134" s="3">
        <v>130</v>
      </c>
      <c r="E134" s="7">
        <f t="shared" ref="E134:E197" si="10">D134/$C$1</f>
        <v>3.4675913576953855E-2</v>
      </c>
      <c r="F134" s="4">
        <f t="shared" ref="F134:F197" si="11">D134*$C$3</f>
        <v>30.930914910642837</v>
      </c>
      <c r="G134" s="8">
        <f t="shared" ref="G134:G197" si="12">F134/$C$2</f>
        <v>3.4675913576953855E-2</v>
      </c>
      <c r="H134" s="5">
        <f t="shared" si="9"/>
        <v>130</v>
      </c>
      <c r="I134" s="9">
        <f t="shared" ref="I134:I197" si="13">H134/$C$2</f>
        <v>0.14573991031390135</v>
      </c>
    </row>
    <row r="135" spans="1:9" x14ac:dyDescent="0.25">
      <c r="A135">
        <v>292</v>
      </c>
      <c r="B135">
        <v>1</v>
      </c>
      <c r="C135">
        <v>0.98560877584066597</v>
      </c>
      <c r="D135" s="3">
        <v>131</v>
      </c>
      <c r="E135" s="7">
        <f t="shared" si="10"/>
        <v>3.4942651373699653E-2</v>
      </c>
      <c r="F135" s="4">
        <f t="shared" si="11"/>
        <v>31.16884502534009</v>
      </c>
      <c r="G135" s="8">
        <f t="shared" si="12"/>
        <v>3.4942651373699653E-2</v>
      </c>
      <c r="H135" s="5">
        <f t="shared" ref="H135:H198" si="14">H134+B135</f>
        <v>131</v>
      </c>
      <c r="I135" s="9">
        <f t="shared" si="13"/>
        <v>0.14686098654708521</v>
      </c>
    </row>
    <row r="136" spans="1:9" x14ac:dyDescent="0.25">
      <c r="A136">
        <v>3721</v>
      </c>
      <c r="B136">
        <v>1</v>
      </c>
      <c r="C136">
        <v>0.98557266916906605</v>
      </c>
      <c r="D136" s="3">
        <v>132</v>
      </c>
      <c r="E136" s="7">
        <f t="shared" si="10"/>
        <v>3.520938917044545E-2</v>
      </c>
      <c r="F136" s="4">
        <f t="shared" si="11"/>
        <v>31.406775140037343</v>
      </c>
      <c r="G136" s="8">
        <f t="shared" si="12"/>
        <v>3.520938917044545E-2</v>
      </c>
      <c r="H136" s="5">
        <f t="shared" si="14"/>
        <v>132</v>
      </c>
      <c r="I136" s="9">
        <f t="shared" si="13"/>
        <v>0.14798206278026907</v>
      </c>
    </row>
    <row r="137" spans="1:9" x14ac:dyDescent="0.25">
      <c r="A137">
        <v>360</v>
      </c>
      <c r="B137">
        <v>1</v>
      </c>
      <c r="C137">
        <v>0.98515958426517702</v>
      </c>
      <c r="D137" s="3">
        <v>133</v>
      </c>
      <c r="E137" s="7">
        <f t="shared" si="10"/>
        <v>3.5476126967191254E-2</v>
      </c>
      <c r="F137" s="4">
        <f t="shared" si="11"/>
        <v>31.644705254734593</v>
      </c>
      <c r="G137" s="8">
        <f t="shared" si="12"/>
        <v>3.5476126967191247E-2</v>
      </c>
      <c r="H137" s="5">
        <f t="shared" si="14"/>
        <v>133</v>
      </c>
      <c r="I137" s="9">
        <f t="shared" si="13"/>
        <v>0.1491031390134529</v>
      </c>
    </row>
    <row r="138" spans="1:9" x14ac:dyDescent="0.25">
      <c r="A138">
        <v>118</v>
      </c>
      <c r="B138">
        <v>1</v>
      </c>
      <c r="C138">
        <v>0.98512128303485602</v>
      </c>
      <c r="D138" s="3">
        <v>134</v>
      </c>
      <c r="E138" s="7">
        <f t="shared" si="10"/>
        <v>3.5742864763937052E-2</v>
      </c>
      <c r="F138" s="4">
        <f t="shared" si="11"/>
        <v>31.882635369431846</v>
      </c>
      <c r="G138" s="8">
        <f t="shared" si="12"/>
        <v>3.5742864763937045E-2</v>
      </c>
      <c r="H138" s="5">
        <f t="shared" si="14"/>
        <v>134</v>
      </c>
      <c r="I138" s="9">
        <f t="shared" si="13"/>
        <v>0.15022421524663676</v>
      </c>
    </row>
    <row r="139" spans="1:9" x14ac:dyDescent="0.25">
      <c r="A139">
        <v>132</v>
      </c>
      <c r="B139">
        <v>1</v>
      </c>
      <c r="C139">
        <v>0.98499778692196005</v>
      </c>
      <c r="D139" s="3">
        <v>135</v>
      </c>
      <c r="E139" s="7">
        <f t="shared" si="10"/>
        <v>3.6009602560682849E-2</v>
      </c>
      <c r="F139" s="4">
        <f t="shared" si="11"/>
        <v>32.120565484129102</v>
      </c>
      <c r="G139" s="8">
        <f t="shared" si="12"/>
        <v>3.6009602560682849E-2</v>
      </c>
      <c r="H139" s="5">
        <f t="shared" si="14"/>
        <v>135</v>
      </c>
      <c r="I139" s="9">
        <f t="shared" si="13"/>
        <v>0.15134529147982062</v>
      </c>
    </row>
    <row r="140" spans="1:9" x14ac:dyDescent="0.25">
      <c r="A140">
        <v>3670</v>
      </c>
      <c r="B140">
        <v>1</v>
      </c>
      <c r="C140">
        <v>0.98499778692196005</v>
      </c>
      <c r="D140" s="3">
        <v>136</v>
      </c>
      <c r="E140" s="7">
        <f t="shared" si="10"/>
        <v>3.6276340357428646E-2</v>
      </c>
      <c r="F140" s="4">
        <f t="shared" si="11"/>
        <v>32.358495598826352</v>
      </c>
      <c r="G140" s="8">
        <f t="shared" si="12"/>
        <v>3.6276340357428646E-2</v>
      </c>
      <c r="H140" s="5">
        <f t="shared" si="14"/>
        <v>136</v>
      </c>
      <c r="I140" s="9">
        <f t="shared" si="13"/>
        <v>0.15246636771300448</v>
      </c>
    </row>
    <row r="141" spans="1:9" x14ac:dyDescent="0.25">
      <c r="A141">
        <v>219</v>
      </c>
      <c r="B141">
        <v>1</v>
      </c>
      <c r="C141">
        <v>0.984990947755362</v>
      </c>
      <c r="D141" s="3">
        <v>137</v>
      </c>
      <c r="E141" s="7">
        <f t="shared" si="10"/>
        <v>3.6543078154174444E-2</v>
      </c>
      <c r="F141" s="4">
        <f t="shared" si="11"/>
        <v>32.596425713523601</v>
      </c>
      <c r="G141" s="8">
        <f t="shared" si="12"/>
        <v>3.6543078154174444E-2</v>
      </c>
      <c r="H141" s="5">
        <f t="shared" si="14"/>
        <v>137</v>
      </c>
      <c r="I141" s="9">
        <f t="shared" si="13"/>
        <v>0.15358744394618834</v>
      </c>
    </row>
    <row r="142" spans="1:9" x14ac:dyDescent="0.25">
      <c r="A142">
        <v>250</v>
      </c>
      <c r="B142">
        <v>1</v>
      </c>
      <c r="C142">
        <v>0.98481515270822995</v>
      </c>
      <c r="D142" s="3">
        <v>138</v>
      </c>
      <c r="E142" s="7">
        <f t="shared" si="10"/>
        <v>3.6809815950920248E-2</v>
      </c>
      <c r="F142" s="4">
        <f t="shared" si="11"/>
        <v>32.834355828220858</v>
      </c>
      <c r="G142" s="8">
        <f t="shared" si="12"/>
        <v>3.6809815950920241E-2</v>
      </c>
      <c r="H142" s="5">
        <f t="shared" si="14"/>
        <v>138</v>
      </c>
      <c r="I142" s="9">
        <f t="shared" si="13"/>
        <v>0.1547085201793722</v>
      </c>
    </row>
    <row r="143" spans="1:9" x14ac:dyDescent="0.25">
      <c r="A143">
        <v>24</v>
      </c>
      <c r="B143">
        <v>1</v>
      </c>
      <c r="C143">
        <v>0.98457740805623195</v>
      </c>
      <c r="D143" s="3">
        <v>139</v>
      </c>
      <c r="E143" s="7">
        <f t="shared" si="10"/>
        <v>3.7076553747666045E-2</v>
      </c>
      <c r="F143" s="4">
        <f t="shared" si="11"/>
        <v>33.072285942918107</v>
      </c>
      <c r="G143" s="8">
        <f t="shared" si="12"/>
        <v>3.7076553747666038E-2</v>
      </c>
      <c r="H143" s="5">
        <f t="shared" si="14"/>
        <v>139</v>
      </c>
      <c r="I143" s="9">
        <f t="shared" si="13"/>
        <v>0.15582959641255606</v>
      </c>
    </row>
    <row r="144" spans="1:9" x14ac:dyDescent="0.25">
      <c r="A144">
        <v>23</v>
      </c>
      <c r="B144">
        <v>1</v>
      </c>
      <c r="C144">
        <v>0.98450468990496198</v>
      </c>
      <c r="D144" s="3">
        <v>140</v>
      </c>
      <c r="E144" s="7">
        <f t="shared" si="10"/>
        <v>3.7343291544411843E-2</v>
      </c>
      <c r="F144" s="4">
        <f t="shared" si="11"/>
        <v>33.310216057615364</v>
      </c>
      <c r="G144" s="8">
        <f t="shared" si="12"/>
        <v>3.7343291544411843E-2</v>
      </c>
      <c r="H144" s="5">
        <f t="shared" si="14"/>
        <v>140</v>
      </c>
      <c r="I144" s="9">
        <f t="shared" si="13"/>
        <v>0.15695067264573992</v>
      </c>
    </row>
    <row r="145" spans="1:9" x14ac:dyDescent="0.25">
      <c r="A145">
        <v>299</v>
      </c>
      <c r="B145">
        <v>1</v>
      </c>
      <c r="C145">
        <v>0.98446689201178095</v>
      </c>
      <c r="D145" s="3">
        <v>141</v>
      </c>
      <c r="E145" s="7">
        <f t="shared" si="10"/>
        <v>3.761002934115764E-2</v>
      </c>
      <c r="F145" s="4">
        <f t="shared" si="11"/>
        <v>33.548146172312613</v>
      </c>
      <c r="G145" s="8">
        <f t="shared" si="12"/>
        <v>3.761002934115764E-2</v>
      </c>
      <c r="H145" s="5">
        <f t="shared" si="14"/>
        <v>141</v>
      </c>
      <c r="I145" s="9">
        <f t="shared" si="13"/>
        <v>0.15807174887892378</v>
      </c>
    </row>
    <row r="146" spans="1:9" x14ac:dyDescent="0.25">
      <c r="A146">
        <v>3622</v>
      </c>
      <c r="B146">
        <v>1</v>
      </c>
      <c r="C146">
        <v>0.98423690855868795</v>
      </c>
      <c r="D146" s="3">
        <v>142</v>
      </c>
      <c r="E146" s="7">
        <f t="shared" si="10"/>
        <v>3.7876767137903444E-2</v>
      </c>
      <c r="F146" s="4">
        <f t="shared" si="11"/>
        <v>33.78607628700987</v>
      </c>
      <c r="G146" s="8">
        <f t="shared" si="12"/>
        <v>3.7876767137903444E-2</v>
      </c>
      <c r="H146" s="5">
        <f t="shared" si="14"/>
        <v>142</v>
      </c>
      <c r="I146" s="9">
        <f t="shared" si="13"/>
        <v>0.15919282511210761</v>
      </c>
    </row>
    <row r="147" spans="1:9" x14ac:dyDescent="0.25">
      <c r="A147">
        <v>3660</v>
      </c>
      <c r="B147">
        <v>1</v>
      </c>
      <c r="C147">
        <v>0.98412891475117503</v>
      </c>
      <c r="D147" s="3">
        <v>143</v>
      </c>
      <c r="E147" s="7">
        <f t="shared" si="10"/>
        <v>3.8143504934649242E-2</v>
      </c>
      <c r="F147" s="4">
        <f t="shared" si="11"/>
        <v>34.024006401707119</v>
      </c>
      <c r="G147" s="8">
        <f t="shared" si="12"/>
        <v>3.8143504934649235E-2</v>
      </c>
      <c r="H147" s="5">
        <f t="shared" si="14"/>
        <v>143</v>
      </c>
      <c r="I147" s="9">
        <f t="shared" si="13"/>
        <v>0.16031390134529147</v>
      </c>
    </row>
    <row r="148" spans="1:9" x14ac:dyDescent="0.25">
      <c r="A148">
        <v>3186</v>
      </c>
      <c r="B148">
        <v>1</v>
      </c>
      <c r="C148">
        <v>0.98400826215769799</v>
      </c>
      <c r="D148" s="3">
        <v>144</v>
      </c>
      <c r="E148" s="7">
        <f t="shared" si="10"/>
        <v>3.8410242731395039E-2</v>
      </c>
      <c r="F148" s="4">
        <f t="shared" si="11"/>
        <v>34.261936516404376</v>
      </c>
      <c r="G148" s="8">
        <f t="shared" si="12"/>
        <v>3.8410242731395039E-2</v>
      </c>
      <c r="H148" s="5">
        <f t="shared" si="14"/>
        <v>144</v>
      </c>
      <c r="I148" s="9">
        <f t="shared" si="13"/>
        <v>0.16143497757847533</v>
      </c>
    </row>
    <row r="149" spans="1:9" x14ac:dyDescent="0.25">
      <c r="A149">
        <v>71</v>
      </c>
      <c r="B149">
        <v>1</v>
      </c>
      <c r="C149">
        <v>0.98376056977858295</v>
      </c>
      <c r="D149" s="3">
        <v>145</v>
      </c>
      <c r="E149" s="7">
        <f t="shared" si="10"/>
        <v>3.8676980528140836E-2</v>
      </c>
      <c r="F149" s="4">
        <f t="shared" si="11"/>
        <v>34.499866631101625</v>
      </c>
      <c r="G149" s="8">
        <f t="shared" si="12"/>
        <v>3.8676980528140836E-2</v>
      </c>
      <c r="H149" s="5">
        <f t="shared" si="14"/>
        <v>145</v>
      </c>
      <c r="I149" s="9">
        <f t="shared" si="13"/>
        <v>0.16255605381165919</v>
      </c>
    </row>
    <row r="150" spans="1:9" x14ac:dyDescent="0.25">
      <c r="A150">
        <v>138</v>
      </c>
      <c r="B150">
        <v>1</v>
      </c>
      <c r="C150">
        <v>0.98357125563644399</v>
      </c>
      <c r="D150" s="3">
        <v>146</v>
      </c>
      <c r="E150" s="7">
        <f t="shared" si="10"/>
        <v>3.8943718324886634E-2</v>
      </c>
      <c r="F150" s="4">
        <f t="shared" si="11"/>
        <v>34.737796745798875</v>
      </c>
      <c r="G150" s="8">
        <f t="shared" si="12"/>
        <v>3.8943718324886634E-2</v>
      </c>
      <c r="H150" s="5">
        <f t="shared" si="14"/>
        <v>146</v>
      </c>
      <c r="I150" s="9">
        <f t="shared" si="13"/>
        <v>0.16367713004484305</v>
      </c>
    </row>
    <row r="151" spans="1:9" x14ac:dyDescent="0.25">
      <c r="A151">
        <v>3684</v>
      </c>
      <c r="B151">
        <v>1</v>
      </c>
      <c r="C151">
        <v>0.98357125563644399</v>
      </c>
      <c r="D151" s="3">
        <v>147</v>
      </c>
      <c r="E151" s="7">
        <f t="shared" si="10"/>
        <v>3.9210456121632438E-2</v>
      </c>
      <c r="F151" s="4">
        <f t="shared" si="11"/>
        <v>34.975726860496131</v>
      </c>
      <c r="G151" s="8">
        <f t="shared" si="12"/>
        <v>3.9210456121632431E-2</v>
      </c>
      <c r="H151" s="5">
        <f t="shared" si="14"/>
        <v>147</v>
      </c>
      <c r="I151" s="9">
        <f t="shared" si="13"/>
        <v>0.16479820627802691</v>
      </c>
    </row>
    <row r="152" spans="1:9" x14ac:dyDescent="0.25">
      <c r="A152">
        <v>3652</v>
      </c>
      <c r="B152">
        <v>1</v>
      </c>
      <c r="C152">
        <v>0.98346013758997597</v>
      </c>
      <c r="D152" s="3">
        <v>148</v>
      </c>
      <c r="E152" s="7">
        <f t="shared" si="10"/>
        <v>3.9477193918378235E-2</v>
      </c>
      <c r="F152" s="4">
        <f t="shared" si="11"/>
        <v>35.213656975193381</v>
      </c>
      <c r="G152" s="8">
        <f t="shared" si="12"/>
        <v>3.9477193918378228E-2</v>
      </c>
      <c r="H152" s="5">
        <f t="shared" si="14"/>
        <v>148</v>
      </c>
      <c r="I152" s="9">
        <f t="shared" si="13"/>
        <v>0.16591928251121077</v>
      </c>
    </row>
    <row r="153" spans="1:9" x14ac:dyDescent="0.25">
      <c r="A153">
        <v>228</v>
      </c>
      <c r="B153">
        <v>1</v>
      </c>
      <c r="C153">
        <v>0.98337556115562297</v>
      </c>
      <c r="D153" s="3">
        <v>149</v>
      </c>
      <c r="E153" s="7">
        <f t="shared" si="10"/>
        <v>3.9743931715124033E-2</v>
      </c>
      <c r="F153" s="4">
        <f t="shared" si="11"/>
        <v>35.451587089890637</v>
      </c>
      <c r="G153" s="8">
        <f t="shared" si="12"/>
        <v>3.9743931715124033E-2</v>
      </c>
      <c r="H153" s="5">
        <f t="shared" si="14"/>
        <v>149</v>
      </c>
      <c r="I153" s="9">
        <f t="shared" si="13"/>
        <v>0.16704035874439463</v>
      </c>
    </row>
    <row r="154" spans="1:9" x14ac:dyDescent="0.25">
      <c r="A154">
        <v>182</v>
      </c>
      <c r="B154">
        <v>1</v>
      </c>
      <c r="C154">
        <v>0.983367728057426</v>
      </c>
      <c r="D154" s="3">
        <v>150</v>
      </c>
      <c r="E154" s="7">
        <f t="shared" si="10"/>
        <v>4.001066951186983E-2</v>
      </c>
      <c r="F154" s="4">
        <f t="shared" si="11"/>
        <v>35.689517204587887</v>
      </c>
      <c r="G154" s="8">
        <f t="shared" si="12"/>
        <v>4.001066951186983E-2</v>
      </c>
      <c r="H154" s="5">
        <f t="shared" si="14"/>
        <v>150</v>
      </c>
      <c r="I154" s="9">
        <f t="shared" si="13"/>
        <v>0.16816143497757849</v>
      </c>
    </row>
    <row r="155" spans="1:9" x14ac:dyDescent="0.25">
      <c r="A155">
        <v>3168</v>
      </c>
      <c r="B155">
        <v>1</v>
      </c>
      <c r="C155">
        <v>0.983367728057426</v>
      </c>
      <c r="D155" s="3">
        <v>151</v>
      </c>
      <c r="E155" s="7">
        <f t="shared" si="10"/>
        <v>4.0277407308615634E-2</v>
      </c>
      <c r="F155" s="4">
        <f t="shared" si="11"/>
        <v>35.927447319285143</v>
      </c>
      <c r="G155" s="8">
        <f t="shared" si="12"/>
        <v>4.0277407308615634E-2</v>
      </c>
      <c r="H155" s="5">
        <f t="shared" si="14"/>
        <v>151</v>
      </c>
      <c r="I155" s="9">
        <f t="shared" si="13"/>
        <v>0.16928251121076232</v>
      </c>
    </row>
    <row r="156" spans="1:9" x14ac:dyDescent="0.25">
      <c r="A156">
        <v>80</v>
      </c>
      <c r="B156">
        <v>1</v>
      </c>
      <c r="C156">
        <v>0.98329885990503496</v>
      </c>
      <c r="D156" s="3">
        <v>152</v>
      </c>
      <c r="E156" s="7">
        <f t="shared" si="10"/>
        <v>4.0544145105361432E-2</v>
      </c>
      <c r="F156" s="4">
        <f t="shared" si="11"/>
        <v>36.165377433982393</v>
      </c>
      <c r="G156" s="8">
        <f t="shared" si="12"/>
        <v>4.0544145105361425E-2</v>
      </c>
      <c r="H156" s="5">
        <f t="shared" si="14"/>
        <v>152</v>
      </c>
      <c r="I156" s="9">
        <f t="shared" si="13"/>
        <v>0.17040358744394618</v>
      </c>
    </row>
    <row r="157" spans="1:9" x14ac:dyDescent="0.25">
      <c r="A157">
        <v>34</v>
      </c>
      <c r="B157">
        <v>1</v>
      </c>
      <c r="C157">
        <v>0.98321015785698695</v>
      </c>
      <c r="D157" s="3">
        <v>153</v>
      </c>
      <c r="E157" s="7">
        <f t="shared" si="10"/>
        <v>4.0810882902107229E-2</v>
      </c>
      <c r="F157" s="4">
        <f t="shared" si="11"/>
        <v>36.403307548679649</v>
      </c>
      <c r="G157" s="8">
        <f t="shared" si="12"/>
        <v>4.0810882902107229E-2</v>
      </c>
      <c r="H157" s="5">
        <f t="shared" si="14"/>
        <v>153</v>
      </c>
      <c r="I157" s="9">
        <f t="shared" si="13"/>
        <v>0.17152466367713004</v>
      </c>
    </row>
    <row r="158" spans="1:9" x14ac:dyDescent="0.25">
      <c r="A158">
        <v>3153</v>
      </c>
      <c r="B158">
        <v>1</v>
      </c>
      <c r="C158">
        <v>0.98222576682395302</v>
      </c>
      <c r="D158" s="3">
        <v>154</v>
      </c>
      <c r="E158" s="7">
        <f t="shared" si="10"/>
        <v>4.1077620698853026E-2</v>
      </c>
      <c r="F158" s="4">
        <f t="shared" si="11"/>
        <v>36.641237663376899</v>
      </c>
      <c r="G158" s="8">
        <f t="shared" si="12"/>
        <v>4.1077620698853026E-2</v>
      </c>
      <c r="H158" s="5">
        <f t="shared" si="14"/>
        <v>154</v>
      </c>
      <c r="I158" s="9">
        <f t="shared" si="13"/>
        <v>0.1726457399103139</v>
      </c>
    </row>
    <row r="159" spans="1:9" x14ac:dyDescent="0.25">
      <c r="A159">
        <v>331</v>
      </c>
      <c r="B159">
        <v>1</v>
      </c>
      <c r="C159">
        <v>0.98217871731297701</v>
      </c>
      <c r="D159" s="3">
        <v>155</v>
      </c>
      <c r="E159" s="7">
        <f t="shared" si="10"/>
        <v>4.1344358495598824E-2</v>
      </c>
      <c r="F159" s="4">
        <f t="shared" si="11"/>
        <v>36.879167778074148</v>
      </c>
      <c r="G159" s="8">
        <f t="shared" si="12"/>
        <v>4.1344358495598824E-2</v>
      </c>
      <c r="H159" s="5">
        <f t="shared" si="14"/>
        <v>155</v>
      </c>
      <c r="I159" s="9">
        <f t="shared" si="13"/>
        <v>0.17376681614349776</v>
      </c>
    </row>
    <row r="160" spans="1:9" x14ac:dyDescent="0.25">
      <c r="A160">
        <v>3159</v>
      </c>
      <c r="B160">
        <v>1</v>
      </c>
      <c r="C160">
        <v>0.98186263148074804</v>
      </c>
      <c r="D160" s="3">
        <v>156</v>
      </c>
      <c r="E160" s="7">
        <f t="shared" si="10"/>
        <v>4.1611096292344628E-2</v>
      </c>
      <c r="F160" s="4">
        <f t="shared" si="11"/>
        <v>37.117097892771405</v>
      </c>
      <c r="G160" s="8">
        <f t="shared" si="12"/>
        <v>4.1611096292344621E-2</v>
      </c>
      <c r="H160" s="5">
        <f t="shared" si="14"/>
        <v>156</v>
      </c>
      <c r="I160" s="9">
        <f t="shared" si="13"/>
        <v>0.17488789237668162</v>
      </c>
    </row>
    <row r="161" spans="1:9" x14ac:dyDescent="0.25">
      <c r="A161">
        <v>179</v>
      </c>
      <c r="B161">
        <v>1</v>
      </c>
      <c r="C161">
        <v>0.98171859685977603</v>
      </c>
      <c r="D161" s="3">
        <v>157</v>
      </c>
      <c r="E161" s="7">
        <f t="shared" si="10"/>
        <v>4.1877834089090425E-2</v>
      </c>
      <c r="F161" s="4">
        <f t="shared" si="11"/>
        <v>37.355028007468654</v>
      </c>
      <c r="G161" s="8">
        <f t="shared" si="12"/>
        <v>4.1877834089090418E-2</v>
      </c>
      <c r="H161" s="5">
        <f t="shared" si="14"/>
        <v>157</v>
      </c>
      <c r="I161" s="9">
        <f t="shared" si="13"/>
        <v>0.17600896860986548</v>
      </c>
    </row>
    <row r="162" spans="1:9" x14ac:dyDescent="0.25">
      <c r="A162">
        <v>40</v>
      </c>
      <c r="B162">
        <v>1</v>
      </c>
      <c r="C162">
        <v>0.98164242480008801</v>
      </c>
      <c r="D162" s="3">
        <v>158</v>
      </c>
      <c r="E162" s="7">
        <f t="shared" si="10"/>
        <v>4.2144571885836223E-2</v>
      </c>
      <c r="F162" s="4">
        <f t="shared" si="11"/>
        <v>37.592958122165911</v>
      </c>
      <c r="G162" s="8">
        <f t="shared" si="12"/>
        <v>4.2144571885836223E-2</v>
      </c>
      <c r="H162" s="5">
        <f t="shared" si="14"/>
        <v>158</v>
      </c>
      <c r="I162" s="9">
        <f t="shared" si="13"/>
        <v>0.17713004484304934</v>
      </c>
    </row>
    <row r="163" spans="1:9" x14ac:dyDescent="0.25">
      <c r="A163">
        <v>3038</v>
      </c>
      <c r="B163">
        <v>1</v>
      </c>
      <c r="C163">
        <v>0.98164242480008801</v>
      </c>
      <c r="D163" s="3">
        <v>159</v>
      </c>
      <c r="E163" s="7">
        <f t="shared" si="10"/>
        <v>4.241130968258202E-2</v>
      </c>
      <c r="F163" s="4">
        <f t="shared" si="11"/>
        <v>37.83088823686316</v>
      </c>
      <c r="G163" s="8">
        <f t="shared" si="12"/>
        <v>4.241130968258202E-2</v>
      </c>
      <c r="H163" s="5">
        <f t="shared" si="14"/>
        <v>159</v>
      </c>
      <c r="I163" s="9">
        <f t="shared" si="13"/>
        <v>0.17825112107623317</v>
      </c>
    </row>
    <row r="164" spans="1:9" x14ac:dyDescent="0.25">
      <c r="A164">
        <v>3593</v>
      </c>
      <c r="B164">
        <v>1</v>
      </c>
      <c r="C164">
        <v>0.98164242480008801</v>
      </c>
      <c r="D164" s="3">
        <v>160</v>
      </c>
      <c r="E164" s="7">
        <f t="shared" si="10"/>
        <v>4.2678047479327824E-2</v>
      </c>
      <c r="F164" s="4">
        <f t="shared" si="11"/>
        <v>38.068818351560417</v>
      </c>
      <c r="G164" s="8">
        <f t="shared" si="12"/>
        <v>4.2678047479327824E-2</v>
      </c>
      <c r="H164" s="5">
        <f t="shared" si="14"/>
        <v>160</v>
      </c>
      <c r="I164" s="9">
        <f t="shared" si="13"/>
        <v>0.17937219730941703</v>
      </c>
    </row>
    <row r="165" spans="1:9" x14ac:dyDescent="0.25">
      <c r="A165">
        <v>28</v>
      </c>
      <c r="B165">
        <v>1</v>
      </c>
      <c r="C165">
        <v>0.981463427173627</v>
      </c>
      <c r="D165" s="3">
        <v>161</v>
      </c>
      <c r="E165" s="7">
        <f t="shared" si="10"/>
        <v>4.2944785276073622E-2</v>
      </c>
      <c r="F165" s="4">
        <f t="shared" si="11"/>
        <v>38.306748466257666</v>
      </c>
      <c r="G165" s="8">
        <f t="shared" si="12"/>
        <v>4.2944785276073615E-2</v>
      </c>
      <c r="H165" s="5">
        <f t="shared" si="14"/>
        <v>161</v>
      </c>
      <c r="I165" s="9">
        <f t="shared" si="13"/>
        <v>0.18049327354260089</v>
      </c>
    </row>
    <row r="166" spans="1:9" x14ac:dyDescent="0.25">
      <c r="A166">
        <v>264</v>
      </c>
      <c r="B166">
        <v>1</v>
      </c>
      <c r="C166">
        <v>0.98110510459613098</v>
      </c>
      <c r="D166" s="3">
        <v>162</v>
      </c>
      <c r="E166" s="7">
        <f t="shared" si="10"/>
        <v>4.3211523072819419E-2</v>
      </c>
      <c r="F166" s="4">
        <f t="shared" si="11"/>
        <v>38.544678580954923</v>
      </c>
      <c r="G166" s="8">
        <f t="shared" si="12"/>
        <v>4.3211523072819419E-2</v>
      </c>
      <c r="H166" s="5">
        <f t="shared" si="14"/>
        <v>162</v>
      </c>
      <c r="I166" s="9">
        <f t="shared" si="13"/>
        <v>0.18161434977578475</v>
      </c>
    </row>
    <row r="167" spans="1:9" x14ac:dyDescent="0.25">
      <c r="A167">
        <v>332</v>
      </c>
      <c r="B167">
        <v>1</v>
      </c>
      <c r="C167">
        <v>0.98103088938592997</v>
      </c>
      <c r="D167" s="3">
        <v>163</v>
      </c>
      <c r="E167" s="7">
        <f t="shared" si="10"/>
        <v>4.3478260869565216E-2</v>
      </c>
      <c r="F167" s="4">
        <f t="shared" si="11"/>
        <v>38.782608695652172</v>
      </c>
      <c r="G167" s="8">
        <f t="shared" si="12"/>
        <v>4.3478260869565216E-2</v>
      </c>
      <c r="H167" s="5">
        <f t="shared" si="14"/>
        <v>163</v>
      </c>
      <c r="I167" s="9">
        <f t="shared" si="13"/>
        <v>0.18273542600896861</v>
      </c>
    </row>
    <row r="168" spans="1:9" x14ac:dyDescent="0.25">
      <c r="A168">
        <v>467</v>
      </c>
      <c r="B168">
        <v>1</v>
      </c>
      <c r="C168">
        <v>0.98058608555677496</v>
      </c>
      <c r="D168" s="3">
        <v>164</v>
      </c>
      <c r="E168" s="7">
        <f t="shared" si="10"/>
        <v>4.3744998666311014E-2</v>
      </c>
      <c r="F168" s="4">
        <f t="shared" si="11"/>
        <v>39.020538810349422</v>
      </c>
      <c r="G168" s="8">
        <f t="shared" si="12"/>
        <v>4.3744998666311014E-2</v>
      </c>
      <c r="H168" s="5">
        <f t="shared" si="14"/>
        <v>164</v>
      </c>
      <c r="I168" s="9">
        <f t="shared" si="13"/>
        <v>0.18385650224215247</v>
      </c>
    </row>
    <row r="169" spans="1:9" x14ac:dyDescent="0.25">
      <c r="A169">
        <v>349</v>
      </c>
      <c r="B169">
        <v>1</v>
      </c>
      <c r="C169">
        <v>0.98055756226005097</v>
      </c>
      <c r="D169" s="3">
        <v>165</v>
      </c>
      <c r="E169" s="7">
        <f t="shared" si="10"/>
        <v>4.4011736463056818E-2</v>
      </c>
      <c r="F169" s="4">
        <f t="shared" si="11"/>
        <v>39.258468925046678</v>
      </c>
      <c r="G169" s="8">
        <f t="shared" si="12"/>
        <v>4.4011736463056811E-2</v>
      </c>
      <c r="H169" s="5">
        <f t="shared" si="14"/>
        <v>165</v>
      </c>
      <c r="I169" s="9">
        <f t="shared" si="13"/>
        <v>0.18497757847533633</v>
      </c>
    </row>
    <row r="170" spans="1:9" x14ac:dyDescent="0.25">
      <c r="A170">
        <v>221</v>
      </c>
      <c r="B170">
        <v>1</v>
      </c>
      <c r="C170">
        <v>0.98046131156065597</v>
      </c>
      <c r="D170" s="3">
        <v>166</v>
      </c>
      <c r="E170" s="7">
        <f t="shared" si="10"/>
        <v>4.4278474259802615E-2</v>
      </c>
      <c r="F170" s="4">
        <f t="shared" si="11"/>
        <v>39.496399039743928</v>
      </c>
      <c r="G170" s="8">
        <f t="shared" si="12"/>
        <v>4.4278474259802608E-2</v>
      </c>
      <c r="H170" s="5">
        <f t="shared" si="14"/>
        <v>166</v>
      </c>
      <c r="I170" s="9">
        <f t="shared" si="13"/>
        <v>0.18609865470852019</v>
      </c>
    </row>
    <row r="171" spans="1:9" x14ac:dyDescent="0.25">
      <c r="A171">
        <v>3551</v>
      </c>
      <c r="B171">
        <v>1</v>
      </c>
      <c r="C171">
        <v>0.980232994756563</v>
      </c>
      <c r="D171" s="3">
        <v>167</v>
      </c>
      <c r="E171" s="7">
        <f t="shared" si="10"/>
        <v>4.4545212056548412E-2</v>
      </c>
      <c r="F171" s="4">
        <f t="shared" si="11"/>
        <v>39.734329154441184</v>
      </c>
      <c r="G171" s="8">
        <f t="shared" si="12"/>
        <v>4.4545212056548412E-2</v>
      </c>
      <c r="H171" s="5">
        <f t="shared" si="14"/>
        <v>167</v>
      </c>
      <c r="I171" s="9">
        <f t="shared" si="13"/>
        <v>0.18721973094170405</v>
      </c>
    </row>
    <row r="172" spans="1:9" x14ac:dyDescent="0.25">
      <c r="A172">
        <v>420</v>
      </c>
      <c r="B172">
        <v>1</v>
      </c>
      <c r="C172">
        <v>0.97972602177961798</v>
      </c>
      <c r="D172" s="3">
        <v>168</v>
      </c>
      <c r="E172" s="7">
        <f t="shared" si="10"/>
        <v>4.481194985329421E-2</v>
      </c>
      <c r="F172" s="4">
        <f t="shared" si="11"/>
        <v>39.972259269138434</v>
      </c>
      <c r="G172" s="8">
        <f t="shared" si="12"/>
        <v>4.481194985329421E-2</v>
      </c>
      <c r="H172" s="5">
        <f t="shared" si="14"/>
        <v>168</v>
      </c>
      <c r="I172" s="9">
        <f t="shared" si="13"/>
        <v>0.18834080717488788</v>
      </c>
    </row>
    <row r="173" spans="1:9" x14ac:dyDescent="0.25">
      <c r="A173">
        <v>1014</v>
      </c>
      <c r="B173">
        <v>0</v>
      </c>
      <c r="C173">
        <v>0.97961984371584898</v>
      </c>
      <c r="D173" s="3">
        <v>169</v>
      </c>
      <c r="E173" s="7">
        <f t="shared" si="10"/>
        <v>4.5078687650040014E-2</v>
      </c>
      <c r="F173" s="4">
        <f t="shared" si="11"/>
        <v>40.21018938383569</v>
      </c>
      <c r="G173" s="8">
        <f t="shared" si="12"/>
        <v>4.5078687650040014E-2</v>
      </c>
      <c r="H173" s="5">
        <f t="shared" si="14"/>
        <v>168</v>
      </c>
      <c r="I173" s="9">
        <f t="shared" si="13"/>
        <v>0.18834080717488788</v>
      </c>
    </row>
    <row r="174" spans="1:9" x14ac:dyDescent="0.25">
      <c r="A174">
        <v>66</v>
      </c>
      <c r="B174">
        <v>1</v>
      </c>
      <c r="C174">
        <v>0.97951185554453102</v>
      </c>
      <c r="D174" s="3">
        <v>170</v>
      </c>
      <c r="E174" s="7">
        <f t="shared" si="10"/>
        <v>4.5345425446785811E-2</v>
      </c>
      <c r="F174" s="4">
        <f t="shared" si="11"/>
        <v>40.44811949853294</v>
      </c>
      <c r="G174" s="8">
        <f t="shared" si="12"/>
        <v>4.5345425446785805E-2</v>
      </c>
      <c r="H174" s="5">
        <f t="shared" si="14"/>
        <v>169</v>
      </c>
      <c r="I174" s="9">
        <f t="shared" si="13"/>
        <v>0.18946188340807174</v>
      </c>
    </row>
    <row r="175" spans="1:9" x14ac:dyDescent="0.25">
      <c r="A175">
        <v>432</v>
      </c>
      <c r="B175">
        <v>1</v>
      </c>
      <c r="C175">
        <v>0.97932656533530005</v>
      </c>
      <c r="D175" s="3">
        <v>171</v>
      </c>
      <c r="E175" s="7">
        <f t="shared" si="10"/>
        <v>4.5612163243531609E-2</v>
      </c>
      <c r="F175" s="4">
        <f t="shared" si="11"/>
        <v>40.686049613230189</v>
      </c>
      <c r="G175" s="8">
        <f t="shared" si="12"/>
        <v>4.5612163243531602E-2</v>
      </c>
      <c r="H175" s="5">
        <f t="shared" si="14"/>
        <v>170</v>
      </c>
      <c r="I175" s="9">
        <f t="shared" si="13"/>
        <v>0.1905829596412556</v>
      </c>
    </row>
    <row r="176" spans="1:9" x14ac:dyDescent="0.25">
      <c r="A176">
        <v>390</v>
      </c>
      <c r="B176">
        <v>1</v>
      </c>
      <c r="C176">
        <v>0.97932318398915996</v>
      </c>
      <c r="D176" s="3">
        <v>172</v>
      </c>
      <c r="E176" s="7">
        <f t="shared" si="10"/>
        <v>4.5878901040277406E-2</v>
      </c>
      <c r="F176" s="4">
        <f t="shared" si="11"/>
        <v>40.923979727927446</v>
      </c>
      <c r="G176" s="8">
        <f t="shared" si="12"/>
        <v>4.5878901040277406E-2</v>
      </c>
      <c r="H176" s="5">
        <f t="shared" si="14"/>
        <v>171</v>
      </c>
      <c r="I176" s="9">
        <f t="shared" si="13"/>
        <v>0.19170403587443946</v>
      </c>
    </row>
    <row r="177" spans="1:9" x14ac:dyDescent="0.25">
      <c r="A177">
        <v>169</v>
      </c>
      <c r="B177">
        <v>1</v>
      </c>
      <c r="C177">
        <v>0.97929786394523599</v>
      </c>
      <c r="D177" s="3">
        <v>173</v>
      </c>
      <c r="E177" s="7">
        <f t="shared" si="10"/>
        <v>4.6145638837023203E-2</v>
      </c>
      <c r="F177" s="4">
        <f t="shared" si="11"/>
        <v>41.161909842624695</v>
      </c>
      <c r="G177" s="8">
        <f t="shared" si="12"/>
        <v>4.6145638837023203E-2</v>
      </c>
      <c r="H177" s="5">
        <f t="shared" si="14"/>
        <v>172</v>
      </c>
      <c r="I177" s="9">
        <f t="shared" si="13"/>
        <v>0.19282511210762332</v>
      </c>
    </row>
    <row r="178" spans="1:9" x14ac:dyDescent="0.25">
      <c r="A178">
        <v>408</v>
      </c>
      <c r="B178">
        <v>1</v>
      </c>
      <c r="C178">
        <v>0.97896386550359904</v>
      </c>
      <c r="D178" s="3">
        <v>174</v>
      </c>
      <c r="E178" s="7">
        <f t="shared" si="10"/>
        <v>4.6412376633769008E-2</v>
      </c>
      <c r="F178" s="4">
        <f t="shared" si="11"/>
        <v>41.399839957321952</v>
      </c>
      <c r="G178" s="8">
        <f t="shared" si="12"/>
        <v>4.6412376633769001E-2</v>
      </c>
      <c r="H178" s="5">
        <f t="shared" si="14"/>
        <v>173</v>
      </c>
      <c r="I178" s="9">
        <f t="shared" si="13"/>
        <v>0.19394618834080718</v>
      </c>
    </row>
    <row r="179" spans="1:9" x14ac:dyDescent="0.25">
      <c r="A179">
        <v>3180</v>
      </c>
      <c r="B179">
        <v>1</v>
      </c>
      <c r="C179">
        <v>0.97846661767167897</v>
      </c>
      <c r="D179" s="3">
        <v>175</v>
      </c>
      <c r="E179" s="7">
        <f t="shared" si="10"/>
        <v>4.6679114430514805E-2</v>
      </c>
      <c r="F179" s="4">
        <f t="shared" si="11"/>
        <v>41.637770072019201</v>
      </c>
      <c r="G179" s="8">
        <f t="shared" si="12"/>
        <v>4.6679114430514798E-2</v>
      </c>
      <c r="H179" s="5">
        <f t="shared" si="14"/>
        <v>174</v>
      </c>
      <c r="I179" s="9">
        <f t="shared" si="13"/>
        <v>0.19506726457399104</v>
      </c>
    </row>
    <row r="180" spans="1:9" x14ac:dyDescent="0.25">
      <c r="A180">
        <v>3655</v>
      </c>
      <c r="B180">
        <v>1</v>
      </c>
      <c r="C180">
        <v>0.97837555783948105</v>
      </c>
      <c r="D180" s="3">
        <v>176</v>
      </c>
      <c r="E180" s="7">
        <f t="shared" si="10"/>
        <v>4.6945852227260602E-2</v>
      </c>
      <c r="F180" s="4">
        <f t="shared" si="11"/>
        <v>41.875700186716458</v>
      </c>
      <c r="G180" s="8">
        <f t="shared" si="12"/>
        <v>4.6945852227260602E-2</v>
      </c>
      <c r="H180" s="5">
        <f t="shared" si="14"/>
        <v>175</v>
      </c>
      <c r="I180" s="9">
        <f t="shared" si="13"/>
        <v>0.1961883408071749</v>
      </c>
    </row>
    <row r="181" spans="1:9" x14ac:dyDescent="0.25">
      <c r="A181">
        <v>88</v>
      </c>
      <c r="B181">
        <v>1</v>
      </c>
      <c r="C181">
        <v>0.97820250085552796</v>
      </c>
      <c r="D181" s="3">
        <v>177</v>
      </c>
      <c r="E181" s="7">
        <f t="shared" si="10"/>
        <v>4.72125900240064E-2</v>
      </c>
      <c r="F181" s="4">
        <f t="shared" si="11"/>
        <v>42.113630301413707</v>
      </c>
      <c r="G181" s="8">
        <f t="shared" si="12"/>
        <v>4.72125900240064E-2</v>
      </c>
      <c r="H181" s="5">
        <f t="shared" si="14"/>
        <v>176</v>
      </c>
      <c r="I181" s="9">
        <f t="shared" si="13"/>
        <v>0.19730941704035873</v>
      </c>
    </row>
    <row r="182" spans="1:9" x14ac:dyDescent="0.25">
      <c r="A182">
        <v>3631</v>
      </c>
      <c r="B182">
        <v>1</v>
      </c>
      <c r="C182">
        <v>0.97820250085552796</v>
      </c>
      <c r="D182" s="3">
        <v>178</v>
      </c>
      <c r="E182" s="7">
        <f t="shared" si="10"/>
        <v>4.7479327820752204E-2</v>
      </c>
      <c r="F182" s="4">
        <f t="shared" si="11"/>
        <v>42.351560416110964</v>
      </c>
      <c r="G182" s="8">
        <f t="shared" si="12"/>
        <v>4.7479327820752204E-2</v>
      </c>
      <c r="H182" s="5">
        <f t="shared" si="14"/>
        <v>177</v>
      </c>
      <c r="I182" s="9">
        <f t="shared" si="13"/>
        <v>0.19843049327354259</v>
      </c>
    </row>
    <row r="183" spans="1:9" x14ac:dyDescent="0.25">
      <c r="A183">
        <v>278</v>
      </c>
      <c r="B183">
        <v>1</v>
      </c>
      <c r="C183">
        <v>0.97787235172734299</v>
      </c>
      <c r="D183" s="3">
        <v>179</v>
      </c>
      <c r="E183" s="7">
        <f t="shared" si="10"/>
        <v>4.7746065617498001E-2</v>
      </c>
      <c r="F183" s="4">
        <f t="shared" si="11"/>
        <v>42.589490530808213</v>
      </c>
      <c r="G183" s="8">
        <f t="shared" si="12"/>
        <v>4.7746065617497994E-2</v>
      </c>
      <c r="H183" s="5">
        <f t="shared" si="14"/>
        <v>178</v>
      </c>
      <c r="I183" s="9">
        <f t="shared" si="13"/>
        <v>0.19955156950672645</v>
      </c>
    </row>
    <row r="184" spans="1:9" x14ac:dyDescent="0.25">
      <c r="A184">
        <v>3598</v>
      </c>
      <c r="B184">
        <v>1</v>
      </c>
      <c r="C184">
        <v>0.97617810749971101</v>
      </c>
      <c r="D184" s="3">
        <v>180</v>
      </c>
      <c r="E184" s="7">
        <f t="shared" si="10"/>
        <v>4.8012803414243799E-2</v>
      </c>
      <c r="F184" s="4">
        <f t="shared" si="11"/>
        <v>42.827420645505462</v>
      </c>
      <c r="G184" s="8">
        <f t="shared" si="12"/>
        <v>4.8012803414243792E-2</v>
      </c>
      <c r="H184" s="5">
        <f t="shared" si="14"/>
        <v>179</v>
      </c>
      <c r="I184" s="9">
        <f t="shared" si="13"/>
        <v>0.20067264573991031</v>
      </c>
    </row>
    <row r="185" spans="1:9" x14ac:dyDescent="0.25">
      <c r="A185">
        <v>175</v>
      </c>
      <c r="B185">
        <v>1</v>
      </c>
      <c r="C185">
        <v>0.97577522383324999</v>
      </c>
      <c r="D185" s="3">
        <v>181</v>
      </c>
      <c r="E185" s="7">
        <f t="shared" si="10"/>
        <v>4.8279541210989596E-2</v>
      </c>
      <c r="F185" s="4">
        <f t="shared" si="11"/>
        <v>43.065350760202719</v>
      </c>
      <c r="G185" s="8">
        <f t="shared" si="12"/>
        <v>4.8279541210989596E-2</v>
      </c>
      <c r="H185" s="5">
        <f t="shared" si="14"/>
        <v>180</v>
      </c>
      <c r="I185" s="9">
        <f t="shared" si="13"/>
        <v>0.20179372197309417</v>
      </c>
    </row>
    <row r="186" spans="1:9" x14ac:dyDescent="0.25">
      <c r="A186">
        <v>239</v>
      </c>
      <c r="B186">
        <v>1</v>
      </c>
      <c r="C186">
        <v>0.97569139897313195</v>
      </c>
      <c r="D186" s="3">
        <v>182</v>
      </c>
      <c r="E186" s="7">
        <f t="shared" si="10"/>
        <v>4.8546279007735393E-2</v>
      </c>
      <c r="F186" s="4">
        <f t="shared" si="11"/>
        <v>43.303280874899968</v>
      </c>
      <c r="G186" s="8">
        <f t="shared" si="12"/>
        <v>4.8546279007735393E-2</v>
      </c>
      <c r="H186" s="5">
        <f t="shared" si="14"/>
        <v>181</v>
      </c>
      <c r="I186" s="9">
        <f t="shared" si="13"/>
        <v>0.20291479820627803</v>
      </c>
    </row>
    <row r="187" spans="1:9" x14ac:dyDescent="0.25">
      <c r="A187">
        <v>3630</v>
      </c>
      <c r="B187">
        <v>1</v>
      </c>
      <c r="C187">
        <v>0.975670850539473</v>
      </c>
      <c r="D187" s="3">
        <v>183</v>
      </c>
      <c r="E187" s="7">
        <f t="shared" si="10"/>
        <v>4.8813016804481198E-2</v>
      </c>
      <c r="F187" s="4">
        <f t="shared" si="11"/>
        <v>43.541210989597225</v>
      </c>
      <c r="G187" s="8">
        <f t="shared" si="12"/>
        <v>4.8813016804481191E-2</v>
      </c>
      <c r="H187" s="5">
        <f t="shared" si="14"/>
        <v>182</v>
      </c>
      <c r="I187" s="9">
        <f t="shared" si="13"/>
        <v>0.20403587443946189</v>
      </c>
    </row>
    <row r="188" spans="1:9" x14ac:dyDescent="0.25">
      <c r="A188">
        <v>98</v>
      </c>
      <c r="B188">
        <v>1</v>
      </c>
      <c r="C188">
        <v>0.97493089289384105</v>
      </c>
      <c r="D188" s="3">
        <v>184</v>
      </c>
      <c r="E188" s="7">
        <f t="shared" si="10"/>
        <v>4.9079754601226995E-2</v>
      </c>
      <c r="F188" s="4">
        <f t="shared" si="11"/>
        <v>43.779141104294474</v>
      </c>
      <c r="G188" s="8">
        <f t="shared" si="12"/>
        <v>4.9079754601226988E-2</v>
      </c>
      <c r="H188" s="5">
        <f t="shared" si="14"/>
        <v>183</v>
      </c>
      <c r="I188" s="9">
        <f t="shared" si="13"/>
        <v>0.20515695067264575</v>
      </c>
    </row>
    <row r="189" spans="1:9" x14ac:dyDescent="0.25">
      <c r="A189">
        <v>3726</v>
      </c>
      <c r="B189">
        <v>1</v>
      </c>
      <c r="C189">
        <v>0.97471493472235604</v>
      </c>
      <c r="D189" s="3">
        <v>185</v>
      </c>
      <c r="E189" s="7">
        <f t="shared" si="10"/>
        <v>4.9346492397972792E-2</v>
      </c>
      <c r="F189" s="4">
        <f t="shared" si="11"/>
        <v>44.017071218991731</v>
      </c>
      <c r="G189" s="8">
        <f t="shared" si="12"/>
        <v>4.9346492397972792E-2</v>
      </c>
      <c r="H189" s="5">
        <f t="shared" si="14"/>
        <v>184</v>
      </c>
      <c r="I189" s="9">
        <f t="shared" si="13"/>
        <v>0.20627802690582961</v>
      </c>
    </row>
    <row r="190" spans="1:9" x14ac:dyDescent="0.25">
      <c r="A190">
        <v>1599</v>
      </c>
      <c r="B190">
        <v>0</v>
      </c>
      <c r="C190">
        <v>0.97446715632519698</v>
      </c>
      <c r="D190" s="3">
        <v>186</v>
      </c>
      <c r="E190" s="7">
        <f t="shared" si="10"/>
        <v>4.961323019471859E-2</v>
      </c>
      <c r="F190" s="4">
        <f t="shared" si="11"/>
        <v>44.25500133368898</v>
      </c>
      <c r="G190" s="8">
        <f t="shared" si="12"/>
        <v>4.961323019471859E-2</v>
      </c>
      <c r="H190" s="5">
        <f t="shared" si="14"/>
        <v>184</v>
      </c>
      <c r="I190" s="9">
        <f t="shared" si="13"/>
        <v>0.20627802690582961</v>
      </c>
    </row>
    <row r="191" spans="1:9" x14ac:dyDescent="0.25">
      <c r="A191">
        <v>3177</v>
      </c>
      <c r="B191">
        <v>1</v>
      </c>
      <c r="C191">
        <v>0.97439302425829999</v>
      </c>
      <c r="D191" s="3">
        <v>187</v>
      </c>
      <c r="E191" s="7">
        <f t="shared" si="10"/>
        <v>4.9879967991464394E-2</v>
      </c>
      <c r="F191" s="4">
        <f t="shared" si="11"/>
        <v>44.492931448386237</v>
      </c>
      <c r="G191" s="8">
        <f t="shared" si="12"/>
        <v>4.9879967991464394E-2</v>
      </c>
      <c r="H191" s="5">
        <f t="shared" si="14"/>
        <v>185</v>
      </c>
      <c r="I191" s="9">
        <f t="shared" si="13"/>
        <v>0.20739910313901344</v>
      </c>
    </row>
    <row r="192" spans="1:9" x14ac:dyDescent="0.25">
      <c r="A192">
        <v>212</v>
      </c>
      <c r="B192">
        <v>1</v>
      </c>
      <c r="C192">
        <v>0.97417446147699904</v>
      </c>
      <c r="D192" s="3">
        <v>188</v>
      </c>
      <c r="E192" s="7">
        <f t="shared" si="10"/>
        <v>5.0146705788210191E-2</v>
      </c>
      <c r="F192" s="4">
        <f t="shared" si="11"/>
        <v>44.730861563083486</v>
      </c>
      <c r="G192" s="8">
        <f t="shared" si="12"/>
        <v>5.0146705788210184E-2</v>
      </c>
      <c r="H192" s="5">
        <f t="shared" si="14"/>
        <v>186</v>
      </c>
      <c r="I192" s="9">
        <f t="shared" si="13"/>
        <v>0.2085201793721973</v>
      </c>
    </row>
    <row r="193" spans="1:9" x14ac:dyDescent="0.25">
      <c r="A193">
        <v>379</v>
      </c>
      <c r="B193">
        <v>1</v>
      </c>
      <c r="C193">
        <v>0.97382304440542899</v>
      </c>
      <c r="D193" s="3">
        <v>189</v>
      </c>
      <c r="E193" s="7">
        <f t="shared" si="10"/>
        <v>5.0413443584955989E-2</v>
      </c>
      <c r="F193" s="4">
        <f t="shared" si="11"/>
        <v>44.968791677780736</v>
      </c>
      <c r="G193" s="8">
        <f t="shared" si="12"/>
        <v>5.0413443584955982E-2</v>
      </c>
      <c r="H193" s="5">
        <f t="shared" si="14"/>
        <v>187</v>
      </c>
      <c r="I193" s="9">
        <f t="shared" si="13"/>
        <v>0.20964125560538116</v>
      </c>
    </row>
    <row r="194" spans="1:9" x14ac:dyDescent="0.25">
      <c r="A194">
        <v>433</v>
      </c>
      <c r="B194">
        <v>1</v>
      </c>
      <c r="C194">
        <v>0.97342137018101205</v>
      </c>
      <c r="D194" s="3">
        <v>190</v>
      </c>
      <c r="E194" s="7">
        <f t="shared" si="10"/>
        <v>5.0680181381701786E-2</v>
      </c>
      <c r="F194" s="4">
        <f t="shared" si="11"/>
        <v>45.206721792477992</v>
      </c>
      <c r="G194" s="8">
        <f t="shared" si="12"/>
        <v>5.0680181381701786E-2</v>
      </c>
      <c r="H194" s="5">
        <f t="shared" si="14"/>
        <v>188</v>
      </c>
      <c r="I194" s="9">
        <f t="shared" si="13"/>
        <v>0.21076233183856502</v>
      </c>
    </row>
    <row r="195" spans="1:9" x14ac:dyDescent="0.25">
      <c r="A195">
        <v>54</v>
      </c>
      <c r="B195">
        <v>1</v>
      </c>
      <c r="C195">
        <v>0.97310688936773704</v>
      </c>
      <c r="D195" s="3">
        <v>191</v>
      </c>
      <c r="E195" s="7">
        <f t="shared" si="10"/>
        <v>5.0946919178447583E-2</v>
      </c>
      <c r="F195" s="4">
        <f t="shared" si="11"/>
        <v>45.444651907175242</v>
      </c>
      <c r="G195" s="8">
        <f t="shared" si="12"/>
        <v>5.0946919178447583E-2</v>
      </c>
      <c r="H195" s="5">
        <f t="shared" si="14"/>
        <v>189</v>
      </c>
      <c r="I195" s="9">
        <f t="shared" si="13"/>
        <v>0.21188340807174888</v>
      </c>
    </row>
    <row r="196" spans="1:9" x14ac:dyDescent="0.25">
      <c r="A196">
        <v>14</v>
      </c>
      <c r="B196">
        <v>1</v>
      </c>
      <c r="C196">
        <v>0.97255861964494505</v>
      </c>
      <c r="D196" s="3">
        <v>192</v>
      </c>
      <c r="E196" s="7">
        <f t="shared" si="10"/>
        <v>5.1213656975193388E-2</v>
      </c>
      <c r="F196" s="4">
        <f t="shared" si="11"/>
        <v>45.682582021872499</v>
      </c>
      <c r="G196" s="8">
        <f t="shared" si="12"/>
        <v>5.1213656975193381E-2</v>
      </c>
      <c r="H196" s="5">
        <f t="shared" si="14"/>
        <v>190</v>
      </c>
      <c r="I196" s="9">
        <f t="shared" si="13"/>
        <v>0.21300448430493274</v>
      </c>
    </row>
    <row r="197" spans="1:9" x14ac:dyDescent="0.25">
      <c r="A197">
        <v>3569</v>
      </c>
      <c r="B197">
        <v>1</v>
      </c>
      <c r="C197">
        <v>0.97255861964494505</v>
      </c>
      <c r="D197" s="3">
        <v>193</v>
      </c>
      <c r="E197" s="7">
        <f t="shared" si="10"/>
        <v>5.1480394771939185E-2</v>
      </c>
      <c r="F197" s="4">
        <f t="shared" si="11"/>
        <v>45.920512136569748</v>
      </c>
      <c r="G197" s="8">
        <f t="shared" si="12"/>
        <v>5.1480394771939178E-2</v>
      </c>
      <c r="H197" s="5">
        <f t="shared" si="14"/>
        <v>191</v>
      </c>
      <c r="I197" s="9">
        <f t="shared" si="13"/>
        <v>0.2141255605381166</v>
      </c>
    </row>
    <row r="198" spans="1:9" x14ac:dyDescent="0.25">
      <c r="A198">
        <v>74</v>
      </c>
      <c r="B198">
        <v>1</v>
      </c>
      <c r="C198">
        <v>0.97199899698537295</v>
      </c>
      <c r="D198" s="3">
        <v>194</v>
      </c>
      <c r="E198" s="7">
        <f t="shared" ref="E198:E261" si="15">D198/$C$1</f>
        <v>5.1747132568684982E-2</v>
      </c>
      <c r="F198" s="4">
        <f t="shared" ref="F198:F261" si="16">D198*$C$3</f>
        <v>46.158442251267005</v>
      </c>
      <c r="G198" s="8">
        <f t="shared" ref="G198:G261" si="17">F198/$C$2</f>
        <v>5.1747132568684982E-2</v>
      </c>
      <c r="H198" s="5">
        <f t="shared" si="14"/>
        <v>192</v>
      </c>
      <c r="I198" s="9">
        <f t="shared" ref="I198:I261" si="18">H198/$C$2</f>
        <v>0.21524663677130046</v>
      </c>
    </row>
    <row r="199" spans="1:9" x14ac:dyDescent="0.25">
      <c r="A199">
        <v>843</v>
      </c>
      <c r="B199">
        <v>0</v>
      </c>
      <c r="C199">
        <v>0.97197660831760402</v>
      </c>
      <c r="D199" s="3">
        <v>195</v>
      </c>
      <c r="E199" s="7">
        <f t="shared" si="15"/>
        <v>5.201387036543078E-2</v>
      </c>
      <c r="F199" s="4">
        <f t="shared" si="16"/>
        <v>46.396372365964254</v>
      </c>
      <c r="G199" s="8">
        <f t="shared" si="17"/>
        <v>5.201387036543078E-2</v>
      </c>
      <c r="H199" s="5">
        <f t="shared" ref="H199:H262" si="19">H198+B199</f>
        <v>192</v>
      </c>
      <c r="I199" s="9">
        <f t="shared" si="18"/>
        <v>0.21524663677130046</v>
      </c>
    </row>
    <row r="200" spans="1:9" x14ac:dyDescent="0.25">
      <c r="A200">
        <v>77</v>
      </c>
      <c r="B200">
        <v>1</v>
      </c>
      <c r="C200">
        <v>0.97070323705720096</v>
      </c>
      <c r="D200" s="3">
        <v>196</v>
      </c>
      <c r="E200" s="7">
        <f t="shared" si="15"/>
        <v>5.2280608162176577E-2</v>
      </c>
      <c r="F200" s="4">
        <f t="shared" si="16"/>
        <v>46.634302480661511</v>
      </c>
      <c r="G200" s="8">
        <f t="shared" si="17"/>
        <v>5.2280608162176584E-2</v>
      </c>
      <c r="H200" s="5">
        <f t="shared" si="19"/>
        <v>193</v>
      </c>
      <c r="I200" s="9">
        <f t="shared" si="18"/>
        <v>0.21636771300448429</v>
      </c>
    </row>
    <row r="201" spans="1:9" x14ac:dyDescent="0.25">
      <c r="A201">
        <v>3067</v>
      </c>
      <c r="B201">
        <v>1</v>
      </c>
      <c r="C201">
        <v>0.97070323705720096</v>
      </c>
      <c r="D201" s="3">
        <v>197</v>
      </c>
      <c r="E201" s="7">
        <f t="shared" si="15"/>
        <v>5.2547345958922381E-2</v>
      </c>
      <c r="F201" s="4">
        <f t="shared" si="16"/>
        <v>46.87223259535876</v>
      </c>
      <c r="G201" s="8">
        <f t="shared" si="17"/>
        <v>5.2547345958922374E-2</v>
      </c>
      <c r="H201" s="5">
        <f t="shared" si="19"/>
        <v>194</v>
      </c>
      <c r="I201" s="9">
        <f t="shared" si="18"/>
        <v>0.21748878923766815</v>
      </c>
    </row>
    <row r="202" spans="1:9" x14ac:dyDescent="0.25">
      <c r="A202">
        <v>136</v>
      </c>
      <c r="B202">
        <v>1</v>
      </c>
      <c r="C202">
        <v>0.96939644117726398</v>
      </c>
      <c r="D202" s="3">
        <v>198</v>
      </c>
      <c r="E202" s="7">
        <f t="shared" si="15"/>
        <v>5.2814083755668179E-2</v>
      </c>
      <c r="F202" s="4">
        <f t="shared" si="16"/>
        <v>47.110162710056009</v>
      </c>
      <c r="G202" s="8">
        <f t="shared" si="17"/>
        <v>5.2814083755668172E-2</v>
      </c>
      <c r="H202" s="5">
        <f t="shared" si="19"/>
        <v>195</v>
      </c>
      <c r="I202" s="9">
        <f t="shared" si="18"/>
        <v>0.21860986547085201</v>
      </c>
    </row>
    <row r="203" spans="1:9" x14ac:dyDescent="0.25">
      <c r="A203">
        <v>3122</v>
      </c>
      <c r="B203">
        <v>1</v>
      </c>
      <c r="C203">
        <v>0.96939644117726398</v>
      </c>
      <c r="D203" s="3">
        <v>199</v>
      </c>
      <c r="E203" s="7">
        <f t="shared" si="15"/>
        <v>5.3080821552413976E-2</v>
      </c>
      <c r="F203" s="4">
        <f t="shared" si="16"/>
        <v>47.348092824753266</v>
      </c>
      <c r="G203" s="8">
        <f t="shared" si="17"/>
        <v>5.3080821552413976E-2</v>
      </c>
      <c r="H203" s="5">
        <f t="shared" si="19"/>
        <v>196</v>
      </c>
      <c r="I203" s="9">
        <f t="shared" si="18"/>
        <v>0.21973094170403587</v>
      </c>
    </row>
    <row r="204" spans="1:9" x14ac:dyDescent="0.25">
      <c r="A204">
        <v>296</v>
      </c>
      <c r="B204">
        <v>1</v>
      </c>
      <c r="C204">
        <v>0.96899612384686495</v>
      </c>
      <c r="D204" s="3">
        <v>200</v>
      </c>
      <c r="E204" s="7">
        <f t="shared" si="15"/>
        <v>5.3347559349159773E-2</v>
      </c>
      <c r="F204" s="4">
        <f t="shared" si="16"/>
        <v>47.586022939450515</v>
      </c>
      <c r="G204" s="8">
        <f t="shared" si="17"/>
        <v>5.3347559349159773E-2</v>
      </c>
      <c r="H204" s="5">
        <f t="shared" si="19"/>
        <v>197</v>
      </c>
      <c r="I204" s="9">
        <f t="shared" si="18"/>
        <v>0.22085201793721973</v>
      </c>
    </row>
    <row r="205" spans="1:9" x14ac:dyDescent="0.25">
      <c r="A205">
        <v>224</v>
      </c>
      <c r="B205">
        <v>1</v>
      </c>
      <c r="C205">
        <v>0.968066109205036</v>
      </c>
      <c r="D205" s="3">
        <v>201</v>
      </c>
      <c r="E205" s="7">
        <f t="shared" si="15"/>
        <v>5.3614297145905578E-2</v>
      </c>
      <c r="F205" s="4">
        <f t="shared" si="16"/>
        <v>47.823953054147772</v>
      </c>
      <c r="G205" s="8">
        <f t="shared" si="17"/>
        <v>5.3614297145905571E-2</v>
      </c>
      <c r="H205" s="5">
        <f t="shared" si="19"/>
        <v>198</v>
      </c>
      <c r="I205" s="9">
        <f t="shared" si="18"/>
        <v>0.22197309417040359</v>
      </c>
    </row>
    <row r="206" spans="1:9" x14ac:dyDescent="0.25">
      <c r="A206">
        <v>3675</v>
      </c>
      <c r="B206">
        <v>1</v>
      </c>
      <c r="C206">
        <v>0.96765614165635805</v>
      </c>
      <c r="D206" s="3">
        <v>202</v>
      </c>
      <c r="E206" s="7">
        <f t="shared" si="15"/>
        <v>5.3881034942651375E-2</v>
      </c>
      <c r="F206" s="4">
        <f t="shared" si="16"/>
        <v>48.061883168845021</v>
      </c>
      <c r="G206" s="8">
        <f t="shared" si="17"/>
        <v>5.3881034942651368E-2</v>
      </c>
      <c r="H206" s="5">
        <f t="shared" si="19"/>
        <v>199</v>
      </c>
      <c r="I206" s="9">
        <f t="shared" si="18"/>
        <v>0.22309417040358745</v>
      </c>
    </row>
    <row r="207" spans="1:9" x14ac:dyDescent="0.25">
      <c r="A207">
        <v>3070</v>
      </c>
      <c r="B207">
        <v>1</v>
      </c>
      <c r="C207">
        <v>0.96713904576347098</v>
      </c>
      <c r="D207" s="3">
        <v>203</v>
      </c>
      <c r="E207" s="7">
        <f t="shared" si="15"/>
        <v>5.4147772739397172E-2</v>
      </c>
      <c r="F207" s="4">
        <f t="shared" si="16"/>
        <v>48.299813283542278</v>
      </c>
      <c r="G207" s="8">
        <f t="shared" si="17"/>
        <v>5.4147772739397172E-2</v>
      </c>
      <c r="H207" s="5">
        <f t="shared" si="19"/>
        <v>200</v>
      </c>
      <c r="I207" s="9">
        <f t="shared" si="18"/>
        <v>0.22421524663677131</v>
      </c>
    </row>
    <row r="208" spans="1:9" x14ac:dyDescent="0.25">
      <c r="A208">
        <v>2163</v>
      </c>
      <c r="B208">
        <v>0</v>
      </c>
      <c r="C208">
        <v>0.96685795865033297</v>
      </c>
      <c r="D208" s="3">
        <v>204</v>
      </c>
      <c r="E208" s="7">
        <f t="shared" si="15"/>
        <v>5.441451053614297E-2</v>
      </c>
      <c r="F208" s="4">
        <f t="shared" si="16"/>
        <v>48.537743398239527</v>
      </c>
      <c r="G208" s="8">
        <f t="shared" si="17"/>
        <v>5.441451053614297E-2</v>
      </c>
      <c r="H208" s="5">
        <f t="shared" si="19"/>
        <v>200</v>
      </c>
      <c r="I208" s="9">
        <f t="shared" si="18"/>
        <v>0.22421524663677131</v>
      </c>
    </row>
    <row r="209" spans="1:9" x14ac:dyDescent="0.25">
      <c r="A209">
        <v>3679</v>
      </c>
      <c r="B209">
        <v>1</v>
      </c>
      <c r="C209">
        <v>0.96314959288919</v>
      </c>
      <c r="D209" s="3">
        <v>205</v>
      </c>
      <c r="E209" s="7">
        <f t="shared" si="15"/>
        <v>5.4681248332888767E-2</v>
      </c>
      <c r="F209" s="4">
        <f t="shared" si="16"/>
        <v>48.775673512936777</v>
      </c>
      <c r="G209" s="8">
        <f t="shared" si="17"/>
        <v>5.468124833288876E-2</v>
      </c>
      <c r="H209" s="5">
        <f t="shared" si="19"/>
        <v>201</v>
      </c>
      <c r="I209" s="9">
        <f t="shared" si="18"/>
        <v>0.22533632286995517</v>
      </c>
    </row>
    <row r="210" spans="1:9" x14ac:dyDescent="0.25">
      <c r="A210">
        <v>3073</v>
      </c>
      <c r="B210">
        <v>1</v>
      </c>
      <c r="C210">
        <v>0.96212913255531796</v>
      </c>
      <c r="D210" s="3">
        <v>206</v>
      </c>
      <c r="E210" s="7">
        <f t="shared" si="15"/>
        <v>5.4947986129634571E-2</v>
      </c>
      <c r="F210" s="4">
        <f t="shared" si="16"/>
        <v>49.013603627634033</v>
      </c>
      <c r="G210" s="8">
        <f t="shared" si="17"/>
        <v>5.4947986129634564E-2</v>
      </c>
      <c r="H210" s="5">
        <f t="shared" si="19"/>
        <v>202</v>
      </c>
      <c r="I210" s="9">
        <f t="shared" si="18"/>
        <v>0.226457399103139</v>
      </c>
    </row>
    <row r="211" spans="1:9" x14ac:dyDescent="0.25">
      <c r="A211">
        <v>3635</v>
      </c>
      <c r="B211">
        <v>1</v>
      </c>
      <c r="C211">
        <v>0.96212913255531796</v>
      </c>
      <c r="D211" s="3">
        <v>207</v>
      </c>
      <c r="E211" s="7">
        <f t="shared" si="15"/>
        <v>5.5214723926380369E-2</v>
      </c>
      <c r="F211" s="4">
        <f t="shared" si="16"/>
        <v>49.251533742331283</v>
      </c>
      <c r="G211" s="8">
        <f t="shared" si="17"/>
        <v>5.5214723926380362E-2</v>
      </c>
      <c r="H211" s="5">
        <f t="shared" si="19"/>
        <v>203</v>
      </c>
      <c r="I211" s="9">
        <f t="shared" si="18"/>
        <v>0.22757847533632286</v>
      </c>
    </row>
    <row r="212" spans="1:9" x14ac:dyDescent="0.25">
      <c r="A212">
        <v>32</v>
      </c>
      <c r="B212">
        <v>1</v>
      </c>
      <c r="C212">
        <v>0.95948595631914702</v>
      </c>
      <c r="D212" s="3">
        <v>208</v>
      </c>
      <c r="E212" s="7">
        <f t="shared" si="15"/>
        <v>5.5481461723126166E-2</v>
      </c>
      <c r="F212" s="4">
        <f t="shared" si="16"/>
        <v>49.489463857028539</v>
      </c>
      <c r="G212" s="8">
        <f t="shared" si="17"/>
        <v>5.5481461723126166E-2</v>
      </c>
      <c r="H212" s="5">
        <f t="shared" si="19"/>
        <v>204</v>
      </c>
      <c r="I212" s="9">
        <f t="shared" si="18"/>
        <v>0.22869955156950672</v>
      </c>
    </row>
    <row r="213" spans="1:9" x14ac:dyDescent="0.25">
      <c r="A213">
        <v>3031</v>
      </c>
      <c r="B213">
        <v>1</v>
      </c>
      <c r="C213">
        <v>0.95948595631914702</v>
      </c>
      <c r="D213" s="3">
        <v>209</v>
      </c>
      <c r="E213" s="7">
        <f t="shared" si="15"/>
        <v>5.5748199519871963E-2</v>
      </c>
      <c r="F213" s="4">
        <f t="shared" si="16"/>
        <v>49.727393971725789</v>
      </c>
      <c r="G213" s="8">
        <f t="shared" si="17"/>
        <v>5.5748199519871963E-2</v>
      </c>
      <c r="H213" s="5">
        <f t="shared" si="19"/>
        <v>205</v>
      </c>
      <c r="I213" s="9">
        <f t="shared" si="18"/>
        <v>0.22982062780269058</v>
      </c>
    </row>
    <row r="214" spans="1:9" x14ac:dyDescent="0.25">
      <c r="A214">
        <v>326</v>
      </c>
      <c r="B214">
        <v>1</v>
      </c>
      <c r="C214">
        <v>0.95841338009423205</v>
      </c>
      <c r="D214" s="3">
        <v>210</v>
      </c>
      <c r="E214" s="7">
        <f t="shared" si="15"/>
        <v>5.6014937316617767E-2</v>
      </c>
      <c r="F214" s="4">
        <f t="shared" si="16"/>
        <v>49.965324086423045</v>
      </c>
      <c r="G214" s="8">
        <f t="shared" si="17"/>
        <v>5.6014937316617761E-2</v>
      </c>
      <c r="H214" s="5">
        <f t="shared" si="19"/>
        <v>206</v>
      </c>
      <c r="I214" s="9">
        <f t="shared" si="18"/>
        <v>0.23094170403587444</v>
      </c>
    </row>
    <row r="215" spans="1:9" x14ac:dyDescent="0.25">
      <c r="A215">
        <v>2290</v>
      </c>
      <c r="B215">
        <v>0</v>
      </c>
      <c r="C215">
        <v>0.95807006352354696</v>
      </c>
      <c r="D215" s="3">
        <v>211</v>
      </c>
      <c r="E215" s="7">
        <f t="shared" si="15"/>
        <v>5.6281675113363565E-2</v>
      </c>
      <c r="F215" s="4">
        <f t="shared" si="16"/>
        <v>50.203254201120295</v>
      </c>
      <c r="G215" s="8">
        <f t="shared" si="17"/>
        <v>5.6281675113363558E-2</v>
      </c>
      <c r="H215" s="5">
        <f t="shared" si="19"/>
        <v>206</v>
      </c>
      <c r="I215" s="9">
        <f t="shared" si="18"/>
        <v>0.23094170403587444</v>
      </c>
    </row>
    <row r="216" spans="1:9" x14ac:dyDescent="0.25">
      <c r="A216">
        <v>3076</v>
      </c>
      <c r="B216">
        <v>1</v>
      </c>
      <c r="C216">
        <v>0.95644221481474301</v>
      </c>
      <c r="D216" s="3">
        <v>212</v>
      </c>
      <c r="E216" s="7">
        <f t="shared" si="15"/>
        <v>5.6548412910109362E-2</v>
      </c>
      <c r="F216" s="4">
        <f t="shared" si="16"/>
        <v>50.441184315817551</v>
      </c>
      <c r="G216" s="8">
        <f t="shared" si="17"/>
        <v>5.6548412910109362E-2</v>
      </c>
      <c r="H216" s="5">
        <f t="shared" si="19"/>
        <v>207</v>
      </c>
      <c r="I216" s="9">
        <f t="shared" si="18"/>
        <v>0.2320627802690583</v>
      </c>
    </row>
    <row r="217" spans="1:9" x14ac:dyDescent="0.25">
      <c r="A217">
        <v>1021</v>
      </c>
      <c r="B217">
        <v>0</v>
      </c>
      <c r="C217">
        <v>0.95615115292947095</v>
      </c>
      <c r="D217" s="3">
        <v>213</v>
      </c>
      <c r="E217" s="7">
        <f t="shared" si="15"/>
        <v>5.681515070685516E-2</v>
      </c>
      <c r="F217" s="4">
        <f t="shared" si="16"/>
        <v>50.679114430514801</v>
      </c>
      <c r="G217" s="8">
        <f t="shared" si="17"/>
        <v>5.681515070685516E-2</v>
      </c>
      <c r="H217" s="5">
        <f t="shared" si="19"/>
        <v>207</v>
      </c>
      <c r="I217" s="9">
        <f t="shared" si="18"/>
        <v>0.2320627802690583</v>
      </c>
    </row>
    <row r="218" spans="1:9" x14ac:dyDescent="0.25">
      <c r="A218">
        <v>340</v>
      </c>
      <c r="B218">
        <v>1</v>
      </c>
      <c r="C218">
        <v>0.95568939225195404</v>
      </c>
      <c r="D218" s="3">
        <v>214</v>
      </c>
      <c r="E218" s="7">
        <f t="shared" si="15"/>
        <v>5.7081888503600957E-2</v>
      </c>
      <c r="F218" s="4">
        <f t="shared" si="16"/>
        <v>50.91704454521205</v>
      </c>
      <c r="G218" s="8">
        <f t="shared" si="17"/>
        <v>5.708188850360095E-2</v>
      </c>
      <c r="H218" s="5">
        <f t="shared" si="19"/>
        <v>208</v>
      </c>
      <c r="I218" s="9">
        <f t="shared" si="18"/>
        <v>0.23318385650224216</v>
      </c>
    </row>
    <row r="219" spans="1:9" x14ac:dyDescent="0.25">
      <c r="A219">
        <v>3735</v>
      </c>
      <c r="B219">
        <v>1</v>
      </c>
      <c r="C219">
        <v>0.95501756567597296</v>
      </c>
      <c r="D219" s="3">
        <v>215</v>
      </c>
      <c r="E219" s="7">
        <f t="shared" si="15"/>
        <v>5.7348626300346761E-2</v>
      </c>
      <c r="F219" s="4">
        <f t="shared" si="16"/>
        <v>51.154974659909307</v>
      </c>
      <c r="G219" s="8">
        <f t="shared" si="17"/>
        <v>5.7348626300346754E-2</v>
      </c>
      <c r="H219" s="5">
        <f t="shared" si="19"/>
        <v>209</v>
      </c>
      <c r="I219" s="9">
        <f t="shared" si="18"/>
        <v>0.23430493273542602</v>
      </c>
    </row>
    <row r="220" spans="1:9" x14ac:dyDescent="0.25">
      <c r="A220">
        <v>3591</v>
      </c>
      <c r="B220">
        <v>1</v>
      </c>
      <c r="C220">
        <v>0.95500918713989802</v>
      </c>
      <c r="D220" s="3">
        <v>216</v>
      </c>
      <c r="E220" s="7">
        <f t="shared" si="15"/>
        <v>5.7615364097092558E-2</v>
      </c>
      <c r="F220" s="4">
        <f t="shared" si="16"/>
        <v>51.392904774606556</v>
      </c>
      <c r="G220" s="8">
        <f t="shared" si="17"/>
        <v>5.7615364097092552E-2</v>
      </c>
      <c r="H220" s="5">
        <f t="shared" si="19"/>
        <v>210</v>
      </c>
      <c r="I220" s="9">
        <f t="shared" si="18"/>
        <v>0.23542600896860988</v>
      </c>
    </row>
    <row r="221" spans="1:9" x14ac:dyDescent="0.25">
      <c r="A221">
        <v>3704</v>
      </c>
      <c r="B221">
        <v>1</v>
      </c>
      <c r="C221">
        <v>0.95475698822518495</v>
      </c>
      <c r="D221" s="3">
        <v>217</v>
      </c>
      <c r="E221" s="7">
        <f t="shared" si="15"/>
        <v>5.7882101893838356E-2</v>
      </c>
      <c r="F221" s="4">
        <f t="shared" si="16"/>
        <v>51.630834889303813</v>
      </c>
      <c r="G221" s="8">
        <f t="shared" si="17"/>
        <v>5.7882101893838356E-2</v>
      </c>
      <c r="H221" s="5">
        <f t="shared" si="19"/>
        <v>211</v>
      </c>
      <c r="I221" s="9">
        <f t="shared" si="18"/>
        <v>0.23654708520179371</v>
      </c>
    </row>
    <row r="222" spans="1:9" x14ac:dyDescent="0.25">
      <c r="A222">
        <v>909</v>
      </c>
      <c r="B222">
        <v>0</v>
      </c>
      <c r="C222">
        <v>0.95437701732930103</v>
      </c>
      <c r="D222" s="3">
        <v>218</v>
      </c>
      <c r="E222" s="7">
        <f t="shared" si="15"/>
        <v>5.8148839690584153E-2</v>
      </c>
      <c r="F222" s="4">
        <f t="shared" si="16"/>
        <v>51.868765004001062</v>
      </c>
      <c r="G222" s="8">
        <f t="shared" si="17"/>
        <v>5.8148839690584153E-2</v>
      </c>
      <c r="H222" s="5">
        <f t="shared" si="19"/>
        <v>211</v>
      </c>
      <c r="I222" s="9">
        <f t="shared" si="18"/>
        <v>0.23654708520179371</v>
      </c>
    </row>
    <row r="223" spans="1:9" x14ac:dyDescent="0.25">
      <c r="A223">
        <v>134</v>
      </c>
      <c r="B223">
        <v>1</v>
      </c>
      <c r="C223">
        <v>0.95413546876226796</v>
      </c>
      <c r="D223" s="3">
        <v>219</v>
      </c>
      <c r="E223" s="7">
        <f t="shared" si="15"/>
        <v>5.8415577487329957E-2</v>
      </c>
      <c r="F223" s="4">
        <f t="shared" si="16"/>
        <v>52.106695118698319</v>
      </c>
      <c r="G223" s="8">
        <f t="shared" si="17"/>
        <v>5.8415577487329957E-2</v>
      </c>
      <c r="H223" s="5">
        <f t="shared" si="19"/>
        <v>212</v>
      </c>
      <c r="I223" s="9">
        <f t="shared" si="18"/>
        <v>0.23766816143497757</v>
      </c>
    </row>
    <row r="224" spans="1:9" x14ac:dyDescent="0.25">
      <c r="A224">
        <v>3118</v>
      </c>
      <c r="B224">
        <v>1</v>
      </c>
      <c r="C224">
        <v>0.95413546876226796</v>
      </c>
      <c r="D224" s="3">
        <v>220</v>
      </c>
      <c r="E224" s="7">
        <f t="shared" si="15"/>
        <v>5.8682315284075755E-2</v>
      </c>
      <c r="F224" s="4">
        <f t="shared" si="16"/>
        <v>52.344625233395568</v>
      </c>
      <c r="G224" s="8">
        <f t="shared" si="17"/>
        <v>5.8682315284075748E-2</v>
      </c>
      <c r="H224" s="5">
        <f t="shared" si="19"/>
        <v>213</v>
      </c>
      <c r="I224" s="9">
        <f t="shared" si="18"/>
        <v>0.23878923766816143</v>
      </c>
    </row>
    <row r="225" spans="1:9" x14ac:dyDescent="0.25">
      <c r="A225">
        <v>677</v>
      </c>
      <c r="B225">
        <v>0</v>
      </c>
      <c r="C225">
        <v>0.95353179213164296</v>
      </c>
      <c r="D225" s="3">
        <v>221</v>
      </c>
      <c r="E225" s="7">
        <f t="shared" si="15"/>
        <v>5.8949053080821552E-2</v>
      </c>
      <c r="F225" s="4">
        <f t="shared" si="16"/>
        <v>52.582555348092825</v>
      </c>
      <c r="G225" s="8">
        <f t="shared" si="17"/>
        <v>5.8949053080821552E-2</v>
      </c>
      <c r="H225" s="5">
        <f t="shared" si="19"/>
        <v>213</v>
      </c>
      <c r="I225" s="9">
        <f t="shared" si="18"/>
        <v>0.23878923766816143</v>
      </c>
    </row>
    <row r="226" spans="1:9" x14ac:dyDescent="0.25">
      <c r="A226">
        <v>3253</v>
      </c>
      <c r="B226">
        <v>0</v>
      </c>
      <c r="C226">
        <v>0.95259944840628397</v>
      </c>
      <c r="D226" s="3">
        <v>222</v>
      </c>
      <c r="E226" s="7">
        <f t="shared" si="15"/>
        <v>5.9215790877567349E-2</v>
      </c>
      <c r="F226" s="4">
        <f t="shared" si="16"/>
        <v>52.820485462790074</v>
      </c>
      <c r="G226" s="8">
        <f t="shared" si="17"/>
        <v>5.9215790877567349E-2</v>
      </c>
      <c r="H226" s="5">
        <f t="shared" si="19"/>
        <v>213</v>
      </c>
      <c r="I226" s="9">
        <f t="shared" si="18"/>
        <v>0.23878923766816143</v>
      </c>
    </row>
    <row r="227" spans="1:9" x14ac:dyDescent="0.25">
      <c r="A227">
        <v>3026</v>
      </c>
      <c r="B227">
        <v>1</v>
      </c>
      <c r="C227">
        <v>0.95192434633185896</v>
      </c>
      <c r="D227" s="3">
        <v>223</v>
      </c>
      <c r="E227" s="7">
        <f t="shared" si="15"/>
        <v>5.9482528674313147E-2</v>
      </c>
      <c r="F227" s="4">
        <f t="shared" si="16"/>
        <v>53.058415577487324</v>
      </c>
      <c r="G227" s="8">
        <f t="shared" si="17"/>
        <v>5.9482528674313147E-2</v>
      </c>
      <c r="H227" s="5">
        <f t="shared" si="19"/>
        <v>214</v>
      </c>
      <c r="I227" s="9">
        <f t="shared" si="18"/>
        <v>0.23991031390134529</v>
      </c>
    </row>
    <row r="228" spans="1:9" x14ac:dyDescent="0.25">
      <c r="A228">
        <v>3583</v>
      </c>
      <c r="B228">
        <v>1</v>
      </c>
      <c r="C228">
        <v>0.95192434633185896</v>
      </c>
      <c r="D228" s="3">
        <v>224</v>
      </c>
      <c r="E228" s="7">
        <f t="shared" si="15"/>
        <v>5.9749266471058951E-2</v>
      </c>
      <c r="F228" s="4">
        <f t="shared" si="16"/>
        <v>53.29634569218458</v>
      </c>
      <c r="G228" s="8">
        <f t="shared" si="17"/>
        <v>5.9749266471058944E-2</v>
      </c>
      <c r="H228" s="5">
        <f t="shared" si="19"/>
        <v>215</v>
      </c>
      <c r="I228" s="9">
        <f t="shared" si="18"/>
        <v>0.24103139013452915</v>
      </c>
    </row>
    <row r="229" spans="1:9" x14ac:dyDescent="0.25">
      <c r="A229">
        <v>383</v>
      </c>
      <c r="B229">
        <v>1</v>
      </c>
      <c r="C229">
        <v>0.949464992993163</v>
      </c>
      <c r="D229" s="3">
        <v>225</v>
      </c>
      <c r="E229" s="7">
        <f t="shared" si="15"/>
        <v>6.0016004267804748E-2</v>
      </c>
      <c r="F229" s="4">
        <f t="shared" si="16"/>
        <v>53.53427580688183</v>
      </c>
      <c r="G229" s="8">
        <f t="shared" si="17"/>
        <v>6.0016004267804741E-2</v>
      </c>
      <c r="H229" s="5">
        <f t="shared" si="19"/>
        <v>216</v>
      </c>
      <c r="I229" s="9">
        <f t="shared" si="18"/>
        <v>0.24215246636771301</v>
      </c>
    </row>
    <row r="230" spans="1:9" x14ac:dyDescent="0.25">
      <c r="A230">
        <v>2648</v>
      </c>
      <c r="B230">
        <v>0</v>
      </c>
      <c r="C230">
        <v>0.94934827597704396</v>
      </c>
      <c r="D230" s="3">
        <v>226</v>
      </c>
      <c r="E230" s="7">
        <f t="shared" si="15"/>
        <v>6.0282742064550546E-2</v>
      </c>
      <c r="F230" s="4">
        <f t="shared" si="16"/>
        <v>53.772205921579086</v>
      </c>
      <c r="G230" s="8">
        <f t="shared" si="17"/>
        <v>6.0282742064550546E-2</v>
      </c>
      <c r="H230" s="5">
        <f t="shared" si="19"/>
        <v>216</v>
      </c>
      <c r="I230" s="9">
        <f t="shared" si="18"/>
        <v>0.24215246636771301</v>
      </c>
    </row>
    <row r="231" spans="1:9" x14ac:dyDescent="0.25">
      <c r="A231">
        <v>716</v>
      </c>
      <c r="B231">
        <v>0</v>
      </c>
      <c r="C231">
        <v>0.94893088790177305</v>
      </c>
      <c r="D231" s="3">
        <v>227</v>
      </c>
      <c r="E231" s="7">
        <f t="shared" si="15"/>
        <v>6.0549479861296343E-2</v>
      </c>
      <c r="F231" s="4">
        <f t="shared" si="16"/>
        <v>54.010136036276336</v>
      </c>
      <c r="G231" s="8">
        <f t="shared" si="17"/>
        <v>6.0549479861296343E-2</v>
      </c>
      <c r="H231" s="5">
        <f t="shared" si="19"/>
        <v>216</v>
      </c>
      <c r="I231" s="9">
        <f t="shared" si="18"/>
        <v>0.24215246636771301</v>
      </c>
    </row>
    <row r="232" spans="1:9" x14ac:dyDescent="0.25">
      <c r="A232">
        <v>344</v>
      </c>
      <c r="B232">
        <v>1</v>
      </c>
      <c r="C232">
        <v>0.94800844611647295</v>
      </c>
      <c r="D232" s="3">
        <v>228</v>
      </c>
      <c r="E232" s="7">
        <f t="shared" si="15"/>
        <v>6.0816217658042147E-2</v>
      </c>
      <c r="F232" s="4">
        <f t="shared" si="16"/>
        <v>54.248066150973592</v>
      </c>
      <c r="G232" s="8">
        <f t="shared" si="17"/>
        <v>6.0816217658042147E-2</v>
      </c>
      <c r="H232" s="5">
        <f t="shared" si="19"/>
        <v>217</v>
      </c>
      <c r="I232" s="9">
        <f t="shared" si="18"/>
        <v>0.24327354260089687</v>
      </c>
    </row>
    <row r="233" spans="1:9" x14ac:dyDescent="0.25">
      <c r="A233">
        <v>923</v>
      </c>
      <c r="B233">
        <v>0</v>
      </c>
      <c r="C233">
        <v>0.94608189769046602</v>
      </c>
      <c r="D233" s="3">
        <v>229</v>
      </c>
      <c r="E233" s="7">
        <f t="shared" si="15"/>
        <v>6.1082955454787945E-2</v>
      </c>
      <c r="F233" s="4">
        <f t="shared" si="16"/>
        <v>54.485996265670842</v>
      </c>
      <c r="G233" s="8">
        <f t="shared" si="17"/>
        <v>6.1082955454787938E-2</v>
      </c>
      <c r="H233" s="5">
        <f t="shared" si="19"/>
        <v>217</v>
      </c>
      <c r="I233" s="9">
        <f t="shared" si="18"/>
        <v>0.24327354260089687</v>
      </c>
    </row>
    <row r="234" spans="1:9" x14ac:dyDescent="0.25">
      <c r="A234">
        <v>3712</v>
      </c>
      <c r="B234">
        <v>1</v>
      </c>
      <c r="C234">
        <v>0.94594743697837502</v>
      </c>
      <c r="D234" s="3">
        <v>230</v>
      </c>
      <c r="E234" s="7">
        <f t="shared" si="15"/>
        <v>6.1349693251533742E-2</v>
      </c>
      <c r="F234" s="4">
        <f t="shared" si="16"/>
        <v>54.723926380368098</v>
      </c>
      <c r="G234" s="8">
        <f t="shared" si="17"/>
        <v>6.1349693251533742E-2</v>
      </c>
      <c r="H234" s="5">
        <f t="shared" si="19"/>
        <v>218</v>
      </c>
      <c r="I234" s="9">
        <f t="shared" si="18"/>
        <v>0.24439461883408073</v>
      </c>
    </row>
    <row r="235" spans="1:9" x14ac:dyDescent="0.25">
      <c r="A235">
        <v>547</v>
      </c>
      <c r="B235">
        <v>0</v>
      </c>
      <c r="C235">
        <v>0.945846344476439</v>
      </c>
      <c r="D235" s="3">
        <v>231</v>
      </c>
      <c r="E235" s="7">
        <f t="shared" si="15"/>
        <v>6.1616431048279539E-2</v>
      </c>
      <c r="F235" s="4">
        <f t="shared" si="16"/>
        <v>54.961856495065348</v>
      </c>
      <c r="G235" s="8">
        <f t="shared" si="17"/>
        <v>6.1616431048279539E-2</v>
      </c>
      <c r="H235" s="5">
        <f t="shared" si="19"/>
        <v>218</v>
      </c>
      <c r="I235" s="9">
        <f t="shared" si="18"/>
        <v>0.24439461883408073</v>
      </c>
    </row>
    <row r="236" spans="1:9" x14ac:dyDescent="0.25">
      <c r="A236">
        <v>116</v>
      </c>
      <c r="B236">
        <v>1</v>
      </c>
      <c r="C236">
        <v>0.94531286077314003</v>
      </c>
      <c r="D236" s="3">
        <v>232</v>
      </c>
      <c r="E236" s="7">
        <f t="shared" si="15"/>
        <v>6.1883168845025337E-2</v>
      </c>
      <c r="F236" s="4">
        <f t="shared" si="16"/>
        <v>55.199786609762597</v>
      </c>
      <c r="G236" s="8">
        <f t="shared" si="17"/>
        <v>6.1883168845025337E-2</v>
      </c>
      <c r="H236" s="5">
        <f t="shared" si="19"/>
        <v>219</v>
      </c>
      <c r="I236" s="9">
        <f t="shared" si="18"/>
        <v>0.24551569506726456</v>
      </c>
    </row>
    <row r="237" spans="1:9" x14ac:dyDescent="0.25">
      <c r="A237">
        <v>2028</v>
      </c>
      <c r="B237">
        <v>0</v>
      </c>
      <c r="C237">
        <v>0.94491945563931201</v>
      </c>
      <c r="D237" s="3">
        <v>233</v>
      </c>
      <c r="E237" s="7">
        <f t="shared" si="15"/>
        <v>6.2149906641771141E-2</v>
      </c>
      <c r="F237" s="4">
        <f t="shared" si="16"/>
        <v>55.437716724459854</v>
      </c>
      <c r="G237" s="8">
        <f t="shared" si="17"/>
        <v>6.2149906641771134E-2</v>
      </c>
      <c r="H237" s="5">
        <f t="shared" si="19"/>
        <v>219</v>
      </c>
      <c r="I237" s="9">
        <f t="shared" si="18"/>
        <v>0.24551569506726456</v>
      </c>
    </row>
    <row r="238" spans="1:9" x14ac:dyDescent="0.25">
      <c r="A238">
        <v>2676</v>
      </c>
      <c r="B238">
        <v>0</v>
      </c>
      <c r="C238">
        <v>0.94450549340107004</v>
      </c>
      <c r="D238" s="3">
        <v>234</v>
      </c>
      <c r="E238" s="7">
        <f t="shared" si="15"/>
        <v>6.2416644438516938E-2</v>
      </c>
      <c r="F238" s="4">
        <f t="shared" si="16"/>
        <v>55.675646839157103</v>
      </c>
      <c r="G238" s="8">
        <f t="shared" si="17"/>
        <v>6.2416644438516931E-2</v>
      </c>
      <c r="H238" s="5">
        <f t="shared" si="19"/>
        <v>219</v>
      </c>
      <c r="I238" s="9">
        <f t="shared" si="18"/>
        <v>0.24551569506726456</v>
      </c>
    </row>
    <row r="239" spans="1:9" x14ac:dyDescent="0.25">
      <c r="A239">
        <v>1283</v>
      </c>
      <c r="B239">
        <v>0</v>
      </c>
      <c r="C239">
        <v>0.94410741664602604</v>
      </c>
      <c r="D239" s="3">
        <v>235</v>
      </c>
      <c r="E239" s="7">
        <f t="shared" si="15"/>
        <v>6.2683382235262736E-2</v>
      </c>
      <c r="F239" s="4">
        <f t="shared" si="16"/>
        <v>55.91357695385436</v>
      </c>
      <c r="G239" s="8">
        <f t="shared" si="17"/>
        <v>6.2683382235262736E-2</v>
      </c>
      <c r="H239" s="5">
        <f t="shared" si="19"/>
        <v>219</v>
      </c>
      <c r="I239" s="9">
        <f t="shared" si="18"/>
        <v>0.24551569506726456</v>
      </c>
    </row>
    <row r="240" spans="1:9" x14ac:dyDescent="0.25">
      <c r="A240">
        <v>427</v>
      </c>
      <c r="B240">
        <v>1</v>
      </c>
      <c r="C240">
        <v>0.94331129106752298</v>
      </c>
      <c r="D240" s="3">
        <v>236</v>
      </c>
      <c r="E240" s="7">
        <f t="shared" si="15"/>
        <v>6.2950120032008533E-2</v>
      </c>
      <c r="F240" s="4">
        <f t="shared" si="16"/>
        <v>56.151507068551609</v>
      </c>
      <c r="G240" s="8">
        <f t="shared" si="17"/>
        <v>6.2950120032008533E-2</v>
      </c>
      <c r="H240" s="5">
        <f t="shared" si="19"/>
        <v>220</v>
      </c>
      <c r="I240" s="9">
        <f t="shared" si="18"/>
        <v>0.24663677130044842</v>
      </c>
    </row>
    <row r="241" spans="1:9" x14ac:dyDescent="0.25">
      <c r="A241">
        <v>1443</v>
      </c>
      <c r="B241">
        <v>0</v>
      </c>
      <c r="C241">
        <v>0.94158885016974303</v>
      </c>
      <c r="D241" s="3">
        <v>237</v>
      </c>
      <c r="E241" s="7">
        <f t="shared" si="15"/>
        <v>6.321685782875433E-2</v>
      </c>
      <c r="F241" s="4">
        <f t="shared" si="16"/>
        <v>56.389437183248866</v>
      </c>
      <c r="G241" s="8">
        <f t="shared" si="17"/>
        <v>6.321685782875433E-2</v>
      </c>
      <c r="H241" s="5">
        <f t="shared" si="19"/>
        <v>220</v>
      </c>
      <c r="I241" s="9">
        <f t="shared" si="18"/>
        <v>0.24663677130044842</v>
      </c>
    </row>
    <row r="242" spans="1:9" x14ac:dyDescent="0.25">
      <c r="A242">
        <v>2459</v>
      </c>
      <c r="B242">
        <v>0</v>
      </c>
      <c r="C242">
        <v>0.94068574008081596</v>
      </c>
      <c r="D242" s="3">
        <v>238</v>
      </c>
      <c r="E242" s="7">
        <f t="shared" si="15"/>
        <v>6.3483595625500128E-2</v>
      </c>
      <c r="F242" s="4">
        <f t="shared" si="16"/>
        <v>56.627367297946115</v>
      </c>
      <c r="G242" s="8">
        <f t="shared" si="17"/>
        <v>6.3483595625500128E-2</v>
      </c>
      <c r="H242" s="5">
        <f t="shared" si="19"/>
        <v>220</v>
      </c>
      <c r="I242" s="9">
        <f t="shared" si="18"/>
        <v>0.24663677130044842</v>
      </c>
    </row>
    <row r="243" spans="1:9" x14ac:dyDescent="0.25">
      <c r="A243">
        <v>1630</v>
      </c>
      <c r="B243">
        <v>0</v>
      </c>
      <c r="C243">
        <v>0.93978418854652501</v>
      </c>
      <c r="D243" s="3">
        <v>239</v>
      </c>
      <c r="E243" s="7">
        <f t="shared" si="15"/>
        <v>6.3750333422245939E-2</v>
      </c>
      <c r="F243" s="4">
        <f t="shared" si="16"/>
        <v>56.865297412643365</v>
      </c>
      <c r="G243" s="8">
        <f t="shared" si="17"/>
        <v>6.3750333422245925E-2</v>
      </c>
      <c r="H243" s="5">
        <f t="shared" si="19"/>
        <v>220</v>
      </c>
      <c r="I243" s="9">
        <f t="shared" si="18"/>
        <v>0.24663677130044842</v>
      </c>
    </row>
    <row r="244" spans="1:9" x14ac:dyDescent="0.25">
      <c r="A244">
        <v>102</v>
      </c>
      <c r="B244">
        <v>1</v>
      </c>
      <c r="C244">
        <v>0.93784285923959299</v>
      </c>
      <c r="D244" s="3">
        <v>240</v>
      </c>
      <c r="E244" s="7">
        <f t="shared" si="15"/>
        <v>6.4017071218991736E-2</v>
      </c>
      <c r="F244" s="4">
        <f t="shared" si="16"/>
        <v>57.103227527340621</v>
      </c>
      <c r="G244" s="8">
        <f t="shared" si="17"/>
        <v>6.4017071218991722E-2</v>
      </c>
      <c r="H244" s="5">
        <f t="shared" si="19"/>
        <v>221</v>
      </c>
      <c r="I244" s="9">
        <f t="shared" si="18"/>
        <v>0.24775784753363228</v>
      </c>
    </row>
    <row r="245" spans="1:9" x14ac:dyDescent="0.25">
      <c r="A245">
        <v>2312</v>
      </c>
      <c r="B245">
        <v>0</v>
      </c>
      <c r="C245">
        <v>0.93708179876390696</v>
      </c>
      <c r="D245" s="3">
        <v>241</v>
      </c>
      <c r="E245" s="7">
        <f t="shared" si="15"/>
        <v>6.4283809015737534E-2</v>
      </c>
      <c r="F245" s="4">
        <f t="shared" si="16"/>
        <v>57.341157642037871</v>
      </c>
      <c r="G245" s="8">
        <f t="shared" si="17"/>
        <v>6.428380901573752E-2</v>
      </c>
      <c r="H245" s="5">
        <f t="shared" si="19"/>
        <v>221</v>
      </c>
      <c r="I245" s="9">
        <f t="shared" si="18"/>
        <v>0.24775784753363228</v>
      </c>
    </row>
    <row r="246" spans="1:9" x14ac:dyDescent="0.25">
      <c r="A246">
        <v>205</v>
      </c>
      <c r="B246">
        <v>1</v>
      </c>
      <c r="C246">
        <v>0.93651685125024497</v>
      </c>
      <c r="D246" s="3">
        <v>242</v>
      </c>
      <c r="E246" s="7">
        <f t="shared" si="15"/>
        <v>6.4550546812483331E-2</v>
      </c>
      <c r="F246" s="4">
        <f t="shared" si="16"/>
        <v>57.579087756735127</v>
      </c>
      <c r="G246" s="8">
        <f t="shared" si="17"/>
        <v>6.4550546812483331E-2</v>
      </c>
      <c r="H246" s="5">
        <f t="shared" si="19"/>
        <v>222</v>
      </c>
      <c r="I246" s="9">
        <f t="shared" si="18"/>
        <v>0.24887892376681614</v>
      </c>
    </row>
    <row r="247" spans="1:9" x14ac:dyDescent="0.25">
      <c r="A247">
        <v>1448</v>
      </c>
      <c r="B247">
        <v>0</v>
      </c>
      <c r="C247">
        <v>0.93620930336847297</v>
      </c>
      <c r="D247" s="3">
        <v>243</v>
      </c>
      <c r="E247" s="7">
        <f t="shared" si="15"/>
        <v>6.4817284609229128E-2</v>
      </c>
      <c r="F247" s="4">
        <f t="shared" si="16"/>
        <v>57.817017871432377</v>
      </c>
      <c r="G247" s="8">
        <f t="shared" si="17"/>
        <v>6.4817284609229128E-2</v>
      </c>
      <c r="H247" s="5">
        <f t="shared" si="19"/>
        <v>222</v>
      </c>
      <c r="I247" s="9">
        <f t="shared" si="18"/>
        <v>0.24887892376681614</v>
      </c>
    </row>
    <row r="248" spans="1:9" x14ac:dyDescent="0.25">
      <c r="A248">
        <v>259</v>
      </c>
      <c r="B248">
        <v>1</v>
      </c>
      <c r="C248">
        <v>0.93472833278973499</v>
      </c>
      <c r="D248" s="3">
        <v>244</v>
      </c>
      <c r="E248" s="7">
        <f t="shared" si="15"/>
        <v>6.5084022405974926E-2</v>
      </c>
      <c r="F248" s="4">
        <f t="shared" si="16"/>
        <v>58.054947986129633</v>
      </c>
      <c r="G248" s="8">
        <f t="shared" si="17"/>
        <v>6.5084022405974926E-2</v>
      </c>
      <c r="H248" s="5">
        <f t="shared" si="19"/>
        <v>223</v>
      </c>
      <c r="I248" s="9">
        <f t="shared" si="18"/>
        <v>0.25</v>
      </c>
    </row>
    <row r="249" spans="1:9" x14ac:dyDescent="0.25">
      <c r="A249">
        <v>235</v>
      </c>
      <c r="B249">
        <v>1</v>
      </c>
      <c r="C249">
        <v>0.93429662363079402</v>
      </c>
      <c r="D249" s="3">
        <v>245</v>
      </c>
      <c r="E249" s="7">
        <f t="shared" si="15"/>
        <v>6.5350760202720723E-2</v>
      </c>
      <c r="F249" s="4">
        <f t="shared" si="16"/>
        <v>58.292878100826883</v>
      </c>
      <c r="G249" s="8">
        <f t="shared" si="17"/>
        <v>6.5350760202720723E-2</v>
      </c>
      <c r="H249" s="5">
        <f t="shared" si="19"/>
        <v>224</v>
      </c>
      <c r="I249" s="9">
        <f t="shared" si="18"/>
        <v>0.25112107623318386</v>
      </c>
    </row>
    <row r="250" spans="1:9" x14ac:dyDescent="0.25">
      <c r="A250">
        <v>1827</v>
      </c>
      <c r="B250">
        <v>0</v>
      </c>
      <c r="C250">
        <v>0.93348838808233903</v>
      </c>
      <c r="D250" s="3">
        <v>246</v>
      </c>
      <c r="E250" s="7">
        <f t="shared" si="15"/>
        <v>6.561749799946652E-2</v>
      </c>
      <c r="F250" s="4">
        <f t="shared" si="16"/>
        <v>58.530808215524139</v>
      </c>
      <c r="G250" s="8">
        <f t="shared" si="17"/>
        <v>6.561749799946652E-2</v>
      </c>
      <c r="H250" s="5">
        <f t="shared" si="19"/>
        <v>224</v>
      </c>
      <c r="I250" s="9">
        <f t="shared" si="18"/>
        <v>0.25112107623318386</v>
      </c>
    </row>
    <row r="251" spans="1:9" x14ac:dyDescent="0.25">
      <c r="A251">
        <v>3570</v>
      </c>
      <c r="B251">
        <v>1</v>
      </c>
      <c r="C251">
        <v>0.93324494646232603</v>
      </c>
      <c r="D251" s="3">
        <v>247</v>
      </c>
      <c r="E251" s="7">
        <f t="shared" si="15"/>
        <v>6.5884235796212318E-2</v>
      </c>
      <c r="F251" s="4">
        <f t="shared" si="16"/>
        <v>58.768738330221389</v>
      </c>
      <c r="G251" s="8">
        <f t="shared" si="17"/>
        <v>6.5884235796212318E-2</v>
      </c>
      <c r="H251" s="5">
        <f t="shared" si="19"/>
        <v>225</v>
      </c>
      <c r="I251" s="9">
        <f t="shared" si="18"/>
        <v>0.25224215246636772</v>
      </c>
    </row>
    <row r="252" spans="1:9" x14ac:dyDescent="0.25">
      <c r="A252">
        <v>2164</v>
      </c>
      <c r="B252">
        <v>0</v>
      </c>
      <c r="C252">
        <v>0.93269702052701298</v>
      </c>
      <c r="D252" s="3">
        <v>248</v>
      </c>
      <c r="E252" s="7">
        <f t="shared" si="15"/>
        <v>6.6150973592958129E-2</v>
      </c>
      <c r="F252" s="4">
        <f t="shared" si="16"/>
        <v>59.006668444918638</v>
      </c>
      <c r="G252" s="8">
        <f t="shared" si="17"/>
        <v>6.6150973592958115E-2</v>
      </c>
      <c r="H252" s="5">
        <f t="shared" si="19"/>
        <v>225</v>
      </c>
      <c r="I252" s="9">
        <f t="shared" si="18"/>
        <v>0.25224215246636772</v>
      </c>
    </row>
    <row r="253" spans="1:9" x14ac:dyDescent="0.25">
      <c r="A253">
        <v>1935</v>
      </c>
      <c r="B253">
        <v>0</v>
      </c>
      <c r="C253">
        <v>0.93245216267420195</v>
      </c>
      <c r="D253" s="3">
        <v>249</v>
      </c>
      <c r="E253" s="7">
        <f t="shared" si="15"/>
        <v>6.6417711389703926E-2</v>
      </c>
      <c r="F253" s="4">
        <f t="shared" si="16"/>
        <v>59.244598559615895</v>
      </c>
      <c r="G253" s="8">
        <f t="shared" si="17"/>
        <v>6.6417711389703912E-2</v>
      </c>
      <c r="H253" s="5">
        <f t="shared" si="19"/>
        <v>225</v>
      </c>
      <c r="I253" s="9">
        <f t="shared" si="18"/>
        <v>0.25224215246636772</v>
      </c>
    </row>
    <row r="254" spans="1:9" x14ac:dyDescent="0.25">
      <c r="A254">
        <v>521</v>
      </c>
      <c r="B254">
        <v>0</v>
      </c>
      <c r="C254">
        <v>0.92926546160548396</v>
      </c>
      <c r="D254" s="3">
        <v>250</v>
      </c>
      <c r="E254" s="7">
        <f t="shared" si="15"/>
        <v>6.6684449186449724E-2</v>
      </c>
      <c r="F254" s="4">
        <f t="shared" si="16"/>
        <v>59.482528674313144</v>
      </c>
      <c r="G254" s="8">
        <f t="shared" si="17"/>
        <v>6.668444918644971E-2</v>
      </c>
      <c r="H254" s="5">
        <f t="shared" si="19"/>
        <v>225</v>
      </c>
      <c r="I254" s="9">
        <f t="shared" si="18"/>
        <v>0.25224215246636772</v>
      </c>
    </row>
    <row r="255" spans="1:9" x14ac:dyDescent="0.25">
      <c r="A255">
        <v>1127</v>
      </c>
      <c r="B255">
        <v>0</v>
      </c>
      <c r="C255">
        <v>0.92195006072658903</v>
      </c>
      <c r="D255" s="3">
        <v>251</v>
      </c>
      <c r="E255" s="7">
        <f t="shared" si="15"/>
        <v>6.6951186983195521E-2</v>
      </c>
      <c r="F255" s="4">
        <f t="shared" si="16"/>
        <v>59.720458789010401</v>
      </c>
      <c r="G255" s="8">
        <f t="shared" si="17"/>
        <v>6.6951186983195521E-2</v>
      </c>
      <c r="H255" s="5">
        <f t="shared" si="19"/>
        <v>225</v>
      </c>
      <c r="I255" s="9">
        <f t="shared" si="18"/>
        <v>0.25224215246636772</v>
      </c>
    </row>
    <row r="256" spans="1:9" x14ac:dyDescent="0.25">
      <c r="A256">
        <v>1535</v>
      </c>
      <c r="B256">
        <v>0</v>
      </c>
      <c r="C256">
        <v>0.917247404438575</v>
      </c>
      <c r="D256" s="3">
        <v>252</v>
      </c>
      <c r="E256" s="7">
        <f t="shared" si="15"/>
        <v>6.7217924779941318E-2</v>
      </c>
      <c r="F256" s="4">
        <f t="shared" si="16"/>
        <v>59.95838890370765</v>
      </c>
      <c r="G256" s="8">
        <f t="shared" si="17"/>
        <v>6.7217924779941318E-2</v>
      </c>
      <c r="H256" s="5">
        <f t="shared" si="19"/>
        <v>225</v>
      </c>
      <c r="I256" s="9">
        <f t="shared" si="18"/>
        <v>0.25224215246636772</v>
      </c>
    </row>
    <row r="257" spans="1:9" x14ac:dyDescent="0.25">
      <c r="A257">
        <v>1691</v>
      </c>
      <c r="B257">
        <v>0</v>
      </c>
      <c r="C257">
        <v>0.91723693346273305</v>
      </c>
      <c r="D257" s="3">
        <v>253</v>
      </c>
      <c r="E257" s="7">
        <f t="shared" si="15"/>
        <v>6.7484662576687116E-2</v>
      </c>
      <c r="F257" s="4">
        <f t="shared" si="16"/>
        <v>60.196319018404907</v>
      </c>
      <c r="G257" s="8">
        <f t="shared" si="17"/>
        <v>6.7484662576687116E-2</v>
      </c>
      <c r="H257" s="5">
        <f t="shared" si="19"/>
        <v>225</v>
      </c>
      <c r="I257" s="9">
        <f t="shared" si="18"/>
        <v>0.25224215246636772</v>
      </c>
    </row>
    <row r="258" spans="1:9" x14ac:dyDescent="0.25">
      <c r="A258">
        <v>1138</v>
      </c>
      <c r="B258">
        <v>0</v>
      </c>
      <c r="C258">
        <v>0.91635390440146802</v>
      </c>
      <c r="D258" s="3">
        <v>254</v>
      </c>
      <c r="E258" s="7">
        <f t="shared" si="15"/>
        <v>6.7751400373432913E-2</v>
      </c>
      <c r="F258" s="4">
        <f t="shared" si="16"/>
        <v>60.434249133102156</v>
      </c>
      <c r="G258" s="8">
        <f t="shared" si="17"/>
        <v>6.7751400373432913E-2</v>
      </c>
      <c r="H258" s="5">
        <f t="shared" si="19"/>
        <v>225</v>
      </c>
      <c r="I258" s="9">
        <f t="shared" si="18"/>
        <v>0.25224215246636772</v>
      </c>
    </row>
    <row r="259" spans="1:9" x14ac:dyDescent="0.25">
      <c r="A259">
        <v>435</v>
      </c>
      <c r="B259">
        <v>1</v>
      </c>
      <c r="C259">
        <v>0.91500659004848195</v>
      </c>
      <c r="D259" s="3">
        <v>255</v>
      </c>
      <c r="E259" s="7">
        <f t="shared" si="15"/>
        <v>6.801813817017871E-2</v>
      </c>
      <c r="F259" s="4">
        <f t="shared" si="16"/>
        <v>60.672179247799413</v>
      </c>
      <c r="G259" s="8">
        <f t="shared" si="17"/>
        <v>6.801813817017871E-2</v>
      </c>
      <c r="H259" s="5">
        <f t="shared" si="19"/>
        <v>226</v>
      </c>
      <c r="I259" s="9">
        <f t="shared" si="18"/>
        <v>0.25336322869955158</v>
      </c>
    </row>
    <row r="260" spans="1:9" x14ac:dyDescent="0.25">
      <c r="A260">
        <v>2283</v>
      </c>
      <c r="B260">
        <v>0</v>
      </c>
      <c r="C260">
        <v>0.91269293482659597</v>
      </c>
      <c r="D260" s="3">
        <v>256</v>
      </c>
      <c r="E260" s="7">
        <f t="shared" si="15"/>
        <v>6.8284875966924508E-2</v>
      </c>
      <c r="F260" s="4">
        <f t="shared" si="16"/>
        <v>60.910109362496662</v>
      </c>
      <c r="G260" s="8">
        <f t="shared" si="17"/>
        <v>6.8284875966924508E-2</v>
      </c>
      <c r="H260" s="5">
        <f t="shared" si="19"/>
        <v>226</v>
      </c>
      <c r="I260" s="9">
        <f t="shared" si="18"/>
        <v>0.25336322869955158</v>
      </c>
    </row>
    <row r="261" spans="1:9" x14ac:dyDescent="0.25">
      <c r="A261">
        <v>1145</v>
      </c>
      <c r="B261">
        <v>0</v>
      </c>
      <c r="C261">
        <v>0.91171329686712299</v>
      </c>
      <c r="D261" s="3">
        <v>257</v>
      </c>
      <c r="E261" s="7">
        <f t="shared" si="15"/>
        <v>6.8551613763670319E-2</v>
      </c>
      <c r="F261" s="4">
        <f t="shared" si="16"/>
        <v>61.148039477193912</v>
      </c>
      <c r="G261" s="8">
        <f t="shared" si="17"/>
        <v>6.8551613763670305E-2</v>
      </c>
      <c r="H261" s="5">
        <f t="shared" si="19"/>
        <v>226</v>
      </c>
      <c r="I261" s="9">
        <f t="shared" si="18"/>
        <v>0.25336322869955158</v>
      </c>
    </row>
    <row r="262" spans="1:9" x14ac:dyDescent="0.25">
      <c r="A262">
        <v>3091</v>
      </c>
      <c r="B262">
        <v>1</v>
      </c>
      <c r="C262">
        <v>0.91155111139382505</v>
      </c>
      <c r="D262" s="3">
        <v>258</v>
      </c>
      <c r="E262" s="7">
        <f t="shared" ref="E262:E325" si="20">D262/$C$1</f>
        <v>6.8818351560416116E-2</v>
      </c>
      <c r="F262" s="4">
        <f t="shared" ref="F262:F325" si="21">D262*$C$3</f>
        <v>61.385969591891168</v>
      </c>
      <c r="G262" s="8">
        <f t="shared" ref="G262:G325" si="22">F262/$C$2</f>
        <v>6.8818351560416102E-2</v>
      </c>
      <c r="H262" s="5">
        <f t="shared" si="19"/>
        <v>227</v>
      </c>
      <c r="I262" s="9">
        <f t="shared" ref="I262:I325" si="23">H262/$C$2</f>
        <v>0.25448430493273544</v>
      </c>
    </row>
    <row r="263" spans="1:9" x14ac:dyDescent="0.25">
      <c r="A263">
        <v>3646</v>
      </c>
      <c r="B263">
        <v>1</v>
      </c>
      <c r="C263">
        <v>0.91155111139382505</v>
      </c>
      <c r="D263" s="3">
        <v>259</v>
      </c>
      <c r="E263" s="7">
        <f t="shared" si="20"/>
        <v>6.9085089357161913E-2</v>
      </c>
      <c r="F263" s="4">
        <f t="shared" si="21"/>
        <v>61.623899706588418</v>
      </c>
      <c r="G263" s="8">
        <f t="shared" si="22"/>
        <v>6.90850893571619E-2</v>
      </c>
      <c r="H263" s="5">
        <f t="shared" ref="H263:H326" si="24">H262+B263</f>
        <v>228</v>
      </c>
      <c r="I263" s="9">
        <f t="shared" si="23"/>
        <v>0.2556053811659193</v>
      </c>
    </row>
    <row r="264" spans="1:9" x14ac:dyDescent="0.25">
      <c r="A264">
        <v>156</v>
      </c>
      <c r="B264">
        <v>1</v>
      </c>
      <c r="C264">
        <v>0.91064357429407305</v>
      </c>
      <c r="D264" s="3">
        <v>260</v>
      </c>
      <c r="E264" s="7">
        <f t="shared" si="20"/>
        <v>6.9351827153907711E-2</v>
      </c>
      <c r="F264" s="4">
        <f t="shared" si="21"/>
        <v>61.861829821285674</v>
      </c>
      <c r="G264" s="8">
        <f t="shared" si="22"/>
        <v>6.9351827153907711E-2</v>
      </c>
      <c r="H264" s="5">
        <f t="shared" si="24"/>
        <v>229</v>
      </c>
      <c r="I264" s="9">
        <f t="shared" si="23"/>
        <v>0.25672645739910316</v>
      </c>
    </row>
    <row r="265" spans="1:9" x14ac:dyDescent="0.25">
      <c r="A265">
        <v>3151</v>
      </c>
      <c r="B265">
        <v>1</v>
      </c>
      <c r="C265">
        <v>0.91064357429407305</v>
      </c>
      <c r="D265" s="3">
        <v>261</v>
      </c>
      <c r="E265" s="7">
        <f t="shared" si="20"/>
        <v>6.9618564950653508E-2</v>
      </c>
      <c r="F265" s="4">
        <f t="shared" si="21"/>
        <v>62.099759935982924</v>
      </c>
      <c r="G265" s="8">
        <f t="shared" si="22"/>
        <v>6.9618564950653508E-2</v>
      </c>
      <c r="H265" s="5">
        <f t="shared" si="24"/>
        <v>230</v>
      </c>
      <c r="I265" s="9">
        <f t="shared" si="23"/>
        <v>0.25784753363228702</v>
      </c>
    </row>
    <row r="266" spans="1:9" x14ac:dyDescent="0.25">
      <c r="A266">
        <v>3709</v>
      </c>
      <c r="B266">
        <v>1</v>
      </c>
      <c r="C266">
        <v>0.91064357429407305</v>
      </c>
      <c r="D266" s="3">
        <v>262</v>
      </c>
      <c r="E266" s="7">
        <f t="shared" si="20"/>
        <v>6.9885302747399305E-2</v>
      </c>
      <c r="F266" s="4">
        <f t="shared" si="21"/>
        <v>62.33769005068018</v>
      </c>
      <c r="G266" s="8">
        <f t="shared" si="22"/>
        <v>6.9885302747399305E-2</v>
      </c>
      <c r="H266" s="5">
        <f t="shared" si="24"/>
        <v>231</v>
      </c>
      <c r="I266" s="9">
        <f t="shared" si="23"/>
        <v>0.25896860986547088</v>
      </c>
    </row>
    <row r="267" spans="1:9" x14ac:dyDescent="0.25">
      <c r="A267">
        <v>1381</v>
      </c>
      <c r="B267">
        <v>0</v>
      </c>
      <c r="C267">
        <v>0.91014558250130995</v>
      </c>
      <c r="D267" s="3">
        <v>263</v>
      </c>
      <c r="E267" s="7">
        <f t="shared" si="20"/>
        <v>7.0152040544145103E-2</v>
      </c>
      <c r="F267" s="4">
        <f t="shared" si="21"/>
        <v>62.57562016537743</v>
      </c>
      <c r="G267" s="8">
        <f t="shared" si="22"/>
        <v>7.0152040544145103E-2</v>
      </c>
      <c r="H267" s="5">
        <f t="shared" si="24"/>
        <v>231</v>
      </c>
      <c r="I267" s="9">
        <f t="shared" si="23"/>
        <v>0.25896860986547088</v>
      </c>
    </row>
    <row r="268" spans="1:9" x14ac:dyDescent="0.25">
      <c r="A268">
        <v>1953</v>
      </c>
      <c r="B268">
        <v>0</v>
      </c>
      <c r="C268">
        <v>0.90980095072109002</v>
      </c>
      <c r="D268" s="3">
        <v>264</v>
      </c>
      <c r="E268" s="7">
        <f t="shared" si="20"/>
        <v>7.04187783408909E-2</v>
      </c>
      <c r="F268" s="4">
        <f t="shared" si="21"/>
        <v>62.813550280074686</v>
      </c>
      <c r="G268" s="8">
        <f t="shared" si="22"/>
        <v>7.04187783408909E-2</v>
      </c>
      <c r="H268" s="5">
        <f t="shared" si="24"/>
        <v>231</v>
      </c>
      <c r="I268" s="9">
        <f t="shared" si="23"/>
        <v>0.25896860986547088</v>
      </c>
    </row>
    <row r="269" spans="1:9" x14ac:dyDescent="0.25">
      <c r="A269">
        <v>1967</v>
      </c>
      <c r="B269">
        <v>0</v>
      </c>
      <c r="C269">
        <v>0.90841728869274396</v>
      </c>
      <c r="D269" s="3">
        <v>265</v>
      </c>
      <c r="E269" s="7">
        <f t="shared" si="20"/>
        <v>7.0685516137636697E-2</v>
      </c>
      <c r="F269" s="4">
        <f t="shared" si="21"/>
        <v>63.051480394771936</v>
      </c>
      <c r="G269" s="8">
        <f t="shared" si="22"/>
        <v>7.0685516137636697E-2</v>
      </c>
      <c r="H269" s="5">
        <f t="shared" si="24"/>
        <v>231</v>
      </c>
      <c r="I269" s="9">
        <f t="shared" si="23"/>
        <v>0.25896860986547088</v>
      </c>
    </row>
    <row r="270" spans="1:9" x14ac:dyDescent="0.25">
      <c r="A270">
        <v>2153</v>
      </c>
      <c r="B270">
        <v>0</v>
      </c>
      <c r="C270">
        <v>0.90807098419415799</v>
      </c>
      <c r="D270" s="3">
        <v>266</v>
      </c>
      <c r="E270" s="7">
        <f t="shared" si="20"/>
        <v>7.0952253934382509E-2</v>
      </c>
      <c r="F270" s="4">
        <f t="shared" si="21"/>
        <v>63.289410509469185</v>
      </c>
      <c r="G270" s="8">
        <f t="shared" si="22"/>
        <v>7.0952253934382495E-2</v>
      </c>
      <c r="H270" s="5">
        <f t="shared" si="24"/>
        <v>231</v>
      </c>
      <c r="I270" s="9">
        <f t="shared" si="23"/>
        <v>0.25896860986547088</v>
      </c>
    </row>
    <row r="271" spans="1:9" x14ac:dyDescent="0.25">
      <c r="A271">
        <v>516</v>
      </c>
      <c r="B271">
        <v>0</v>
      </c>
      <c r="C271">
        <v>0.90783386284844203</v>
      </c>
      <c r="D271" s="3">
        <v>267</v>
      </c>
      <c r="E271" s="7">
        <f t="shared" si="20"/>
        <v>7.1218991731128306E-2</v>
      </c>
      <c r="F271" s="4">
        <f t="shared" si="21"/>
        <v>63.527340624166442</v>
      </c>
      <c r="G271" s="8">
        <f t="shared" si="22"/>
        <v>7.1218991731128292E-2</v>
      </c>
      <c r="H271" s="5">
        <f t="shared" si="24"/>
        <v>231</v>
      </c>
      <c r="I271" s="9">
        <f t="shared" si="23"/>
        <v>0.25896860986547088</v>
      </c>
    </row>
    <row r="272" spans="1:9" x14ac:dyDescent="0.25">
      <c r="A272">
        <v>3462</v>
      </c>
      <c r="B272">
        <v>0</v>
      </c>
      <c r="C272">
        <v>0.907602134979691</v>
      </c>
      <c r="D272" s="3">
        <v>268</v>
      </c>
      <c r="E272" s="7">
        <f t="shared" si="20"/>
        <v>7.1485729527874103E-2</v>
      </c>
      <c r="F272" s="4">
        <f t="shared" si="21"/>
        <v>63.765270738863691</v>
      </c>
      <c r="G272" s="8">
        <f t="shared" si="22"/>
        <v>7.148572952787409E-2</v>
      </c>
      <c r="H272" s="5">
        <f t="shared" si="24"/>
        <v>231</v>
      </c>
      <c r="I272" s="9">
        <f t="shared" si="23"/>
        <v>0.25896860986547088</v>
      </c>
    </row>
    <row r="273" spans="1:9" x14ac:dyDescent="0.25">
      <c r="A273">
        <v>2883</v>
      </c>
      <c r="B273">
        <v>0</v>
      </c>
      <c r="C273">
        <v>0.90593782783644805</v>
      </c>
      <c r="D273" s="3">
        <v>269</v>
      </c>
      <c r="E273" s="7">
        <f t="shared" si="20"/>
        <v>7.1752467324619901E-2</v>
      </c>
      <c r="F273" s="4">
        <f t="shared" si="21"/>
        <v>64.003200853560941</v>
      </c>
      <c r="G273" s="8">
        <f t="shared" si="22"/>
        <v>7.1752467324619887E-2</v>
      </c>
      <c r="H273" s="5">
        <f t="shared" si="24"/>
        <v>231</v>
      </c>
      <c r="I273" s="9">
        <f t="shared" si="23"/>
        <v>0.25896860986547088</v>
      </c>
    </row>
    <row r="274" spans="1:9" x14ac:dyDescent="0.25">
      <c r="A274">
        <v>2847</v>
      </c>
      <c r="B274">
        <v>0</v>
      </c>
      <c r="C274">
        <v>0.90467946149258205</v>
      </c>
      <c r="D274" s="3">
        <v>270</v>
      </c>
      <c r="E274" s="7">
        <f t="shared" si="20"/>
        <v>7.2019205121365698E-2</v>
      </c>
      <c r="F274" s="4">
        <f t="shared" si="21"/>
        <v>64.241130968258204</v>
      </c>
      <c r="G274" s="8">
        <f t="shared" si="22"/>
        <v>7.2019205121365698E-2</v>
      </c>
      <c r="H274" s="5">
        <f t="shared" si="24"/>
        <v>231</v>
      </c>
      <c r="I274" s="9">
        <f t="shared" si="23"/>
        <v>0.25896860986547088</v>
      </c>
    </row>
    <row r="275" spans="1:9" x14ac:dyDescent="0.25">
      <c r="A275">
        <v>3395</v>
      </c>
      <c r="B275">
        <v>0</v>
      </c>
      <c r="C275">
        <v>0.90467946149258205</v>
      </c>
      <c r="D275" s="3">
        <v>271</v>
      </c>
      <c r="E275" s="7">
        <f t="shared" si="20"/>
        <v>7.2285942918111495E-2</v>
      </c>
      <c r="F275" s="4">
        <f t="shared" si="21"/>
        <v>64.479061082955454</v>
      </c>
      <c r="G275" s="8">
        <f t="shared" si="22"/>
        <v>7.2285942918111495E-2</v>
      </c>
      <c r="H275" s="5">
        <f t="shared" si="24"/>
        <v>231</v>
      </c>
      <c r="I275" s="9">
        <f t="shared" si="23"/>
        <v>0.25896860986547088</v>
      </c>
    </row>
    <row r="276" spans="1:9" x14ac:dyDescent="0.25">
      <c r="A276">
        <v>2517</v>
      </c>
      <c r="B276">
        <v>0</v>
      </c>
      <c r="C276">
        <v>0.90359855452527205</v>
      </c>
      <c r="D276" s="3">
        <v>272</v>
      </c>
      <c r="E276" s="7">
        <f t="shared" si="20"/>
        <v>7.2552680714857293E-2</v>
      </c>
      <c r="F276" s="4">
        <f t="shared" si="21"/>
        <v>64.716991197652703</v>
      </c>
      <c r="G276" s="8">
        <f t="shared" si="22"/>
        <v>7.2552680714857293E-2</v>
      </c>
      <c r="H276" s="5">
        <f t="shared" si="24"/>
        <v>231</v>
      </c>
      <c r="I276" s="9">
        <f t="shared" si="23"/>
        <v>0.25896860986547088</v>
      </c>
    </row>
    <row r="277" spans="1:9" x14ac:dyDescent="0.25">
      <c r="A277">
        <v>2024</v>
      </c>
      <c r="B277">
        <v>0</v>
      </c>
      <c r="C277">
        <v>0.90276000309179005</v>
      </c>
      <c r="D277" s="3">
        <v>273</v>
      </c>
      <c r="E277" s="7">
        <f t="shared" si="20"/>
        <v>7.281941851160309E-2</v>
      </c>
      <c r="F277" s="4">
        <f t="shared" si="21"/>
        <v>64.954921312349953</v>
      </c>
      <c r="G277" s="8">
        <f t="shared" si="22"/>
        <v>7.281941851160309E-2</v>
      </c>
      <c r="H277" s="5">
        <f t="shared" si="24"/>
        <v>231</v>
      </c>
      <c r="I277" s="9">
        <f t="shared" si="23"/>
        <v>0.25896860986547088</v>
      </c>
    </row>
    <row r="278" spans="1:9" x14ac:dyDescent="0.25">
      <c r="A278">
        <v>990</v>
      </c>
      <c r="B278">
        <v>0</v>
      </c>
      <c r="C278">
        <v>0.90024235721276602</v>
      </c>
      <c r="D278" s="3">
        <v>274</v>
      </c>
      <c r="E278" s="7">
        <f t="shared" si="20"/>
        <v>7.3086156308348887E-2</v>
      </c>
      <c r="F278" s="4">
        <f t="shared" si="21"/>
        <v>65.192851427047202</v>
      </c>
      <c r="G278" s="8">
        <f t="shared" si="22"/>
        <v>7.3086156308348887E-2</v>
      </c>
      <c r="H278" s="5">
        <f t="shared" si="24"/>
        <v>231</v>
      </c>
      <c r="I278" s="9">
        <f t="shared" si="23"/>
        <v>0.25896860986547088</v>
      </c>
    </row>
    <row r="279" spans="1:9" x14ac:dyDescent="0.25">
      <c r="A279">
        <v>2413</v>
      </c>
      <c r="B279">
        <v>0</v>
      </c>
      <c r="C279">
        <v>0.89932665917288002</v>
      </c>
      <c r="D279" s="3">
        <v>275</v>
      </c>
      <c r="E279" s="7">
        <f t="shared" si="20"/>
        <v>7.3352894105094699E-2</v>
      </c>
      <c r="F279" s="4">
        <f t="shared" si="21"/>
        <v>65.430781541744466</v>
      </c>
      <c r="G279" s="8">
        <f t="shared" si="22"/>
        <v>7.3352894105094699E-2</v>
      </c>
      <c r="H279" s="5">
        <f t="shared" si="24"/>
        <v>231</v>
      </c>
      <c r="I279" s="9">
        <f t="shared" si="23"/>
        <v>0.25896860986547088</v>
      </c>
    </row>
    <row r="280" spans="1:9" x14ac:dyDescent="0.25">
      <c r="A280">
        <v>3064</v>
      </c>
      <c r="B280">
        <v>1</v>
      </c>
      <c r="C280">
        <v>0.89702724375925702</v>
      </c>
      <c r="D280" s="3">
        <v>276</v>
      </c>
      <c r="E280" s="7">
        <f t="shared" si="20"/>
        <v>7.3619631901840496E-2</v>
      </c>
      <c r="F280" s="4">
        <f t="shared" si="21"/>
        <v>65.668711656441715</v>
      </c>
      <c r="G280" s="8">
        <f t="shared" si="22"/>
        <v>7.3619631901840482E-2</v>
      </c>
      <c r="H280" s="5">
        <f t="shared" si="24"/>
        <v>232</v>
      </c>
      <c r="I280" s="9">
        <f t="shared" si="23"/>
        <v>0.26008968609865468</v>
      </c>
    </row>
    <row r="281" spans="1:9" x14ac:dyDescent="0.25">
      <c r="A281">
        <v>2911</v>
      </c>
      <c r="B281">
        <v>0</v>
      </c>
      <c r="C281">
        <v>0.89671962769841296</v>
      </c>
      <c r="D281" s="3">
        <v>277</v>
      </c>
      <c r="E281" s="7">
        <f t="shared" si="20"/>
        <v>7.3886369698586293E-2</v>
      </c>
      <c r="F281" s="4">
        <f t="shared" si="21"/>
        <v>65.906641771138965</v>
      </c>
      <c r="G281" s="8">
        <f t="shared" si="22"/>
        <v>7.3886369698586279E-2</v>
      </c>
      <c r="H281" s="5">
        <f t="shared" si="24"/>
        <v>232</v>
      </c>
      <c r="I281" s="9">
        <f t="shared" si="23"/>
        <v>0.26008968609865468</v>
      </c>
    </row>
    <row r="282" spans="1:9" x14ac:dyDescent="0.25">
      <c r="A282">
        <v>3645</v>
      </c>
      <c r="B282">
        <v>1</v>
      </c>
      <c r="C282">
        <v>0.89532533832769901</v>
      </c>
      <c r="D282" s="3">
        <v>278</v>
      </c>
      <c r="E282" s="7">
        <f t="shared" si="20"/>
        <v>7.4153107495332091E-2</v>
      </c>
      <c r="F282" s="4">
        <f t="shared" si="21"/>
        <v>66.144571885836214</v>
      </c>
      <c r="G282" s="8">
        <f t="shared" si="22"/>
        <v>7.4153107495332077E-2</v>
      </c>
      <c r="H282" s="5">
        <f t="shared" si="24"/>
        <v>233</v>
      </c>
      <c r="I282" s="9">
        <f t="shared" si="23"/>
        <v>0.26121076233183854</v>
      </c>
    </row>
    <row r="283" spans="1:9" x14ac:dyDescent="0.25">
      <c r="A283">
        <v>2651</v>
      </c>
      <c r="B283">
        <v>0</v>
      </c>
      <c r="C283">
        <v>0.89394328096190301</v>
      </c>
      <c r="D283" s="3">
        <v>279</v>
      </c>
      <c r="E283" s="7">
        <f t="shared" si="20"/>
        <v>7.4419845292077888E-2</v>
      </c>
      <c r="F283" s="4">
        <f t="shared" si="21"/>
        <v>66.382502000533478</v>
      </c>
      <c r="G283" s="8">
        <f t="shared" si="22"/>
        <v>7.4419845292077888E-2</v>
      </c>
      <c r="H283" s="5">
        <f t="shared" si="24"/>
        <v>233</v>
      </c>
      <c r="I283" s="9">
        <f t="shared" si="23"/>
        <v>0.26121076233183854</v>
      </c>
    </row>
    <row r="284" spans="1:9" x14ac:dyDescent="0.25">
      <c r="A284">
        <v>142</v>
      </c>
      <c r="B284">
        <v>1</v>
      </c>
      <c r="C284">
        <v>0.88941765505449499</v>
      </c>
      <c r="D284" s="3">
        <v>280</v>
      </c>
      <c r="E284" s="7">
        <f t="shared" si="20"/>
        <v>7.4686583088823685E-2</v>
      </c>
      <c r="F284" s="4">
        <f t="shared" si="21"/>
        <v>66.620432115230727</v>
      </c>
      <c r="G284" s="8">
        <f t="shared" si="22"/>
        <v>7.4686583088823685E-2</v>
      </c>
      <c r="H284" s="5">
        <f t="shared" si="24"/>
        <v>234</v>
      </c>
      <c r="I284" s="9">
        <f t="shared" si="23"/>
        <v>0.2623318385650224</v>
      </c>
    </row>
    <row r="285" spans="1:9" x14ac:dyDescent="0.25">
      <c r="A285">
        <v>2113</v>
      </c>
      <c r="B285">
        <v>0</v>
      </c>
      <c r="C285">
        <v>0.88648893966840303</v>
      </c>
      <c r="D285" s="3">
        <v>281</v>
      </c>
      <c r="E285" s="7">
        <f t="shared" si="20"/>
        <v>7.4953320885569483E-2</v>
      </c>
      <c r="F285" s="4">
        <f t="shared" si="21"/>
        <v>66.858362229927977</v>
      </c>
      <c r="G285" s="8">
        <f t="shared" si="22"/>
        <v>7.4953320885569483E-2</v>
      </c>
      <c r="H285" s="5">
        <f t="shared" si="24"/>
        <v>234</v>
      </c>
      <c r="I285" s="9">
        <f t="shared" si="23"/>
        <v>0.2623318385650224</v>
      </c>
    </row>
    <row r="286" spans="1:9" x14ac:dyDescent="0.25">
      <c r="A286">
        <v>1651</v>
      </c>
      <c r="B286">
        <v>0</v>
      </c>
      <c r="C286">
        <v>0.88382109692542998</v>
      </c>
      <c r="D286" s="3">
        <v>282</v>
      </c>
      <c r="E286" s="7">
        <f t="shared" si="20"/>
        <v>7.522005868231528E-2</v>
      </c>
      <c r="F286" s="4">
        <f t="shared" si="21"/>
        <v>67.096292344625226</v>
      </c>
      <c r="G286" s="8">
        <f t="shared" si="22"/>
        <v>7.522005868231528E-2</v>
      </c>
      <c r="H286" s="5">
        <f t="shared" si="24"/>
        <v>234</v>
      </c>
      <c r="I286" s="9">
        <f t="shared" si="23"/>
        <v>0.2623318385650224</v>
      </c>
    </row>
    <row r="287" spans="1:9" x14ac:dyDescent="0.25">
      <c r="A287">
        <v>1031</v>
      </c>
      <c r="B287">
        <v>0</v>
      </c>
      <c r="C287">
        <v>0.88052338954353804</v>
      </c>
      <c r="D287" s="3">
        <v>283</v>
      </c>
      <c r="E287" s="7">
        <f t="shared" si="20"/>
        <v>7.5486796479061077E-2</v>
      </c>
      <c r="F287" s="4">
        <f t="shared" si="21"/>
        <v>67.334222459322476</v>
      </c>
      <c r="G287" s="8">
        <f t="shared" si="22"/>
        <v>7.5486796479061077E-2</v>
      </c>
      <c r="H287" s="5">
        <f t="shared" si="24"/>
        <v>234</v>
      </c>
      <c r="I287" s="9">
        <f t="shared" si="23"/>
        <v>0.2623318385650224</v>
      </c>
    </row>
    <row r="288" spans="1:9" x14ac:dyDescent="0.25">
      <c r="A288">
        <v>2056</v>
      </c>
      <c r="B288">
        <v>0</v>
      </c>
      <c r="C288">
        <v>0.88043095147744599</v>
      </c>
      <c r="D288" s="3">
        <v>284</v>
      </c>
      <c r="E288" s="7">
        <f t="shared" si="20"/>
        <v>7.5753534275806889E-2</v>
      </c>
      <c r="F288" s="4">
        <f t="shared" si="21"/>
        <v>67.572152574019739</v>
      </c>
      <c r="G288" s="8">
        <f t="shared" si="22"/>
        <v>7.5753534275806889E-2</v>
      </c>
      <c r="H288" s="5">
        <f t="shared" si="24"/>
        <v>234</v>
      </c>
      <c r="I288" s="9">
        <f t="shared" si="23"/>
        <v>0.2623318385650224</v>
      </c>
    </row>
    <row r="289" spans="1:9" x14ac:dyDescent="0.25">
      <c r="A289">
        <v>2572</v>
      </c>
      <c r="B289">
        <v>0</v>
      </c>
      <c r="C289">
        <v>0.87948688329481495</v>
      </c>
      <c r="D289" s="3">
        <v>285</v>
      </c>
      <c r="E289" s="7">
        <f t="shared" si="20"/>
        <v>7.6020272072552686E-2</v>
      </c>
      <c r="F289" s="4">
        <f t="shared" si="21"/>
        <v>67.810082688716989</v>
      </c>
      <c r="G289" s="8">
        <f t="shared" si="22"/>
        <v>7.6020272072552672E-2</v>
      </c>
      <c r="H289" s="5">
        <f t="shared" si="24"/>
        <v>234</v>
      </c>
      <c r="I289" s="9">
        <f t="shared" si="23"/>
        <v>0.2623318385650224</v>
      </c>
    </row>
    <row r="290" spans="1:9" x14ac:dyDescent="0.25">
      <c r="A290">
        <v>2672</v>
      </c>
      <c r="B290">
        <v>0</v>
      </c>
      <c r="C290">
        <v>0.87535977208543403</v>
      </c>
      <c r="D290" s="3">
        <v>286</v>
      </c>
      <c r="E290" s="7">
        <f t="shared" si="20"/>
        <v>7.6287009869298483E-2</v>
      </c>
      <c r="F290" s="4">
        <f t="shared" si="21"/>
        <v>68.048012803414238</v>
      </c>
      <c r="G290" s="8">
        <f t="shared" si="22"/>
        <v>7.6287009869298469E-2</v>
      </c>
      <c r="H290" s="5">
        <f t="shared" si="24"/>
        <v>234</v>
      </c>
      <c r="I290" s="9">
        <f t="shared" si="23"/>
        <v>0.2623318385650224</v>
      </c>
    </row>
    <row r="291" spans="1:9" x14ac:dyDescent="0.25">
      <c r="A291">
        <v>2564</v>
      </c>
      <c r="B291">
        <v>0</v>
      </c>
      <c r="C291">
        <v>0.87103220794892899</v>
      </c>
      <c r="D291" s="3">
        <v>287</v>
      </c>
      <c r="E291" s="7">
        <f t="shared" si="20"/>
        <v>7.6553747666044281E-2</v>
      </c>
      <c r="F291" s="4">
        <f t="shared" si="21"/>
        <v>68.285942918111488</v>
      </c>
      <c r="G291" s="8">
        <f t="shared" si="22"/>
        <v>7.6553747666044267E-2</v>
      </c>
      <c r="H291" s="5">
        <f t="shared" si="24"/>
        <v>234</v>
      </c>
      <c r="I291" s="9">
        <f t="shared" si="23"/>
        <v>0.2623318385650224</v>
      </c>
    </row>
    <row r="292" spans="1:9" x14ac:dyDescent="0.25">
      <c r="A292">
        <v>1752</v>
      </c>
      <c r="B292">
        <v>0</v>
      </c>
      <c r="C292">
        <v>0.87060993910183004</v>
      </c>
      <c r="D292" s="3">
        <v>288</v>
      </c>
      <c r="E292" s="7">
        <f t="shared" si="20"/>
        <v>7.6820485462790078E-2</v>
      </c>
      <c r="F292" s="4">
        <f t="shared" si="21"/>
        <v>68.523873032808751</v>
      </c>
      <c r="G292" s="8">
        <f t="shared" si="22"/>
        <v>7.6820485462790078E-2</v>
      </c>
      <c r="H292" s="5">
        <f t="shared" si="24"/>
        <v>234</v>
      </c>
      <c r="I292" s="9">
        <f t="shared" si="23"/>
        <v>0.2623318385650224</v>
      </c>
    </row>
    <row r="293" spans="1:9" x14ac:dyDescent="0.25">
      <c r="A293">
        <v>3310</v>
      </c>
      <c r="B293">
        <v>0</v>
      </c>
      <c r="C293">
        <v>0.86996376853420898</v>
      </c>
      <c r="D293" s="3">
        <v>289</v>
      </c>
      <c r="E293" s="7">
        <f t="shared" si="20"/>
        <v>7.7087223259535875E-2</v>
      </c>
      <c r="F293" s="4">
        <f t="shared" si="21"/>
        <v>68.761803147506001</v>
      </c>
      <c r="G293" s="8">
        <f t="shared" si="22"/>
        <v>7.7087223259535875E-2</v>
      </c>
      <c r="H293" s="5">
        <f t="shared" si="24"/>
        <v>234</v>
      </c>
      <c r="I293" s="9">
        <f t="shared" si="23"/>
        <v>0.2623318385650224</v>
      </c>
    </row>
    <row r="294" spans="1:9" x14ac:dyDescent="0.25">
      <c r="A294">
        <v>770</v>
      </c>
      <c r="B294">
        <v>0</v>
      </c>
      <c r="C294">
        <v>0.86946389136519198</v>
      </c>
      <c r="D294" s="3">
        <v>290</v>
      </c>
      <c r="E294" s="7">
        <f t="shared" si="20"/>
        <v>7.7353961056281673E-2</v>
      </c>
      <c r="F294" s="4">
        <f t="shared" si="21"/>
        <v>68.99973326220325</v>
      </c>
      <c r="G294" s="8">
        <f t="shared" si="22"/>
        <v>7.7353961056281673E-2</v>
      </c>
      <c r="H294" s="5">
        <f t="shared" si="24"/>
        <v>234</v>
      </c>
      <c r="I294" s="9">
        <f t="shared" si="23"/>
        <v>0.2623318385650224</v>
      </c>
    </row>
    <row r="295" spans="1:9" x14ac:dyDescent="0.25">
      <c r="A295">
        <v>638</v>
      </c>
      <c r="B295">
        <v>0</v>
      </c>
      <c r="C295">
        <v>0.86650235300099998</v>
      </c>
      <c r="D295" s="3">
        <v>291</v>
      </c>
      <c r="E295" s="7">
        <f t="shared" si="20"/>
        <v>7.762069885302747E-2</v>
      </c>
      <c r="F295" s="4">
        <f t="shared" si="21"/>
        <v>69.2376633769005</v>
      </c>
      <c r="G295" s="8">
        <f t="shared" si="22"/>
        <v>7.762069885302747E-2</v>
      </c>
      <c r="H295" s="5">
        <f t="shared" si="24"/>
        <v>234</v>
      </c>
      <c r="I295" s="9">
        <f t="shared" si="23"/>
        <v>0.2623318385650224</v>
      </c>
    </row>
    <row r="296" spans="1:9" x14ac:dyDescent="0.25">
      <c r="A296">
        <v>1445</v>
      </c>
      <c r="B296">
        <v>0</v>
      </c>
      <c r="C296">
        <v>0.863593130139934</v>
      </c>
      <c r="D296" s="3">
        <v>292</v>
      </c>
      <c r="E296" s="7">
        <f t="shared" si="20"/>
        <v>7.7887436649773267E-2</v>
      </c>
      <c r="F296" s="4">
        <f t="shared" si="21"/>
        <v>69.475593491597749</v>
      </c>
      <c r="G296" s="8">
        <f t="shared" si="22"/>
        <v>7.7887436649773267E-2</v>
      </c>
      <c r="H296" s="5">
        <f t="shared" si="24"/>
        <v>234</v>
      </c>
      <c r="I296" s="9">
        <f t="shared" si="23"/>
        <v>0.2623318385650224</v>
      </c>
    </row>
    <row r="297" spans="1:9" x14ac:dyDescent="0.25">
      <c r="A297">
        <v>1561</v>
      </c>
      <c r="B297">
        <v>0</v>
      </c>
      <c r="C297">
        <v>0.863165633087568</v>
      </c>
      <c r="D297" s="3">
        <v>293</v>
      </c>
      <c r="E297" s="7">
        <f t="shared" si="20"/>
        <v>7.8154174446519079E-2</v>
      </c>
      <c r="F297" s="4">
        <f t="shared" si="21"/>
        <v>69.713523606295013</v>
      </c>
      <c r="G297" s="8">
        <f t="shared" si="22"/>
        <v>7.8154174446519079E-2</v>
      </c>
      <c r="H297" s="5">
        <f t="shared" si="24"/>
        <v>234</v>
      </c>
      <c r="I297" s="9">
        <f t="shared" si="23"/>
        <v>0.2623318385650224</v>
      </c>
    </row>
    <row r="298" spans="1:9" x14ac:dyDescent="0.25">
      <c r="A298">
        <v>1341</v>
      </c>
      <c r="B298">
        <v>0</v>
      </c>
      <c r="C298">
        <v>0.86145945324010598</v>
      </c>
      <c r="D298" s="3">
        <v>294</v>
      </c>
      <c r="E298" s="7">
        <f t="shared" si="20"/>
        <v>7.8420912243264876E-2</v>
      </c>
      <c r="F298" s="4">
        <f t="shared" si="21"/>
        <v>69.951453720992262</v>
      </c>
      <c r="G298" s="8">
        <f t="shared" si="22"/>
        <v>7.8420912243264862E-2</v>
      </c>
      <c r="H298" s="5">
        <f t="shared" si="24"/>
        <v>234</v>
      </c>
      <c r="I298" s="9">
        <f t="shared" si="23"/>
        <v>0.2623318385650224</v>
      </c>
    </row>
    <row r="299" spans="1:9" x14ac:dyDescent="0.25">
      <c r="A299">
        <v>1809</v>
      </c>
      <c r="B299">
        <v>0</v>
      </c>
      <c r="C299">
        <v>0.86142433369162696</v>
      </c>
      <c r="D299" s="3">
        <v>295</v>
      </c>
      <c r="E299" s="7">
        <f t="shared" si="20"/>
        <v>7.8687650040010673E-2</v>
      </c>
      <c r="F299" s="4">
        <f t="shared" si="21"/>
        <v>70.189383835689512</v>
      </c>
      <c r="G299" s="8">
        <f t="shared" si="22"/>
        <v>7.8687650040010659E-2</v>
      </c>
      <c r="H299" s="5">
        <f t="shared" si="24"/>
        <v>234</v>
      </c>
      <c r="I299" s="9">
        <f t="shared" si="23"/>
        <v>0.2623318385650224</v>
      </c>
    </row>
    <row r="300" spans="1:9" x14ac:dyDescent="0.25">
      <c r="A300">
        <v>2784</v>
      </c>
      <c r="B300">
        <v>0</v>
      </c>
      <c r="C300">
        <v>0.86110796120475597</v>
      </c>
      <c r="D300" s="3">
        <v>296</v>
      </c>
      <c r="E300" s="7">
        <f t="shared" si="20"/>
        <v>7.8954387836756471E-2</v>
      </c>
      <c r="F300" s="4">
        <f t="shared" si="21"/>
        <v>70.427313950386761</v>
      </c>
      <c r="G300" s="8">
        <f t="shared" si="22"/>
        <v>7.8954387836756457E-2</v>
      </c>
      <c r="H300" s="5">
        <f t="shared" si="24"/>
        <v>234</v>
      </c>
      <c r="I300" s="9">
        <f t="shared" si="23"/>
        <v>0.2623318385650224</v>
      </c>
    </row>
    <row r="301" spans="1:9" x14ac:dyDescent="0.25">
      <c r="A301">
        <v>2710</v>
      </c>
      <c r="B301">
        <v>0</v>
      </c>
      <c r="C301">
        <v>0.85973961788812803</v>
      </c>
      <c r="D301" s="3">
        <v>297</v>
      </c>
      <c r="E301" s="7">
        <f t="shared" si="20"/>
        <v>7.9221125633502268E-2</v>
      </c>
      <c r="F301" s="4">
        <f t="shared" si="21"/>
        <v>70.665244065084025</v>
      </c>
      <c r="G301" s="8">
        <f t="shared" si="22"/>
        <v>7.9221125633502268E-2</v>
      </c>
      <c r="H301" s="5">
        <f t="shared" si="24"/>
        <v>234</v>
      </c>
      <c r="I301" s="9">
        <f t="shared" si="23"/>
        <v>0.2623318385650224</v>
      </c>
    </row>
    <row r="302" spans="1:9" x14ac:dyDescent="0.25">
      <c r="A302">
        <v>1930</v>
      </c>
      <c r="B302">
        <v>0</v>
      </c>
      <c r="C302">
        <v>0.85871620290110695</v>
      </c>
      <c r="D302" s="3">
        <v>298</v>
      </c>
      <c r="E302" s="7">
        <f t="shared" si="20"/>
        <v>7.9487863430248065E-2</v>
      </c>
      <c r="F302" s="4">
        <f t="shared" si="21"/>
        <v>70.903174179781274</v>
      </c>
      <c r="G302" s="8">
        <f t="shared" si="22"/>
        <v>7.9487863430248065E-2</v>
      </c>
      <c r="H302" s="5">
        <f t="shared" si="24"/>
        <v>234</v>
      </c>
      <c r="I302" s="9">
        <f t="shared" si="23"/>
        <v>0.2623318385650224</v>
      </c>
    </row>
    <row r="303" spans="1:9" x14ac:dyDescent="0.25">
      <c r="A303">
        <v>1175</v>
      </c>
      <c r="B303">
        <v>0</v>
      </c>
      <c r="C303">
        <v>0.85838186012998696</v>
      </c>
      <c r="D303" s="3">
        <v>299</v>
      </c>
      <c r="E303" s="7">
        <f t="shared" si="20"/>
        <v>7.9754601226993863E-2</v>
      </c>
      <c r="F303" s="4">
        <f t="shared" si="21"/>
        <v>71.141104294478524</v>
      </c>
      <c r="G303" s="8">
        <f t="shared" si="22"/>
        <v>7.9754601226993863E-2</v>
      </c>
      <c r="H303" s="5">
        <f t="shared" si="24"/>
        <v>234</v>
      </c>
      <c r="I303" s="9">
        <f t="shared" si="23"/>
        <v>0.2623318385650224</v>
      </c>
    </row>
    <row r="304" spans="1:9" x14ac:dyDescent="0.25">
      <c r="A304">
        <v>3596</v>
      </c>
      <c r="B304">
        <v>1</v>
      </c>
      <c r="C304">
        <v>0.85758153732483</v>
      </c>
      <c r="D304" s="3">
        <v>300</v>
      </c>
      <c r="E304" s="7">
        <f t="shared" si="20"/>
        <v>8.002133902373966E-2</v>
      </c>
      <c r="F304" s="4">
        <f t="shared" si="21"/>
        <v>71.379034409175773</v>
      </c>
      <c r="G304" s="8">
        <f t="shared" si="22"/>
        <v>8.002133902373966E-2</v>
      </c>
      <c r="H304" s="5">
        <f t="shared" si="24"/>
        <v>235</v>
      </c>
      <c r="I304" s="9">
        <f t="shared" si="23"/>
        <v>0.26345291479820626</v>
      </c>
    </row>
    <row r="305" spans="1:9" x14ac:dyDescent="0.25">
      <c r="A305">
        <v>560</v>
      </c>
      <c r="B305">
        <v>0</v>
      </c>
      <c r="C305">
        <v>0.85654380354803705</v>
      </c>
      <c r="D305" s="3">
        <v>301</v>
      </c>
      <c r="E305" s="7">
        <f t="shared" si="20"/>
        <v>8.0288076820485457E-2</v>
      </c>
      <c r="F305" s="4">
        <f t="shared" si="21"/>
        <v>71.616964523873023</v>
      </c>
      <c r="G305" s="8">
        <f t="shared" si="22"/>
        <v>8.0288076820485457E-2</v>
      </c>
      <c r="H305" s="5">
        <f t="shared" si="24"/>
        <v>235</v>
      </c>
      <c r="I305" s="9">
        <f t="shared" si="23"/>
        <v>0.26345291479820626</v>
      </c>
    </row>
    <row r="306" spans="1:9" x14ac:dyDescent="0.25">
      <c r="A306">
        <v>3069</v>
      </c>
      <c r="B306">
        <v>1</v>
      </c>
      <c r="C306">
        <v>0.85292906404916802</v>
      </c>
      <c r="D306" s="3">
        <v>302</v>
      </c>
      <c r="E306" s="7">
        <f t="shared" si="20"/>
        <v>8.0554814617231268E-2</v>
      </c>
      <c r="F306" s="4">
        <f t="shared" si="21"/>
        <v>71.854894638570286</v>
      </c>
      <c r="G306" s="8">
        <f t="shared" si="22"/>
        <v>8.0554814617231268E-2</v>
      </c>
      <c r="H306" s="5">
        <f t="shared" si="24"/>
        <v>236</v>
      </c>
      <c r="I306" s="9">
        <f t="shared" si="23"/>
        <v>0.26457399103139012</v>
      </c>
    </row>
    <row r="307" spans="1:9" x14ac:dyDescent="0.25">
      <c r="A307">
        <v>3624</v>
      </c>
      <c r="B307">
        <v>1</v>
      </c>
      <c r="C307">
        <v>0.85292906404916802</v>
      </c>
      <c r="D307" s="3">
        <v>303</v>
      </c>
      <c r="E307" s="7">
        <f t="shared" si="20"/>
        <v>8.0821552413977066E-2</v>
      </c>
      <c r="F307" s="4">
        <f t="shared" si="21"/>
        <v>72.092824753267536</v>
      </c>
      <c r="G307" s="8">
        <f t="shared" si="22"/>
        <v>8.0821552413977052E-2</v>
      </c>
      <c r="H307" s="5">
        <f t="shared" si="24"/>
        <v>237</v>
      </c>
      <c r="I307" s="9">
        <f t="shared" si="23"/>
        <v>0.26569506726457398</v>
      </c>
    </row>
    <row r="308" spans="1:9" x14ac:dyDescent="0.25">
      <c r="A308">
        <v>1392</v>
      </c>
      <c r="B308">
        <v>0</v>
      </c>
      <c r="C308">
        <v>0.85250853710835695</v>
      </c>
      <c r="D308" s="3">
        <v>304</v>
      </c>
      <c r="E308" s="7">
        <f t="shared" si="20"/>
        <v>8.1088290210722863E-2</v>
      </c>
      <c r="F308" s="4">
        <f t="shared" si="21"/>
        <v>72.330754867964785</v>
      </c>
      <c r="G308" s="8">
        <f t="shared" si="22"/>
        <v>8.1088290210722849E-2</v>
      </c>
      <c r="H308" s="5">
        <f t="shared" si="24"/>
        <v>237</v>
      </c>
      <c r="I308" s="9">
        <f t="shared" si="23"/>
        <v>0.26569506726457398</v>
      </c>
    </row>
    <row r="309" spans="1:9" x14ac:dyDescent="0.25">
      <c r="A309">
        <v>900</v>
      </c>
      <c r="B309">
        <v>0</v>
      </c>
      <c r="C309">
        <v>0.85126345960790895</v>
      </c>
      <c r="D309" s="3">
        <v>305</v>
      </c>
      <c r="E309" s="7">
        <f t="shared" si="20"/>
        <v>8.135502800746866E-2</v>
      </c>
      <c r="F309" s="4">
        <f t="shared" si="21"/>
        <v>72.568684982662035</v>
      </c>
      <c r="G309" s="8">
        <f t="shared" si="22"/>
        <v>8.1355028007468647E-2</v>
      </c>
      <c r="H309" s="5">
        <f t="shared" si="24"/>
        <v>237</v>
      </c>
      <c r="I309" s="9">
        <f t="shared" si="23"/>
        <v>0.26569506726457398</v>
      </c>
    </row>
    <row r="310" spans="1:9" x14ac:dyDescent="0.25">
      <c r="A310">
        <v>3736</v>
      </c>
      <c r="B310">
        <v>1</v>
      </c>
      <c r="C310">
        <v>0.85059813661053196</v>
      </c>
      <c r="D310" s="3">
        <v>306</v>
      </c>
      <c r="E310" s="7">
        <f t="shared" si="20"/>
        <v>8.1621765804214458E-2</v>
      </c>
      <c r="F310" s="4">
        <f t="shared" si="21"/>
        <v>72.806615097359298</v>
      </c>
      <c r="G310" s="8">
        <f t="shared" si="22"/>
        <v>8.1621765804214458E-2</v>
      </c>
      <c r="H310" s="5">
        <f t="shared" si="24"/>
        <v>238</v>
      </c>
      <c r="I310" s="9">
        <f t="shared" si="23"/>
        <v>0.26681614349775784</v>
      </c>
    </row>
    <row r="311" spans="1:9" x14ac:dyDescent="0.25">
      <c r="A311">
        <v>1108</v>
      </c>
      <c r="B311">
        <v>0</v>
      </c>
      <c r="C311">
        <v>0.84809409502287403</v>
      </c>
      <c r="D311" s="3">
        <v>307</v>
      </c>
      <c r="E311" s="7">
        <f t="shared" si="20"/>
        <v>8.1888503600960255E-2</v>
      </c>
      <c r="F311" s="4">
        <f t="shared" si="21"/>
        <v>73.044545212056548</v>
      </c>
      <c r="G311" s="8">
        <f t="shared" si="22"/>
        <v>8.1888503600960255E-2</v>
      </c>
      <c r="H311" s="5">
        <f t="shared" si="24"/>
        <v>238</v>
      </c>
      <c r="I311" s="9">
        <f t="shared" si="23"/>
        <v>0.26681614349775784</v>
      </c>
    </row>
    <row r="312" spans="1:9" x14ac:dyDescent="0.25">
      <c r="A312">
        <v>957</v>
      </c>
      <c r="B312">
        <v>0</v>
      </c>
      <c r="C312">
        <v>0.84690496660685199</v>
      </c>
      <c r="D312" s="3">
        <v>308</v>
      </c>
      <c r="E312" s="7">
        <f t="shared" si="20"/>
        <v>8.2155241397706052E-2</v>
      </c>
      <c r="F312" s="4">
        <f t="shared" si="21"/>
        <v>73.282475326753797</v>
      </c>
      <c r="G312" s="8">
        <f t="shared" si="22"/>
        <v>8.2155241397706052E-2</v>
      </c>
      <c r="H312" s="5">
        <f t="shared" si="24"/>
        <v>238</v>
      </c>
      <c r="I312" s="9">
        <f t="shared" si="23"/>
        <v>0.26681614349775784</v>
      </c>
    </row>
    <row r="313" spans="1:9" x14ac:dyDescent="0.25">
      <c r="A313">
        <v>416</v>
      </c>
      <c r="B313">
        <v>1</v>
      </c>
      <c r="C313">
        <v>0.84580234095723505</v>
      </c>
      <c r="D313" s="3">
        <v>309</v>
      </c>
      <c r="E313" s="7">
        <f t="shared" si="20"/>
        <v>8.242197919445185E-2</v>
      </c>
      <c r="F313" s="4">
        <f t="shared" si="21"/>
        <v>73.520405441451047</v>
      </c>
      <c r="G313" s="8">
        <f t="shared" si="22"/>
        <v>8.242197919445185E-2</v>
      </c>
      <c r="H313" s="5">
        <f t="shared" si="24"/>
        <v>239</v>
      </c>
      <c r="I313" s="9">
        <f t="shared" si="23"/>
        <v>0.2679372197309417</v>
      </c>
    </row>
    <row r="314" spans="1:9" x14ac:dyDescent="0.25">
      <c r="A314">
        <v>2049</v>
      </c>
      <c r="B314">
        <v>0</v>
      </c>
      <c r="C314">
        <v>0.844534263255319</v>
      </c>
      <c r="D314" s="3">
        <v>310</v>
      </c>
      <c r="E314" s="7">
        <f t="shared" si="20"/>
        <v>8.2688716991197647E-2</v>
      </c>
      <c r="F314" s="4">
        <f t="shared" si="21"/>
        <v>73.758335556148296</v>
      </c>
      <c r="G314" s="8">
        <f t="shared" si="22"/>
        <v>8.2688716991197647E-2</v>
      </c>
      <c r="H314" s="5">
        <f t="shared" si="24"/>
        <v>239</v>
      </c>
      <c r="I314" s="9">
        <f t="shared" si="23"/>
        <v>0.2679372197309417</v>
      </c>
    </row>
    <row r="315" spans="1:9" x14ac:dyDescent="0.25">
      <c r="A315">
        <v>1909</v>
      </c>
      <c r="B315">
        <v>0</v>
      </c>
      <c r="C315">
        <v>0.84343025538454197</v>
      </c>
      <c r="D315" s="3">
        <v>311</v>
      </c>
      <c r="E315" s="7">
        <f t="shared" si="20"/>
        <v>8.2955454787943458E-2</v>
      </c>
      <c r="F315" s="4">
        <f t="shared" si="21"/>
        <v>73.99626567084556</v>
      </c>
      <c r="G315" s="8">
        <f t="shared" si="22"/>
        <v>8.2955454787943458E-2</v>
      </c>
      <c r="H315" s="5">
        <f t="shared" si="24"/>
        <v>239</v>
      </c>
      <c r="I315" s="9">
        <f t="shared" si="23"/>
        <v>0.2679372197309417</v>
      </c>
    </row>
    <row r="316" spans="1:9" x14ac:dyDescent="0.25">
      <c r="A316">
        <v>1184</v>
      </c>
      <c r="B316">
        <v>0</v>
      </c>
      <c r="C316">
        <v>0.842580435653696</v>
      </c>
      <c r="D316" s="3">
        <v>312</v>
      </c>
      <c r="E316" s="7">
        <f t="shared" si="20"/>
        <v>8.3222192584689256E-2</v>
      </c>
      <c r="F316" s="4">
        <f t="shared" si="21"/>
        <v>74.234195785542809</v>
      </c>
      <c r="G316" s="8">
        <f t="shared" si="22"/>
        <v>8.3222192584689242E-2</v>
      </c>
      <c r="H316" s="5">
        <f t="shared" si="24"/>
        <v>239</v>
      </c>
      <c r="I316" s="9">
        <f t="shared" si="23"/>
        <v>0.2679372197309417</v>
      </c>
    </row>
    <row r="317" spans="1:9" x14ac:dyDescent="0.25">
      <c r="A317">
        <v>2682</v>
      </c>
      <c r="B317">
        <v>0</v>
      </c>
      <c r="C317">
        <v>0.84175499521000896</v>
      </c>
      <c r="D317" s="3">
        <v>313</v>
      </c>
      <c r="E317" s="7">
        <f t="shared" si="20"/>
        <v>8.3488930381435053E-2</v>
      </c>
      <c r="F317" s="4">
        <f t="shared" si="21"/>
        <v>74.472125900240059</v>
      </c>
      <c r="G317" s="8">
        <f t="shared" si="22"/>
        <v>8.3488930381435039E-2</v>
      </c>
      <c r="H317" s="5">
        <f t="shared" si="24"/>
        <v>239</v>
      </c>
      <c r="I317" s="9">
        <f t="shared" si="23"/>
        <v>0.2679372197309417</v>
      </c>
    </row>
    <row r="318" spans="1:9" x14ac:dyDescent="0.25">
      <c r="A318">
        <v>1084</v>
      </c>
      <c r="B318">
        <v>0</v>
      </c>
      <c r="C318">
        <v>0.84100145803818405</v>
      </c>
      <c r="D318" s="3">
        <v>314</v>
      </c>
      <c r="E318" s="7">
        <f t="shared" si="20"/>
        <v>8.375566817818085E-2</v>
      </c>
      <c r="F318" s="4">
        <f t="shared" si="21"/>
        <v>74.710056014937308</v>
      </c>
      <c r="G318" s="8">
        <f t="shared" si="22"/>
        <v>8.3755668178180837E-2</v>
      </c>
      <c r="H318" s="5">
        <f t="shared" si="24"/>
        <v>239</v>
      </c>
      <c r="I318" s="9">
        <f t="shared" si="23"/>
        <v>0.2679372197309417</v>
      </c>
    </row>
    <row r="319" spans="1:9" x14ac:dyDescent="0.25">
      <c r="A319">
        <v>2762</v>
      </c>
      <c r="B319">
        <v>0</v>
      </c>
      <c r="C319">
        <v>0.84069817867306496</v>
      </c>
      <c r="D319" s="3">
        <v>315</v>
      </c>
      <c r="E319" s="7">
        <f t="shared" si="20"/>
        <v>8.4022405974926648E-2</v>
      </c>
      <c r="F319" s="4">
        <f t="shared" si="21"/>
        <v>74.947986129634572</v>
      </c>
      <c r="G319" s="8">
        <f t="shared" si="22"/>
        <v>8.4022405974926648E-2</v>
      </c>
      <c r="H319" s="5">
        <f t="shared" si="24"/>
        <v>239</v>
      </c>
      <c r="I319" s="9">
        <f t="shared" si="23"/>
        <v>0.2679372197309417</v>
      </c>
    </row>
    <row r="320" spans="1:9" x14ac:dyDescent="0.25">
      <c r="A320">
        <v>1528</v>
      </c>
      <c r="B320">
        <v>0</v>
      </c>
      <c r="C320">
        <v>0.83976342717685903</v>
      </c>
      <c r="D320" s="3">
        <v>316</v>
      </c>
      <c r="E320" s="7">
        <f t="shared" si="20"/>
        <v>8.4289143771672445E-2</v>
      </c>
      <c r="F320" s="4">
        <f t="shared" si="21"/>
        <v>75.185916244331821</v>
      </c>
      <c r="G320" s="8">
        <f t="shared" si="22"/>
        <v>8.4289143771672445E-2</v>
      </c>
      <c r="H320" s="5">
        <f t="shared" si="24"/>
        <v>239</v>
      </c>
      <c r="I320" s="9">
        <f t="shared" si="23"/>
        <v>0.2679372197309417</v>
      </c>
    </row>
    <row r="321" spans="1:9" x14ac:dyDescent="0.25">
      <c r="A321">
        <v>2265</v>
      </c>
      <c r="B321">
        <v>0</v>
      </c>
      <c r="C321">
        <v>0.83963031790850595</v>
      </c>
      <c r="D321" s="3">
        <v>317</v>
      </c>
      <c r="E321" s="7">
        <f t="shared" si="20"/>
        <v>8.4555881568418242E-2</v>
      </c>
      <c r="F321" s="4">
        <f t="shared" si="21"/>
        <v>75.423846359029071</v>
      </c>
      <c r="G321" s="8">
        <f t="shared" si="22"/>
        <v>8.4555881568418242E-2</v>
      </c>
      <c r="H321" s="5">
        <f t="shared" si="24"/>
        <v>239</v>
      </c>
      <c r="I321" s="9">
        <f t="shared" si="23"/>
        <v>0.2679372197309417</v>
      </c>
    </row>
    <row r="322" spans="1:9" x14ac:dyDescent="0.25">
      <c r="A322">
        <v>1898</v>
      </c>
      <c r="B322">
        <v>0</v>
      </c>
      <c r="C322">
        <v>0.83899088274074995</v>
      </c>
      <c r="D322" s="3">
        <v>318</v>
      </c>
      <c r="E322" s="7">
        <f t="shared" si="20"/>
        <v>8.482261936516404E-2</v>
      </c>
      <c r="F322" s="4">
        <f t="shared" si="21"/>
        <v>75.66177647372632</v>
      </c>
      <c r="G322" s="8">
        <f t="shared" si="22"/>
        <v>8.482261936516404E-2</v>
      </c>
      <c r="H322" s="5">
        <f t="shared" si="24"/>
        <v>239</v>
      </c>
      <c r="I322" s="9">
        <f t="shared" si="23"/>
        <v>0.2679372197309417</v>
      </c>
    </row>
    <row r="323" spans="1:9" x14ac:dyDescent="0.25">
      <c r="A323">
        <v>2404</v>
      </c>
      <c r="B323">
        <v>0</v>
      </c>
      <c r="C323">
        <v>0.836803286368629</v>
      </c>
      <c r="D323" s="3">
        <v>319</v>
      </c>
      <c r="E323" s="7">
        <f t="shared" si="20"/>
        <v>8.5089357161909837E-2</v>
      </c>
      <c r="F323" s="4">
        <f t="shared" si="21"/>
        <v>75.89970658842357</v>
      </c>
      <c r="G323" s="8">
        <f t="shared" si="22"/>
        <v>8.5089357161909837E-2</v>
      </c>
      <c r="H323" s="5">
        <f t="shared" si="24"/>
        <v>239</v>
      </c>
      <c r="I323" s="9">
        <f t="shared" si="23"/>
        <v>0.2679372197309417</v>
      </c>
    </row>
    <row r="324" spans="1:9" x14ac:dyDescent="0.25">
      <c r="A324">
        <v>2356</v>
      </c>
      <c r="B324">
        <v>0</v>
      </c>
      <c r="C324">
        <v>0.83482725907159305</v>
      </c>
      <c r="D324" s="3">
        <v>320</v>
      </c>
      <c r="E324" s="7">
        <f t="shared" si="20"/>
        <v>8.5356094958655648E-2</v>
      </c>
      <c r="F324" s="4">
        <f t="shared" si="21"/>
        <v>76.137636703120833</v>
      </c>
      <c r="G324" s="8">
        <f t="shared" si="22"/>
        <v>8.5356094958655648E-2</v>
      </c>
      <c r="H324" s="5">
        <f t="shared" si="24"/>
        <v>239</v>
      </c>
      <c r="I324" s="9">
        <f t="shared" si="23"/>
        <v>0.2679372197309417</v>
      </c>
    </row>
    <row r="325" spans="1:9" x14ac:dyDescent="0.25">
      <c r="A325">
        <v>22</v>
      </c>
      <c r="B325">
        <v>1</v>
      </c>
      <c r="C325">
        <v>0.83260525123205997</v>
      </c>
      <c r="D325" s="3">
        <v>321</v>
      </c>
      <c r="E325" s="7">
        <f t="shared" si="20"/>
        <v>8.5622832755401446E-2</v>
      </c>
      <c r="F325" s="4">
        <f t="shared" si="21"/>
        <v>76.375566817818083</v>
      </c>
      <c r="G325" s="8">
        <f t="shared" si="22"/>
        <v>8.5622832755401432E-2</v>
      </c>
      <c r="H325" s="5">
        <f t="shared" si="24"/>
        <v>240</v>
      </c>
      <c r="I325" s="9">
        <f t="shared" si="23"/>
        <v>0.26905829596412556</v>
      </c>
    </row>
    <row r="326" spans="1:9" x14ac:dyDescent="0.25">
      <c r="A326">
        <v>3574</v>
      </c>
      <c r="B326">
        <v>1</v>
      </c>
      <c r="C326">
        <v>0.83260525123205997</v>
      </c>
      <c r="D326" s="3">
        <v>322</v>
      </c>
      <c r="E326" s="7">
        <f t="shared" ref="E326:E389" si="25">D326/$C$1</f>
        <v>8.5889570552147243E-2</v>
      </c>
      <c r="F326" s="4">
        <f t="shared" ref="F326:F389" si="26">D326*$C$3</f>
        <v>76.613496932515332</v>
      </c>
      <c r="G326" s="8">
        <f t="shared" ref="G326:G389" si="27">F326/$C$2</f>
        <v>8.5889570552147229E-2</v>
      </c>
      <c r="H326" s="5">
        <f t="shared" si="24"/>
        <v>241</v>
      </c>
      <c r="I326" s="9">
        <f t="shared" ref="I326:I389" si="28">H326/$C$2</f>
        <v>0.27017937219730942</v>
      </c>
    </row>
    <row r="327" spans="1:9" x14ac:dyDescent="0.25">
      <c r="A327">
        <v>2406</v>
      </c>
      <c r="B327">
        <v>0</v>
      </c>
      <c r="C327">
        <v>0.83149569433854997</v>
      </c>
      <c r="D327" s="3">
        <v>323</v>
      </c>
      <c r="E327" s="7">
        <f t="shared" si="25"/>
        <v>8.615630834889304E-2</v>
      </c>
      <c r="F327" s="4">
        <f t="shared" si="26"/>
        <v>76.851427047212582</v>
      </c>
      <c r="G327" s="8">
        <f t="shared" si="27"/>
        <v>8.6156308348893026E-2</v>
      </c>
      <c r="H327" s="5">
        <f t="shared" ref="H327:H390" si="29">H326+B327</f>
        <v>241</v>
      </c>
      <c r="I327" s="9">
        <f t="shared" si="28"/>
        <v>0.27017937219730942</v>
      </c>
    </row>
    <row r="328" spans="1:9" x14ac:dyDescent="0.25">
      <c r="A328">
        <v>2734</v>
      </c>
      <c r="B328">
        <v>0</v>
      </c>
      <c r="C328">
        <v>0.83029004865716505</v>
      </c>
      <c r="D328" s="3">
        <v>324</v>
      </c>
      <c r="E328" s="7">
        <f t="shared" si="25"/>
        <v>8.6423046145638838E-2</v>
      </c>
      <c r="F328" s="4">
        <f t="shared" si="26"/>
        <v>77.089357161909845</v>
      </c>
      <c r="G328" s="8">
        <f t="shared" si="27"/>
        <v>8.6423046145638838E-2</v>
      </c>
      <c r="H328" s="5">
        <f t="shared" si="29"/>
        <v>241</v>
      </c>
      <c r="I328" s="9">
        <f t="shared" si="28"/>
        <v>0.27017937219730942</v>
      </c>
    </row>
    <row r="329" spans="1:9" x14ac:dyDescent="0.25">
      <c r="A329">
        <v>1164</v>
      </c>
      <c r="B329">
        <v>0</v>
      </c>
      <c r="C329">
        <v>0.82985577454660198</v>
      </c>
      <c r="D329" s="3">
        <v>325</v>
      </c>
      <c r="E329" s="7">
        <f t="shared" si="25"/>
        <v>8.6689783942384635E-2</v>
      </c>
      <c r="F329" s="4">
        <f t="shared" si="26"/>
        <v>77.327287276607095</v>
      </c>
      <c r="G329" s="8">
        <f t="shared" si="27"/>
        <v>8.6689783942384635E-2</v>
      </c>
      <c r="H329" s="5">
        <f t="shared" si="29"/>
        <v>241</v>
      </c>
      <c r="I329" s="9">
        <f t="shared" si="28"/>
        <v>0.27017937219730942</v>
      </c>
    </row>
    <row r="330" spans="1:9" x14ac:dyDescent="0.25">
      <c r="A330">
        <v>1388</v>
      </c>
      <c r="B330">
        <v>0</v>
      </c>
      <c r="C330">
        <v>0.82501233571383503</v>
      </c>
      <c r="D330" s="3">
        <v>326</v>
      </c>
      <c r="E330" s="7">
        <f t="shared" si="25"/>
        <v>8.6956521739130432E-2</v>
      </c>
      <c r="F330" s="4">
        <f t="shared" si="26"/>
        <v>77.565217391304344</v>
      </c>
      <c r="G330" s="8">
        <f t="shared" si="27"/>
        <v>8.6956521739130432E-2</v>
      </c>
      <c r="H330" s="5">
        <f t="shared" si="29"/>
        <v>241</v>
      </c>
      <c r="I330" s="9">
        <f t="shared" si="28"/>
        <v>0.27017937219730942</v>
      </c>
    </row>
    <row r="331" spans="1:9" x14ac:dyDescent="0.25">
      <c r="A331">
        <v>1366</v>
      </c>
      <c r="B331">
        <v>0</v>
      </c>
      <c r="C331">
        <v>0.82451857744179802</v>
      </c>
      <c r="D331" s="3">
        <v>327</v>
      </c>
      <c r="E331" s="7">
        <f t="shared" si="25"/>
        <v>8.722325953587623E-2</v>
      </c>
      <c r="F331" s="4">
        <f t="shared" si="26"/>
        <v>77.803147506001594</v>
      </c>
      <c r="G331" s="8">
        <f t="shared" si="27"/>
        <v>8.722325953587623E-2</v>
      </c>
      <c r="H331" s="5">
        <f t="shared" si="29"/>
        <v>241</v>
      </c>
      <c r="I331" s="9">
        <f t="shared" si="28"/>
        <v>0.27017937219730942</v>
      </c>
    </row>
    <row r="332" spans="1:9" x14ac:dyDescent="0.25">
      <c r="A332">
        <v>2313</v>
      </c>
      <c r="B332">
        <v>0</v>
      </c>
      <c r="C332">
        <v>0.82370641834001102</v>
      </c>
      <c r="D332" s="3">
        <v>328</v>
      </c>
      <c r="E332" s="7">
        <f t="shared" si="25"/>
        <v>8.7489997332622027E-2</v>
      </c>
      <c r="F332" s="4">
        <f t="shared" si="26"/>
        <v>78.041077620698843</v>
      </c>
      <c r="G332" s="8">
        <f t="shared" si="27"/>
        <v>8.7489997332622027E-2</v>
      </c>
      <c r="H332" s="5">
        <f t="shared" si="29"/>
        <v>241</v>
      </c>
      <c r="I332" s="9">
        <f t="shared" si="28"/>
        <v>0.27017937219730942</v>
      </c>
    </row>
    <row r="333" spans="1:9" x14ac:dyDescent="0.25">
      <c r="A333">
        <v>2922</v>
      </c>
      <c r="B333">
        <v>0</v>
      </c>
      <c r="C333">
        <v>0.82178196705255901</v>
      </c>
      <c r="D333" s="3">
        <v>329</v>
      </c>
      <c r="E333" s="7">
        <f t="shared" si="25"/>
        <v>8.7756735129367838E-2</v>
      </c>
      <c r="F333" s="4">
        <f t="shared" si="26"/>
        <v>78.279007735396107</v>
      </c>
      <c r="G333" s="8">
        <f t="shared" si="27"/>
        <v>8.7756735129367838E-2</v>
      </c>
      <c r="H333" s="5">
        <f t="shared" si="29"/>
        <v>241</v>
      </c>
      <c r="I333" s="9">
        <f t="shared" si="28"/>
        <v>0.27017937219730942</v>
      </c>
    </row>
    <row r="334" spans="1:9" x14ac:dyDescent="0.25">
      <c r="A334">
        <v>3460</v>
      </c>
      <c r="B334">
        <v>0</v>
      </c>
      <c r="C334">
        <v>0.82178196705255901</v>
      </c>
      <c r="D334" s="3">
        <v>330</v>
      </c>
      <c r="E334" s="7">
        <f t="shared" si="25"/>
        <v>8.8023472926113636E-2</v>
      </c>
      <c r="F334" s="4">
        <f t="shared" si="26"/>
        <v>78.516937850093356</v>
      </c>
      <c r="G334" s="8">
        <f t="shared" si="27"/>
        <v>8.8023472926113622E-2</v>
      </c>
      <c r="H334" s="5">
        <f t="shared" si="29"/>
        <v>241</v>
      </c>
      <c r="I334" s="9">
        <f t="shared" si="28"/>
        <v>0.27017937219730942</v>
      </c>
    </row>
    <row r="335" spans="1:9" x14ac:dyDescent="0.25">
      <c r="A335">
        <v>1794</v>
      </c>
      <c r="B335">
        <v>0</v>
      </c>
      <c r="C335">
        <v>0.81978648156099898</v>
      </c>
      <c r="D335" s="3">
        <v>331</v>
      </c>
      <c r="E335" s="7">
        <f t="shared" si="25"/>
        <v>8.8290210722859433E-2</v>
      </c>
      <c r="F335" s="4">
        <f t="shared" si="26"/>
        <v>78.754867964790606</v>
      </c>
      <c r="G335" s="8">
        <f t="shared" si="27"/>
        <v>8.8290210722859419E-2</v>
      </c>
      <c r="H335" s="5">
        <f t="shared" si="29"/>
        <v>241</v>
      </c>
      <c r="I335" s="9">
        <f t="shared" si="28"/>
        <v>0.27017937219730942</v>
      </c>
    </row>
    <row r="336" spans="1:9" x14ac:dyDescent="0.25">
      <c r="A336">
        <v>2816</v>
      </c>
      <c r="B336">
        <v>0</v>
      </c>
      <c r="C336">
        <v>0.81687402823071498</v>
      </c>
      <c r="D336" s="3">
        <v>332</v>
      </c>
      <c r="E336" s="7">
        <f t="shared" si="25"/>
        <v>8.855694851960523E-2</v>
      </c>
      <c r="F336" s="4">
        <f t="shared" si="26"/>
        <v>78.992798079487855</v>
      </c>
      <c r="G336" s="8">
        <f t="shared" si="27"/>
        <v>8.8556948519605216E-2</v>
      </c>
      <c r="H336" s="5">
        <f t="shared" si="29"/>
        <v>241</v>
      </c>
      <c r="I336" s="9">
        <f t="shared" si="28"/>
        <v>0.27017937219730942</v>
      </c>
    </row>
    <row r="337" spans="1:9" x14ac:dyDescent="0.25">
      <c r="A337">
        <v>2177</v>
      </c>
      <c r="B337">
        <v>0</v>
      </c>
      <c r="C337">
        <v>0.81650283871957396</v>
      </c>
      <c r="D337" s="3">
        <v>333</v>
      </c>
      <c r="E337" s="7">
        <f t="shared" si="25"/>
        <v>8.8823686316351028E-2</v>
      </c>
      <c r="F337" s="4">
        <f t="shared" si="26"/>
        <v>79.230728194185104</v>
      </c>
      <c r="G337" s="8">
        <f t="shared" si="27"/>
        <v>8.8823686316351014E-2</v>
      </c>
      <c r="H337" s="5">
        <f t="shared" si="29"/>
        <v>241</v>
      </c>
      <c r="I337" s="9">
        <f t="shared" si="28"/>
        <v>0.27017937219730942</v>
      </c>
    </row>
    <row r="338" spans="1:9" x14ac:dyDescent="0.25">
      <c r="A338">
        <v>1028</v>
      </c>
      <c r="B338">
        <v>0</v>
      </c>
      <c r="C338">
        <v>0.81577762855609404</v>
      </c>
      <c r="D338" s="3">
        <v>334</v>
      </c>
      <c r="E338" s="7">
        <f t="shared" si="25"/>
        <v>8.9090424113096825E-2</v>
      </c>
      <c r="F338" s="4">
        <f t="shared" si="26"/>
        <v>79.468658308882368</v>
      </c>
      <c r="G338" s="8">
        <f t="shared" si="27"/>
        <v>8.9090424113096825E-2</v>
      </c>
      <c r="H338" s="5">
        <f t="shared" si="29"/>
        <v>241</v>
      </c>
      <c r="I338" s="9">
        <f t="shared" si="28"/>
        <v>0.27017937219730942</v>
      </c>
    </row>
    <row r="339" spans="1:9" x14ac:dyDescent="0.25">
      <c r="A339">
        <v>1173</v>
      </c>
      <c r="B339">
        <v>0</v>
      </c>
      <c r="C339">
        <v>0.81515794207164904</v>
      </c>
      <c r="D339" s="3">
        <v>335</v>
      </c>
      <c r="E339" s="7">
        <f t="shared" si="25"/>
        <v>8.9357161909842622E-2</v>
      </c>
      <c r="F339" s="4">
        <f t="shared" si="26"/>
        <v>79.706588423579618</v>
      </c>
      <c r="G339" s="8">
        <f t="shared" si="27"/>
        <v>8.9357161909842622E-2</v>
      </c>
      <c r="H339" s="5">
        <f t="shared" si="29"/>
        <v>241</v>
      </c>
      <c r="I339" s="9">
        <f t="shared" si="28"/>
        <v>0.27017937219730942</v>
      </c>
    </row>
    <row r="340" spans="1:9" x14ac:dyDescent="0.25">
      <c r="A340">
        <v>1290</v>
      </c>
      <c r="B340">
        <v>0</v>
      </c>
      <c r="C340">
        <v>0.81440021856857103</v>
      </c>
      <c r="D340" s="3">
        <v>336</v>
      </c>
      <c r="E340" s="7">
        <f t="shared" si="25"/>
        <v>8.962389970658842E-2</v>
      </c>
      <c r="F340" s="4">
        <f t="shared" si="26"/>
        <v>79.944518538276867</v>
      </c>
      <c r="G340" s="8">
        <f t="shared" si="27"/>
        <v>8.962389970658842E-2</v>
      </c>
      <c r="H340" s="5">
        <f t="shared" si="29"/>
        <v>241</v>
      </c>
      <c r="I340" s="9">
        <f t="shared" si="28"/>
        <v>0.27017937219730942</v>
      </c>
    </row>
    <row r="341" spans="1:9" x14ac:dyDescent="0.25">
      <c r="A341">
        <v>2852</v>
      </c>
      <c r="B341">
        <v>0</v>
      </c>
      <c r="C341">
        <v>0.81383836229258</v>
      </c>
      <c r="D341" s="3">
        <v>337</v>
      </c>
      <c r="E341" s="7">
        <f t="shared" si="25"/>
        <v>8.9890637503334217E-2</v>
      </c>
      <c r="F341" s="4">
        <f t="shared" si="26"/>
        <v>80.182448652974116</v>
      </c>
      <c r="G341" s="8">
        <f t="shared" si="27"/>
        <v>8.9890637503334217E-2</v>
      </c>
      <c r="H341" s="5">
        <f t="shared" si="29"/>
        <v>241</v>
      </c>
      <c r="I341" s="9">
        <f t="shared" si="28"/>
        <v>0.27017937219730942</v>
      </c>
    </row>
    <row r="342" spans="1:9" x14ac:dyDescent="0.25">
      <c r="A342">
        <v>1738</v>
      </c>
      <c r="B342">
        <v>0</v>
      </c>
      <c r="C342">
        <v>0.81355523114433104</v>
      </c>
      <c r="D342" s="3">
        <v>338</v>
      </c>
      <c r="E342" s="7">
        <f t="shared" si="25"/>
        <v>9.0157375300080028E-2</v>
      </c>
      <c r="F342" s="4">
        <f t="shared" si="26"/>
        <v>80.42037876767138</v>
      </c>
      <c r="G342" s="8">
        <f t="shared" si="27"/>
        <v>9.0157375300080028E-2</v>
      </c>
      <c r="H342" s="5">
        <f t="shared" si="29"/>
        <v>241</v>
      </c>
      <c r="I342" s="9">
        <f t="shared" si="28"/>
        <v>0.27017937219730942</v>
      </c>
    </row>
    <row r="343" spans="1:9" x14ac:dyDescent="0.25">
      <c r="A343">
        <v>267</v>
      </c>
      <c r="B343">
        <v>1</v>
      </c>
      <c r="C343">
        <v>0.81199240197889799</v>
      </c>
      <c r="D343" s="3">
        <v>339</v>
      </c>
      <c r="E343" s="7">
        <f t="shared" si="25"/>
        <v>9.0424113096825826E-2</v>
      </c>
      <c r="F343" s="4">
        <f t="shared" si="26"/>
        <v>80.65830888236863</v>
      </c>
      <c r="G343" s="8">
        <f t="shared" si="27"/>
        <v>9.0424113096825812E-2</v>
      </c>
      <c r="H343" s="5">
        <f t="shared" si="29"/>
        <v>242</v>
      </c>
      <c r="I343" s="9">
        <f t="shared" si="28"/>
        <v>0.27130044843049328</v>
      </c>
    </row>
    <row r="344" spans="1:9" x14ac:dyDescent="0.25">
      <c r="A344">
        <v>202</v>
      </c>
      <c r="B344">
        <v>1</v>
      </c>
      <c r="C344">
        <v>0.811959839269348</v>
      </c>
      <c r="D344" s="3">
        <v>340</v>
      </c>
      <c r="E344" s="7">
        <f t="shared" si="25"/>
        <v>9.0690850893571623E-2</v>
      </c>
      <c r="F344" s="4">
        <f t="shared" si="26"/>
        <v>80.896238997065879</v>
      </c>
      <c r="G344" s="8">
        <f t="shared" si="27"/>
        <v>9.0690850893571609E-2</v>
      </c>
      <c r="H344" s="5">
        <f t="shared" si="29"/>
        <v>243</v>
      </c>
      <c r="I344" s="9">
        <f t="shared" si="28"/>
        <v>0.27242152466367714</v>
      </c>
    </row>
    <row r="345" spans="1:9" x14ac:dyDescent="0.25">
      <c r="A345">
        <v>2281</v>
      </c>
      <c r="B345">
        <v>0</v>
      </c>
      <c r="C345">
        <v>0.81091562371778003</v>
      </c>
      <c r="D345" s="3">
        <v>341</v>
      </c>
      <c r="E345" s="7">
        <f t="shared" si="25"/>
        <v>9.095758869031742E-2</v>
      </c>
      <c r="F345" s="4">
        <f t="shared" si="26"/>
        <v>81.134169111763129</v>
      </c>
      <c r="G345" s="8">
        <f t="shared" si="27"/>
        <v>9.0957588690317406E-2</v>
      </c>
      <c r="H345" s="5">
        <f t="shared" si="29"/>
        <v>243</v>
      </c>
      <c r="I345" s="9">
        <f t="shared" si="28"/>
        <v>0.27242152466367714</v>
      </c>
    </row>
    <row r="346" spans="1:9" x14ac:dyDescent="0.25">
      <c r="A346">
        <v>94</v>
      </c>
      <c r="B346">
        <v>1</v>
      </c>
      <c r="C346">
        <v>0.81052942150237794</v>
      </c>
      <c r="D346" s="3">
        <v>342</v>
      </c>
      <c r="E346" s="7">
        <f t="shared" si="25"/>
        <v>9.1224326487063218E-2</v>
      </c>
      <c r="F346" s="4">
        <f t="shared" si="26"/>
        <v>81.372099226460378</v>
      </c>
      <c r="G346" s="8">
        <f t="shared" si="27"/>
        <v>9.1224326487063204E-2</v>
      </c>
      <c r="H346" s="5">
        <f t="shared" si="29"/>
        <v>244</v>
      </c>
      <c r="I346" s="9">
        <f t="shared" si="28"/>
        <v>0.273542600896861</v>
      </c>
    </row>
    <row r="347" spans="1:9" x14ac:dyDescent="0.25">
      <c r="A347">
        <v>245</v>
      </c>
      <c r="B347">
        <v>1</v>
      </c>
      <c r="C347">
        <v>0.81011199874380302</v>
      </c>
      <c r="D347" s="3">
        <v>343</v>
      </c>
      <c r="E347" s="7">
        <f t="shared" si="25"/>
        <v>9.1491064283809015E-2</v>
      </c>
      <c r="F347" s="4">
        <f t="shared" si="26"/>
        <v>81.610029341157642</v>
      </c>
      <c r="G347" s="8">
        <f t="shared" si="27"/>
        <v>9.1491064283809015E-2</v>
      </c>
      <c r="H347" s="5">
        <f t="shared" si="29"/>
        <v>245</v>
      </c>
      <c r="I347" s="9">
        <f t="shared" si="28"/>
        <v>0.27466367713004486</v>
      </c>
    </row>
    <row r="348" spans="1:9" x14ac:dyDescent="0.25">
      <c r="A348">
        <v>1096</v>
      </c>
      <c r="B348">
        <v>0</v>
      </c>
      <c r="C348">
        <v>0.80988030364909303</v>
      </c>
      <c r="D348" s="3">
        <v>344</v>
      </c>
      <c r="E348" s="7">
        <f t="shared" si="25"/>
        <v>9.1757802080554812E-2</v>
      </c>
      <c r="F348" s="4">
        <f t="shared" si="26"/>
        <v>81.847959455854891</v>
      </c>
      <c r="G348" s="8">
        <f t="shared" si="27"/>
        <v>9.1757802080554812E-2</v>
      </c>
      <c r="H348" s="5">
        <f t="shared" si="29"/>
        <v>245</v>
      </c>
      <c r="I348" s="9">
        <f t="shared" si="28"/>
        <v>0.27466367713004486</v>
      </c>
    </row>
    <row r="349" spans="1:9" x14ac:dyDescent="0.25">
      <c r="A349">
        <v>2237</v>
      </c>
      <c r="B349">
        <v>0</v>
      </c>
      <c r="C349">
        <v>0.80987607768913195</v>
      </c>
      <c r="D349" s="3">
        <v>345</v>
      </c>
      <c r="E349" s="7">
        <f t="shared" si="25"/>
        <v>9.202453987730061E-2</v>
      </c>
      <c r="F349" s="4">
        <f t="shared" si="26"/>
        <v>82.085889570552141</v>
      </c>
      <c r="G349" s="8">
        <f t="shared" si="27"/>
        <v>9.202453987730061E-2</v>
      </c>
      <c r="H349" s="5">
        <f t="shared" si="29"/>
        <v>245</v>
      </c>
      <c r="I349" s="9">
        <f t="shared" si="28"/>
        <v>0.27466367713004486</v>
      </c>
    </row>
    <row r="350" spans="1:9" x14ac:dyDescent="0.25">
      <c r="A350">
        <v>2403</v>
      </c>
      <c r="B350">
        <v>0</v>
      </c>
      <c r="C350">
        <v>0.809653692351194</v>
      </c>
      <c r="D350" s="3">
        <v>346</v>
      </c>
      <c r="E350" s="7">
        <f t="shared" si="25"/>
        <v>9.2291277674046407E-2</v>
      </c>
      <c r="F350" s="4">
        <f t="shared" si="26"/>
        <v>82.32381968524939</v>
      </c>
      <c r="G350" s="8">
        <f t="shared" si="27"/>
        <v>9.2291277674046407E-2</v>
      </c>
      <c r="H350" s="5">
        <f t="shared" si="29"/>
        <v>245</v>
      </c>
      <c r="I350" s="9">
        <f t="shared" si="28"/>
        <v>0.27466367713004486</v>
      </c>
    </row>
    <row r="351" spans="1:9" x14ac:dyDescent="0.25">
      <c r="A351">
        <v>2969</v>
      </c>
      <c r="B351">
        <v>0</v>
      </c>
      <c r="C351">
        <v>0.80945997296470895</v>
      </c>
      <c r="D351" s="3">
        <v>347</v>
      </c>
      <c r="E351" s="7">
        <f t="shared" si="25"/>
        <v>9.2558015470792218E-2</v>
      </c>
      <c r="F351" s="4">
        <f t="shared" si="26"/>
        <v>82.561749799946654</v>
      </c>
      <c r="G351" s="8">
        <f t="shared" si="27"/>
        <v>9.2558015470792218E-2</v>
      </c>
      <c r="H351" s="5">
        <f t="shared" si="29"/>
        <v>245</v>
      </c>
      <c r="I351" s="9">
        <f t="shared" si="28"/>
        <v>0.27466367713004486</v>
      </c>
    </row>
    <row r="352" spans="1:9" x14ac:dyDescent="0.25">
      <c r="A352">
        <v>805</v>
      </c>
      <c r="B352">
        <v>0</v>
      </c>
      <c r="C352">
        <v>0.80892163709856202</v>
      </c>
      <c r="D352" s="3">
        <v>348</v>
      </c>
      <c r="E352" s="7">
        <f t="shared" si="25"/>
        <v>9.2824753267538015E-2</v>
      </c>
      <c r="F352" s="4">
        <f t="shared" si="26"/>
        <v>82.799679914643903</v>
      </c>
      <c r="G352" s="8">
        <f t="shared" si="27"/>
        <v>9.2824753267538002E-2</v>
      </c>
      <c r="H352" s="5">
        <f t="shared" si="29"/>
        <v>245</v>
      </c>
      <c r="I352" s="9">
        <f t="shared" si="28"/>
        <v>0.27466367713004486</v>
      </c>
    </row>
    <row r="353" spans="1:9" x14ac:dyDescent="0.25">
      <c r="A353">
        <v>1043</v>
      </c>
      <c r="B353">
        <v>0</v>
      </c>
      <c r="C353">
        <v>0.80835677459586397</v>
      </c>
      <c r="D353" s="3">
        <v>349</v>
      </c>
      <c r="E353" s="7">
        <f t="shared" si="25"/>
        <v>9.3091491064283813E-2</v>
      </c>
      <c r="F353" s="4">
        <f t="shared" si="26"/>
        <v>83.037610029341153</v>
      </c>
      <c r="G353" s="8">
        <f t="shared" si="27"/>
        <v>9.3091491064283799E-2</v>
      </c>
      <c r="H353" s="5">
        <f t="shared" si="29"/>
        <v>245</v>
      </c>
      <c r="I353" s="9">
        <f t="shared" si="28"/>
        <v>0.27466367713004486</v>
      </c>
    </row>
    <row r="354" spans="1:9" x14ac:dyDescent="0.25">
      <c r="A354">
        <v>3262</v>
      </c>
      <c r="B354">
        <v>0</v>
      </c>
      <c r="C354">
        <v>0.80809428464714705</v>
      </c>
      <c r="D354" s="3">
        <v>350</v>
      </c>
      <c r="E354" s="7">
        <f t="shared" si="25"/>
        <v>9.335822886102961E-2</v>
      </c>
      <c r="F354" s="4">
        <f t="shared" si="26"/>
        <v>83.275540144038402</v>
      </c>
      <c r="G354" s="8">
        <f t="shared" si="27"/>
        <v>9.3358228861029596E-2</v>
      </c>
      <c r="H354" s="5">
        <f t="shared" si="29"/>
        <v>245</v>
      </c>
      <c r="I354" s="9">
        <f t="shared" si="28"/>
        <v>0.27466367713004486</v>
      </c>
    </row>
    <row r="355" spans="1:9" x14ac:dyDescent="0.25">
      <c r="A355">
        <v>363</v>
      </c>
      <c r="B355">
        <v>1</v>
      </c>
      <c r="C355">
        <v>0.80254595154054997</v>
      </c>
      <c r="D355" s="3">
        <v>351</v>
      </c>
      <c r="E355" s="7">
        <f t="shared" si="25"/>
        <v>9.3624966657775407E-2</v>
      </c>
      <c r="F355" s="4">
        <f t="shared" si="26"/>
        <v>83.513470258735651</v>
      </c>
      <c r="G355" s="8">
        <f t="shared" si="27"/>
        <v>9.3624966657775394E-2</v>
      </c>
      <c r="H355" s="5">
        <f t="shared" si="29"/>
        <v>246</v>
      </c>
      <c r="I355" s="9">
        <f t="shared" si="28"/>
        <v>0.27578475336322872</v>
      </c>
    </row>
    <row r="356" spans="1:9" x14ac:dyDescent="0.25">
      <c r="A356">
        <v>428</v>
      </c>
      <c r="B356">
        <v>1</v>
      </c>
      <c r="C356">
        <v>0.80197925386931601</v>
      </c>
      <c r="D356" s="3">
        <v>352</v>
      </c>
      <c r="E356" s="7">
        <f t="shared" si="25"/>
        <v>9.3891704454521205E-2</v>
      </c>
      <c r="F356" s="4">
        <f t="shared" si="26"/>
        <v>83.751400373432915</v>
      </c>
      <c r="G356" s="8">
        <f t="shared" si="27"/>
        <v>9.3891704454521205E-2</v>
      </c>
      <c r="H356" s="5">
        <f t="shared" si="29"/>
        <v>247</v>
      </c>
      <c r="I356" s="9">
        <f t="shared" si="28"/>
        <v>0.27690582959641258</v>
      </c>
    </row>
    <row r="357" spans="1:9" x14ac:dyDescent="0.25">
      <c r="A357">
        <v>1763</v>
      </c>
      <c r="B357">
        <v>0</v>
      </c>
      <c r="C357">
        <v>0.79883656757436505</v>
      </c>
      <c r="D357" s="3">
        <v>353</v>
      </c>
      <c r="E357" s="7">
        <f t="shared" si="25"/>
        <v>9.4158442251267002E-2</v>
      </c>
      <c r="F357" s="4">
        <f t="shared" si="26"/>
        <v>83.989330488130165</v>
      </c>
      <c r="G357" s="8">
        <f t="shared" si="27"/>
        <v>9.4158442251267002E-2</v>
      </c>
      <c r="H357" s="5">
        <f t="shared" si="29"/>
        <v>247</v>
      </c>
      <c r="I357" s="9">
        <f t="shared" si="28"/>
        <v>0.27690582959641258</v>
      </c>
    </row>
    <row r="358" spans="1:9" x14ac:dyDescent="0.25">
      <c r="A358">
        <v>1275</v>
      </c>
      <c r="B358">
        <v>0</v>
      </c>
      <c r="C358">
        <v>0.79649176429506097</v>
      </c>
      <c r="D358" s="3">
        <v>354</v>
      </c>
      <c r="E358" s="7">
        <f t="shared" si="25"/>
        <v>9.44251800480128E-2</v>
      </c>
      <c r="F358" s="4">
        <f t="shared" si="26"/>
        <v>84.227260602827414</v>
      </c>
      <c r="G358" s="8">
        <f t="shared" si="27"/>
        <v>9.44251800480128E-2</v>
      </c>
      <c r="H358" s="5">
        <f t="shared" si="29"/>
        <v>247</v>
      </c>
      <c r="I358" s="9">
        <f t="shared" si="28"/>
        <v>0.27690582959641258</v>
      </c>
    </row>
    <row r="359" spans="1:9" x14ac:dyDescent="0.25">
      <c r="A359">
        <v>3034</v>
      </c>
      <c r="B359">
        <v>1</v>
      </c>
      <c r="C359">
        <v>0.79345442338335403</v>
      </c>
      <c r="D359" s="3">
        <v>355</v>
      </c>
      <c r="E359" s="7">
        <f t="shared" si="25"/>
        <v>9.4691917844758597E-2</v>
      </c>
      <c r="F359" s="4">
        <f t="shared" si="26"/>
        <v>84.465190717524663</v>
      </c>
      <c r="G359" s="8">
        <f t="shared" si="27"/>
        <v>9.4691917844758597E-2</v>
      </c>
      <c r="H359" s="5">
        <f t="shared" si="29"/>
        <v>248</v>
      </c>
      <c r="I359" s="9">
        <f t="shared" si="28"/>
        <v>0.27802690582959644</v>
      </c>
    </row>
    <row r="360" spans="1:9" x14ac:dyDescent="0.25">
      <c r="A360">
        <v>3590</v>
      </c>
      <c r="B360">
        <v>1</v>
      </c>
      <c r="C360">
        <v>0.79345442338335403</v>
      </c>
      <c r="D360" s="3">
        <v>356</v>
      </c>
      <c r="E360" s="7">
        <f t="shared" si="25"/>
        <v>9.4958655641504408E-2</v>
      </c>
      <c r="F360" s="4">
        <f t="shared" si="26"/>
        <v>84.703120832221927</v>
      </c>
      <c r="G360" s="8">
        <f t="shared" si="27"/>
        <v>9.4958655641504408E-2</v>
      </c>
      <c r="H360" s="5">
        <f t="shared" si="29"/>
        <v>249</v>
      </c>
      <c r="I360" s="9">
        <f t="shared" si="28"/>
        <v>0.27914798206278024</v>
      </c>
    </row>
    <row r="361" spans="1:9" x14ac:dyDescent="0.25">
      <c r="A361">
        <v>1640</v>
      </c>
      <c r="B361">
        <v>0</v>
      </c>
      <c r="C361">
        <v>0.79336540428486102</v>
      </c>
      <c r="D361" s="3">
        <v>357</v>
      </c>
      <c r="E361" s="7">
        <f t="shared" si="25"/>
        <v>9.5225393438250205E-2</v>
      </c>
      <c r="F361" s="4">
        <f t="shared" si="26"/>
        <v>84.941050946919177</v>
      </c>
      <c r="G361" s="8">
        <f t="shared" si="27"/>
        <v>9.5225393438250192E-2</v>
      </c>
      <c r="H361" s="5">
        <f t="shared" si="29"/>
        <v>249</v>
      </c>
      <c r="I361" s="9">
        <f t="shared" si="28"/>
        <v>0.27914798206278024</v>
      </c>
    </row>
    <row r="362" spans="1:9" x14ac:dyDescent="0.25">
      <c r="A362">
        <v>3627</v>
      </c>
      <c r="B362">
        <v>1</v>
      </c>
      <c r="C362">
        <v>0.79322509648121198</v>
      </c>
      <c r="D362" s="3">
        <v>358</v>
      </c>
      <c r="E362" s="7">
        <f t="shared" si="25"/>
        <v>9.5492131234996003E-2</v>
      </c>
      <c r="F362" s="4">
        <f t="shared" si="26"/>
        <v>85.178981061616426</v>
      </c>
      <c r="G362" s="8">
        <f t="shared" si="27"/>
        <v>9.5492131234995989E-2</v>
      </c>
      <c r="H362" s="5">
        <f t="shared" si="29"/>
        <v>250</v>
      </c>
      <c r="I362" s="9">
        <f t="shared" si="28"/>
        <v>0.2802690582959641</v>
      </c>
    </row>
    <row r="363" spans="1:9" x14ac:dyDescent="0.25">
      <c r="A363">
        <v>463</v>
      </c>
      <c r="B363">
        <v>1</v>
      </c>
      <c r="C363">
        <v>0.79318624350279199</v>
      </c>
      <c r="D363" s="3">
        <v>359</v>
      </c>
      <c r="E363" s="7">
        <f t="shared" si="25"/>
        <v>9.57588690317418E-2</v>
      </c>
      <c r="F363" s="4">
        <f t="shared" si="26"/>
        <v>85.416911176313675</v>
      </c>
      <c r="G363" s="8">
        <f t="shared" si="27"/>
        <v>9.5758869031741786E-2</v>
      </c>
      <c r="H363" s="5">
        <f t="shared" si="29"/>
        <v>251</v>
      </c>
      <c r="I363" s="9">
        <f t="shared" si="28"/>
        <v>0.28139013452914796</v>
      </c>
    </row>
    <row r="364" spans="1:9" x14ac:dyDescent="0.25">
      <c r="A364">
        <v>2618</v>
      </c>
      <c r="B364">
        <v>0</v>
      </c>
      <c r="C364">
        <v>0.78954364860962101</v>
      </c>
      <c r="D364" s="3">
        <v>360</v>
      </c>
      <c r="E364" s="7">
        <f t="shared" si="25"/>
        <v>9.6025606828487597E-2</v>
      </c>
      <c r="F364" s="4">
        <f t="shared" si="26"/>
        <v>85.654841291010925</v>
      </c>
      <c r="G364" s="8">
        <f t="shared" si="27"/>
        <v>9.6025606828487584E-2</v>
      </c>
      <c r="H364" s="5">
        <f t="shared" si="29"/>
        <v>251</v>
      </c>
      <c r="I364" s="9">
        <f t="shared" si="28"/>
        <v>0.28139013452914796</v>
      </c>
    </row>
    <row r="365" spans="1:9" x14ac:dyDescent="0.25">
      <c r="A365">
        <v>3566</v>
      </c>
      <c r="B365">
        <v>1</v>
      </c>
      <c r="C365">
        <v>0.789144786129786</v>
      </c>
      <c r="D365" s="3">
        <v>361</v>
      </c>
      <c r="E365" s="7">
        <f t="shared" si="25"/>
        <v>9.6292344625233395E-2</v>
      </c>
      <c r="F365" s="4">
        <f t="shared" si="26"/>
        <v>85.892771405708189</v>
      </c>
      <c r="G365" s="8">
        <f t="shared" si="27"/>
        <v>9.6292344625233395E-2</v>
      </c>
      <c r="H365" s="5">
        <f t="shared" si="29"/>
        <v>252</v>
      </c>
      <c r="I365" s="9">
        <f t="shared" si="28"/>
        <v>0.28251121076233182</v>
      </c>
    </row>
    <row r="366" spans="1:9" x14ac:dyDescent="0.25">
      <c r="A366">
        <v>2516</v>
      </c>
      <c r="B366">
        <v>0</v>
      </c>
      <c r="C366">
        <v>0.788688645127956</v>
      </c>
      <c r="D366" s="3">
        <v>362</v>
      </c>
      <c r="E366" s="7">
        <f t="shared" si="25"/>
        <v>9.6559082421979192E-2</v>
      </c>
      <c r="F366" s="4">
        <f t="shared" si="26"/>
        <v>86.130701520405438</v>
      </c>
      <c r="G366" s="8">
        <f t="shared" si="27"/>
        <v>9.6559082421979192E-2</v>
      </c>
      <c r="H366" s="5">
        <f t="shared" si="29"/>
        <v>252</v>
      </c>
      <c r="I366" s="9">
        <f t="shared" si="28"/>
        <v>0.28251121076233182</v>
      </c>
    </row>
    <row r="367" spans="1:9" x14ac:dyDescent="0.25">
      <c r="A367">
        <v>3562</v>
      </c>
      <c r="B367">
        <v>1</v>
      </c>
      <c r="C367">
        <v>0.78819505623821895</v>
      </c>
      <c r="D367" s="3">
        <v>363</v>
      </c>
      <c r="E367" s="7">
        <f t="shared" si="25"/>
        <v>9.6825820218724989E-2</v>
      </c>
      <c r="F367" s="4">
        <f t="shared" si="26"/>
        <v>86.368631635102687</v>
      </c>
      <c r="G367" s="8">
        <f t="shared" si="27"/>
        <v>9.6825820218724989E-2</v>
      </c>
      <c r="H367" s="5">
        <f t="shared" si="29"/>
        <v>253</v>
      </c>
      <c r="I367" s="9">
        <f t="shared" si="28"/>
        <v>0.28363228699551568</v>
      </c>
    </row>
    <row r="368" spans="1:9" x14ac:dyDescent="0.25">
      <c r="A368">
        <v>1180</v>
      </c>
      <c r="B368">
        <v>0</v>
      </c>
      <c r="C368">
        <v>0.78738848937044603</v>
      </c>
      <c r="D368" s="3">
        <v>364</v>
      </c>
      <c r="E368" s="7">
        <f t="shared" si="25"/>
        <v>9.7092558015470787E-2</v>
      </c>
      <c r="F368" s="4">
        <f t="shared" si="26"/>
        <v>86.606561749799937</v>
      </c>
      <c r="G368" s="8">
        <f t="shared" si="27"/>
        <v>9.7092558015470787E-2</v>
      </c>
      <c r="H368" s="5">
        <f t="shared" si="29"/>
        <v>253</v>
      </c>
      <c r="I368" s="9">
        <f t="shared" si="28"/>
        <v>0.28363228699551568</v>
      </c>
    </row>
    <row r="369" spans="1:9" x14ac:dyDescent="0.25">
      <c r="A369">
        <v>542</v>
      </c>
      <c r="B369">
        <v>0</v>
      </c>
      <c r="C369">
        <v>0.78626922351453399</v>
      </c>
      <c r="D369" s="3">
        <v>365</v>
      </c>
      <c r="E369" s="7">
        <f t="shared" si="25"/>
        <v>9.7359295812216598E-2</v>
      </c>
      <c r="F369" s="4">
        <f t="shared" si="26"/>
        <v>86.844491864497201</v>
      </c>
      <c r="G369" s="8">
        <f t="shared" si="27"/>
        <v>9.7359295812216598E-2</v>
      </c>
      <c r="H369" s="5">
        <f t="shared" si="29"/>
        <v>253</v>
      </c>
      <c r="I369" s="9">
        <f t="shared" si="28"/>
        <v>0.28363228699551568</v>
      </c>
    </row>
    <row r="370" spans="1:9" x14ac:dyDescent="0.25">
      <c r="A370">
        <v>600</v>
      </c>
      <c r="B370">
        <v>0</v>
      </c>
      <c r="C370">
        <v>0.78566583172149596</v>
      </c>
      <c r="D370" s="3">
        <v>366</v>
      </c>
      <c r="E370" s="7">
        <f t="shared" si="25"/>
        <v>9.7626033608962395E-2</v>
      </c>
      <c r="F370" s="4">
        <f t="shared" si="26"/>
        <v>87.08242197919445</v>
      </c>
      <c r="G370" s="8">
        <f t="shared" si="27"/>
        <v>9.7626033608962381E-2</v>
      </c>
      <c r="H370" s="5">
        <f t="shared" si="29"/>
        <v>253</v>
      </c>
      <c r="I370" s="9">
        <f t="shared" si="28"/>
        <v>0.28363228699551568</v>
      </c>
    </row>
    <row r="371" spans="1:9" x14ac:dyDescent="0.25">
      <c r="A371">
        <v>3004</v>
      </c>
      <c r="B371">
        <v>1</v>
      </c>
      <c r="C371">
        <v>0.78557745310106497</v>
      </c>
      <c r="D371" s="3">
        <v>367</v>
      </c>
      <c r="E371" s="7">
        <f t="shared" si="25"/>
        <v>9.7892771405708193E-2</v>
      </c>
      <c r="F371" s="4">
        <f t="shared" si="26"/>
        <v>87.320352093891699</v>
      </c>
      <c r="G371" s="8">
        <f t="shared" si="27"/>
        <v>9.7892771405708179E-2</v>
      </c>
      <c r="H371" s="5">
        <f t="shared" si="29"/>
        <v>254</v>
      </c>
      <c r="I371" s="9">
        <f t="shared" si="28"/>
        <v>0.28475336322869954</v>
      </c>
    </row>
    <row r="372" spans="1:9" x14ac:dyDescent="0.25">
      <c r="A372">
        <v>1559</v>
      </c>
      <c r="B372">
        <v>0</v>
      </c>
      <c r="C372">
        <v>0.785438200877705</v>
      </c>
      <c r="D372" s="3">
        <v>368</v>
      </c>
      <c r="E372" s="7">
        <f t="shared" si="25"/>
        <v>9.815950920245399E-2</v>
      </c>
      <c r="F372" s="4">
        <f t="shared" si="26"/>
        <v>87.558282208588949</v>
      </c>
      <c r="G372" s="8">
        <f t="shared" si="27"/>
        <v>9.8159509202453976E-2</v>
      </c>
      <c r="H372" s="5">
        <f t="shared" si="29"/>
        <v>254</v>
      </c>
      <c r="I372" s="9">
        <f t="shared" si="28"/>
        <v>0.28475336322869954</v>
      </c>
    </row>
    <row r="373" spans="1:9" x14ac:dyDescent="0.25">
      <c r="A373">
        <v>1394</v>
      </c>
      <c r="B373">
        <v>0</v>
      </c>
      <c r="C373">
        <v>0.78504518705300896</v>
      </c>
      <c r="D373" s="3">
        <v>369</v>
      </c>
      <c r="E373" s="7">
        <f t="shared" si="25"/>
        <v>9.8426246999199787E-2</v>
      </c>
      <c r="F373" s="4">
        <f t="shared" si="26"/>
        <v>87.796212323286198</v>
      </c>
      <c r="G373" s="8">
        <f t="shared" si="27"/>
        <v>9.8426246999199773E-2</v>
      </c>
      <c r="H373" s="5">
        <f t="shared" si="29"/>
        <v>254</v>
      </c>
      <c r="I373" s="9">
        <f t="shared" si="28"/>
        <v>0.28475336322869954</v>
      </c>
    </row>
    <row r="374" spans="1:9" x14ac:dyDescent="0.25">
      <c r="A374">
        <v>108</v>
      </c>
      <c r="B374">
        <v>1</v>
      </c>
      <c r="C374">
        <v>0.78327417883873096</v>
      </c>
      <c r="D374" s="3">
        <v>370</v>
      </c>
      <c r="E374" s="7">
        <f t="shared" si="25"/>
        <v>9.8692984795945585E-2</v>
      </c>
      <c r="F374" s="4">
        <f t="shared" si="26"/>
        <v>88.034142437983462</v>
      </c>
      <c r="G374" s="8">
        <f t="shared" si="27"/>
        <v>9.8692984795945585E-2</v>
      </c>
      <c r="H374" s="5">
        <f t="shared" si="29"/>
        <v>255</v>
      </c>
      <c r="I374" s="9">
        <f t="shared" si="28"/>
        <v>0.2858744394618834</v>
      </c>
    </row>
    <row r="375" spans="1:9" x14ac:dyDescent="0.25">
      <c r="A375">
        <v>3094</v>
      </c>
      <c r="B375">
        <v>1</v>
      </c>
      <c r="C375">
        <v>0.78327417883873096</v>
      </c>
      <c r="D375" s="3">
        <v>371</v>
      </c>
      <c r="E375" s="7">
        <f t="shared" si="25"/>
        <v>9.8959722592691382E-2</v>
      </c>
      <c r="F375" s="4">
        <f t="shared" si="26"/>
        <v>88.272072552680712</v>
      </c>
      <c r="G375" s="8">
        <f t="shared" si="27"/>
        <v>9.8959722592691382E-2</v>
      </c>
      <c r="H375" s="5">
        <f t="shared" si="29"/>
        <v>256</v>
      </c>
      <c r="I375" s="9">
        <f t="shared" si="28"/>
        <v>0.28699551569506726</v>
      </c>
    </row>
    <row r="376" spans="1:9" x14ac:dyDescent="0.25">
      <c r="A376">
        <v>3649</v>
      </c>
      <c r="B376">
        <v>1</v>
      </c>
      <c r="C376">
        <v>0.78327417883873096</v>
      </c>
      <c r="D376" s="3">
        <v>372</v>
      </c>
      <c r="E376" s="7">
        <f t="shared" si="25"/>
        <v>9.9226460389437179E-2</v>
      </c>
      <c r="F376" s="4">
        <f t="shared" si="26"/>
        <v>88.510002667377961</v>
      </c>
      <c r="G376" s="8">
        <f t="shared" si="27"/>
        <v>9.9226460389437179E-2</v>
      </c>
      <c r="H376" s="5">
        <f t="shared" si="29"/>
        <v>257</v>
      </c>
      <c r="I376" s="9">
        <f t="shared" si="28"/>
        <v>0.28811659192825112</v>
      </c>
    </row>
    <row r="377" spans="1:9" x14ac:dyDescent="0.25">
      <c r="A377">
        <v>343</v>
      </c>
      <c r="B377">
        <v>1</v>
      </c>
      <c r="C377">
        <v>0.78316944736400795</v>
      </c>
      <c r="D377" s="3">
        <v>373</v>
      </c>
      <c r="E377" s="7">
        <f t="shared" si="25"/>
        <v>9.9493198186182977E-2</v>
      </c>
      <c r="F377" s="4">
        <f t="shared" si="26"/>
        <v>88.74793278207521</v>
      </c>
      <c r="G377" s="8">
        <f t="shared" si="27"/>
        <v>9.9493198186182977E-2</v>
      </c>
      <c r="H377" s="5">
        <f t="shared" si="29"/>
        <v>258</v>
      </c>
      <c r="I377" s="9">
        <f t="shared" si="28"/>
        <v>0.28923766816143498</v>
      </c>
    </row>
    <row r="378" spans="1:9" x14ac:dyDescent="0.25">
      <c r="A378">
        <v>33</v>
      </c>
      <c r="B378">
        <v>1</v>
      </c>
      <c r="C378">
        <v>0.780082341576816</v>
      </c>
      <c r="D378" s="3">
        <v>374</v>
      </c>
      <c r="E378" s="7">
        <f t="shared" si="25"/>
        <v>9.9759935982928788E-2</v>
      </c>
      <c r="F378" s="4">
        <f t="shared" si="26"/>
        <v>88.985862896772474</v>
      </c>
      <c r="G378" s="8">
        <f t="shared" si="27"/>
        <v>9.9759935982928788E-2</v>
      </c>
      <c r="H378" s="5">
        <f t="shared" si="29"/>
        <v>259</v>
      </c>
      <c r="I378" s="9">
        <f t="shared" si="28"/>
        <v>0.29035874439461884</v>
      </c>
    </row>
    <row r="379" spans="1:9" x14ac:dyDescent="0.25">
      <c r="A379">
        <v>3032</v>
      </c>
      <c r="B379">
        <v>1</v>
      </c>
      <c r="C379">
        <v>0.780082341576816</v>
      </c>
      <c r="D379" s="3">
        <v>375</v>
      </c>
      <c r="E379" s="7">
        <f t="shared" si="25"/>
        <v>0.10002667377967459</v>
      </c>
      <c r="F379" s="4">
        <f t="shared" si="26"/>
        <v>89.223793011469724</v>
      </c>
      <c r="G379" s="8">
        <f t="shared" si="27"/>
        <v>0.10002667377967457</v>
      </c>
      <c r="H379" s="5">
        <f t="shared" si="29"/>
        <v>260</v>
      </c>
      <c r="I379" s="9">
        <f t="shared" si="28"/>
        <v>0.2914798206278027</v>
      </c>
    </row>
    <row r="380" spans="1:9" x14ac:dyDescent="0.25">
      <c r="A380">
        <v>255</v>
      </c>
      <c r="B380">
        <v>1</v>
      </c>
      <c r="C380">
        <v>0.77966579209519604</v>
      </c>
      <c r="D380" s="3">
        <v>376</v>
      </c>
      <c r="E380" s="7">
        <f t="shared" si="25"/>
        <v>0.10029341157642038</v>
      </c>
      <c r="F380" s="4">
        <f t="shared" si="26"/>
        <v>89.461723126166973</v>
      </c>
      <c r="G380" s="8">
        <f t="shared" si="27"/>
        <v>0.10029341157642037</v>
      </c>
      <c r="H380" s="5">
        <f t="shared" si="29"/>
        <v>261</v>
      </c>
      <c r="I380" s="9">
        <f t="shared" si="28"/>
        <v>0.29260089686098656</v>
      </c>
    </row>
    <row r="381" spans="1:9" x14ac:dyDescent="0.25">
      <c r="A381">
        <v>234</v>
      </c>
      <c r="B381">
        <v>1</v>
      </c>
      <c r="C381">
        <v>0.77965049133311004</v>
      </c>
      <c r="D381" s="3">
        <v>377</v>
      </c>
      <c r="E381" s="7">
        <f t="shared" si="25"/>
        <v>0.10056014937316618</v>
      </c>
      <c r="F381" s="4">
        <f t="shared" si="26"/>
        <v>89.699653240864222</v>
      </c>
      <c r="G381" s="8">
        <f t="shared" si="27"/>
        <v>0.10056014937316617</v>
      </c>
      <c r="H381" s="5">
        <f t="shared" si="29"/>
        <v>262</v>
      </c>
      <c r="I381" s="9">
        <f t="shared" si="28"/>
        <v>0.29372197309417042</v>
      </c>
    </row>
    <row r="382" spans="1:9" x14ac:dyDescent="0.25">
      <c r="A382">
        <v>3610</v>
      </c>
      <c r="B382">
        <v>1</v>
      </c>
      <c r="C382">
        <v>0.77850962306398197</v>
      </c>
      <c r="D382" s="3">
        <v>378</v>
      </c>
      <c r="E382" s="7">
        <f t="shared" si="25"/>
        <v>0.10082688716991198</v>
      </c>
      <c r="F382" s="4">
        <f t="shared" si="26"/>
        <v>89.937583355561472</v>
      </c>
      <c r="G382" s="8">
        <f t="shared" si="27"/>
        <v>0.10082688716991196</v>
      </c>
      <c r="H382" s="5">
        <f t="shared" si="29"/>
        <v>263</v>
      </c>
      <c r="I382" s="9">
        <f t="shared" si="28"/>
        <v>0.29484304932735428</v>
      </c>
    </row>
    <row r="383" spans="1:9" x14ac:dyDescent="0.25">
      <c r="A383">
        <v>1918</v>
      </c>
      <c r="B383">
        <v>0</v>
      </c>
      <c r="C383">
        <v>0.77789422580659795</v>
      </c>
      <c r="D383" s="3">
        <v>379</v>
      </c>
      <c r="E383" s="7">
        <f t="shared" si="25"/>
        <v>0.10109362496665777</v>
      </c>
      <c r="F383" s="4">
        <f t="shared" si="26"/>
        <v>90.175513470258736</v>
      </c>
      <c r="G383" s="8">
        <f t="shared" si="27"/>
        <v>0.10109362496665777</v>
      </c>
      <c r="H383" s="5">
        <f t="shared" si="29"/>
        <v>263</v>
      </c>
      <c r="I383" s="9">
        <f t="shared" si="28"/>
        <v>0.29484304932735428</v>
      </c>
    </row>
    <row r="384" spans="1:9" x14ac:dyDescent="0.25">
      <c r="A384">
        <v>3589</v>
      </c>
      <c r="B384">
        <v>1</v>
      </c>
      <c r="C384">
        <v>0.77757027807322898</v>
      </c>
      <c r="D384" s="3">
        <v>380</v>
      </c>
      <c r="E384" s="7">
        <f t="shared" si="25"/>
        <v>0.10136036276340357</v>
      </c>
      <c r="F384" s="4">
        <f t="shared" si="26"/>
        <v>90.413443584955985</v>
      </c>
      <c r="G384" s="8">
        <f t="shared" si="27"/>
        <v>0.10136036276340357</v>
      </c>
      <c r="H384" s="5">
        <f t="shared" si="29"/>
        <v>264</v>
      </c>
      <c r="I384" s="9">
        <f t="shared" si="28"/>
        <v>0.29596412556053814</v>
      </c>
    </row>
    <row r="385" spans="1:9" x14ac:dyDescent="0.25">
      <c r="A385">
        <v>397</v>
      </c>
      <c r="B385">
        <v>1</v>
      </c>
      <c r="C385">
        <v>0.77756685284055505</v>
      </c>
      <c r="D385" s="3">
        <v>381</v>
      </c>
      <c r="E385" s="7">
        <f t="shared" si="25"/>
        <v>0.10162710056014937</v>
      </c>
      <c r="F385" s="4">
        <f t="shared" si="26"/>
        <v>90.651373699653234</v>
      </c>
      <c r="G385" s="8">
        <f t="shared" si="27"/>
        <v>0.10162710056014937</v>
      </c>
      <c r="H385" s="5">
        <f t="shared" si="29"/>
        <v>265</v>
      </c>
      <c r="I385" s="9">
        <f t="shared" si="28"/>
        <v>0.297085201793722</v>
      </c>
    </row>
    <row r="386" spans="1:9" x14ac:dyDescent="0.25">
      <c r="A386">
        <v>2335</v>
      </c>
      <c r="B386">
        <v>0</v>
      </c>
      <c r="C386">
        <v>0.77754097945922196</v>
      </c>
      <c r="D386" s="3">
        <v>382</v>
      </c>
      <c r="E386" s="7">
        <f t="shared" si="25"/>
        <v>0.10189383835689517</v>
      </c>
      <c r="F386" s="4">
        <f t="shared" si="26"/>
        <v>90.889303814350484</v>
      </c>
      <c r="G386" s="8">
        <f t="shared" si="27"/>
        <v>0.10189383835689517</v>
      </c>
      <c r="H386" s="5">
        <f t="shared" si="29"/>
        <v>265</v>
      </c>
      <c r="I386" s="9">
        <f t="shared" si="28"/>
        <v>0.297085201793722</v>
      </c>
    </row>
    <row r="387" spans="1:9" x14ac:dyDescent="0.25">
      <c r="A387">
        <v>3731</v>
      </c>
      <c r="B387">
        <v>1</v>
      </c>
      <c r="C387">
        <v>0.77750590867893798</v>
      </c>
      <c r="D387" s="3">
        <v>383</v>
      </c>
      <c r="E387" s="7">
        <f t="shared" si="25"/>
        <v>0.10216057615364096</v>
      </c>
      <c r="F387" s="4">
        <f t="shared" si="26"/>
        <v>91.127233929047748</v>
      </c>
      <c r="G387" s="8">
        <f t="shared" si="27"/>
        <v>0.10216057615364098</v>
      </c>
      <c r="H387" s="5">
        <f t="shared" si="29"/>
        <v>266</v>
      </c>
      <c r="I387" s="9">
        <f t="shared" si="28"/>
        <v>0.2982062780269058</v>
      </c>
    </row>
    <row r="388" spans="1:9" x14ac:dyDescent="0.25">
      <c r="A388">
        <v>294</v>
      </c>
      <c r="B388">
        <v>1</v>
      </c>
      <c r="C388">
        <v>0.77711236962999697</v>
      </c>
      <c r="D388" s="3">
        <v>384</v>
      </c>
      <c r="E388" s="7">
        <f t="shared" si="25"/>
        <v>0.10242731395038678</v>
      </c>
      <c r="F388" s="4">
        <f t="shared" si="26"/>
        <v>91.365164043744997</v>
      </c>
      <c r="G388" s="8">
        <f t="shared" si="27"/>
        <v>0.10242731395038676</v>
      </c>
      <c r="H388" s="5">
        <f t="shared" si="29"/>
        <v>267</v>
      </c>
      <c r="I388" s="9">
        <f t="shared" si="28"/>
        <v>0.29932735426008966</v>
      </c>
    </row>
    <row r="389" spans="1:9" x14ac:dyDescent="0.25">
      <c r="A389">
        <v>1078</v>
      </c>
      <c r="B389">
        <v>0</v>
      </c>
      <c r="C389">
        <v>0.77578484381264901</v>
      </c>
      <c r="D389" s="3">
        <v>385</v>
      </c>
      <c r="E389" s="7">
        <f t="shared" si="25"/>
        <v>0.10269405174713257</v>
      </c>
      <c r="F389" s="4">
        <f t="shared" si="26"/>
        <v>91.603094158442246</v>
      </c>
      <c r="G389" s="8">
        <f t="shared" si="27"/>
        <v>0.10269405174713256</v>
      </c>
      <c r="H389" s="5">
        <f t="shared" si="29"/>
        <v>267</v>
      </c>
      <c r="I389" s="9">
        <f t="shared" si="28"/>
        <v>0.29932735426008966</v>
      </c>
    </row>
    <row r="390" spans="1:9" x14ac:dyDescent="0.25">
      <c r="A390">
        <v>2256</v>
      </c>
      <c r="B390">
        <v>0</v>
      </c>
      <c r="C390">
        <v>0.77564151391953395</v>
      </c>
      <c r="D390" s="3">
        <v>386</v>
      </c>
      <c r="E390" s="7">
        <f t="shared" ref="E390:E453" si="30">D390/$C$1</f>
        <v>0.10296078954387837</v>
      </c>
      <c r="F390" s="4">
        <f t="shared" ref="F390:F453" si="31">D390*$C$3</f>
        <v>91.841024273139496</v>
      </c>
      <c r="G390" s="8">
        <f t="shared" ref="G390:G453" si="32">F390/$C$2</f>
        <v>0.10296078954387836</v>
      </c>
      <c r="H390" s="5">
        <f t="shared" si="29"/>
        <v>267</v>
      </c>
      <c r="I390" s="9">
        <f t="shared" ref="I390:I453" si="33">H390/$C$2</f>
        <v>0.29932735426008966</v>
      </c>
    </row>
    <row r="391" spans="1:9" x14ac:dyDescent="0.25">
      <c r="A391">
        <v>5</v>
      </c>
      <c r="B391">
        <v>1</v>
      </c>
      <c r="C391">
        <v>0.77536233335360505</v>
      </c>
      <c r="D391" s="3">
        <v>387</v>
      </c>
      <c r="E391" s="7">
        <f t="shared" si="30"/>
        <v>0.10322752734062417</v>
      </c>
      <c r="F391" s="4">
        <f t="shared" si="31"/>
        <v>92.078954387836745</v>
      </c>
      <c r="G391" s="8">
        <f t="shared" si="32"/>
        <v>0.10322752734062415</v>
      </c>
      <c r="H391" s="5">
        <f t="shared" ref="H391:H454" si="34">H390+B391</f>
        <v>268</v>
      </c>
      <c r="I391" s="9">
        <f t="shared" si="33"/>
        <v>0.30044843049327352</v>
      </c>
    </row>
    <row r="392" spans="1:9" x14ac:dyDescent="0.25">
      <c r="A392">
        <v>1903</v>
      </c>
      <c r="B392">
        <v>0</v>
      </c>
      <c r="C392">
        <v>0.77443212465992695</v>
      </c>
      <c r="D392" s="3">
        <v>388</v>
      </c>
      <c r="E392" s="7">
        <f t="shared" si="30"/>
        <v>0.10349426513736996</v>
      </c>
      <c r="F392" s="4">
        <f t="shared" si="31"/>
        <v>92.316884502534009</v>
      </c>
      <c r="G392" s="8">
        <f t="shared" si="32"/>
        <v>0.10349426513736996</v>
      </c>
      <c r="H392" s="5">
        <f t="shared" si="34"/>
        <v>268</v>
      </c>
      <c r="I392" s="9">
        <f t="shared" si="33"/>
        <v>0.30044843049327352</v>
      </c>
    </row>
    <row r="393" spans="1:9" x14ac:dyDescent="0.25">
      <c r="A393">
        <v>735</v>
      </c>
      <c r="B393">
        <v>0</v>
      </c>
      <c r="C393">
        <v>0.77392574788644397</v>
      </c>
      <c r="D393" s="3">
        <v>389</v>
      </c>
      <c r="E393" s="7">
        <f t="shared" si="30"/>
        <v>0.10376100293411576</v>
      </c>
      <c r="F393" s="4">
        <f t="shared" si="31"/>
        <v>92.554814617231258</v>
      </c>
      <c r="G393" s="8">
        <f t="shared" si="32"/>
        <v>0.10376100293411576</v>
      </c>
      <c r="H393" s="5">
        <f t="shared" si="34"/>
        <v>268</v>
      </c>
      <c r="I393" s="9">
        <f t="shared" si="33"/>
        <v>0.30044843049327352</v>
      </c>
    </row>
    <row r="394" spans="1:9" x14ac:dyDescent="0.25">
      <c r="A394">
        <v>3725</v>
      </c>
      <c r="B394">
        <v>1</v>
      </c>
      <c r="C394">
        <v>0.77154232698032998</v>
      </c>
      <c r="D394" s="3">
        <v>390</v>
      </c>
      <c r="E394" s="7">
        <f t="shared" si="30"/>
        <v>0.10402774073086156</v>
      </c>
      <c r="F394" s="4">
        <f t="shared" si="31"/>
        <v>92.792744731928508</v>
      </c>
      <c r="G394" s="8">
        <f t="shared" si="32"/>
        <v>0.10402774073086156</v>
      </c>
      <c r="H394" s="5">
        <f t="shared" si="34"/>
        <v>269</v>
      </c>
      <c r="I394" s="9">
        <f t="shared" si="33"/>
        <v>0.30156950672645738</v>
      </c>
    </row>
    <row r="395" spans="1:9" x14ac:dyDescent="0.25">
      <c r="A395">
        <v>30</v>
      </c>
      <c r="B395">
        <v>1</v>
      </c>
      <c r="C395">
        <v>0.77145384563121899</v>
      </c>
      <c r="D395" s="3">
        <v>391</v>
      </c>
      <c r="E395" s="7">
        <f t="shared" si="30"/>
        <v>0.10429447852760736</v>
      </c>
      <c r="F395" s="4">
        <f t="shared" si="31"/>
        <v>93.030674846625757</v>
      </c>
      <c r="G395" s="8">
        <f t="shared" si="32"/>
        <v>0.10429447852760736</v>
      </c>
      <c r="H395" s="5">
        <f t="shared" si="34"/>
        <v>270</v>
      </c>
      <c r="I395" s="9">
        <f t="shared" si="33"/>
        <v>0.30269058295964124</v>
      </c>
    </row>
    <row r="396" spans="1:9" x14ac:dyDescent="0.25">
      <c r="A396">
        <v>3586</v>
      </c>
      <c r="B396">
        <v>1</v>
      </c>
      <c r="C396">
        <v>0.77145384563121899</v>
      </c>
      <c r="D396" s="3">
        <v>392</v>
      </c>
      <c r="E396" s="7">
        <f t="shared" si="30"/>
        <v>0.10456121632435315</v>
      </c>
      <c r="F396" s="4">
        <f t="shared" si="31"/>
        <v>93.268604961323021</v>
      </c>
      <c r="G396" s="8">
        <f t="shared" si="32"/>
        <v>0.10456121632435317</v>
      </c>
      <c r="H396" s="5">
        <f t="shared" si="34"/>
        <v>271</v>
      </c>
      <c r="I396" s="9">
        <f t="shared" si="33"/>
        <v>0.3038116591928251</v>
      </c>
    </row>
    <row r="397" spans="1:9" x14ac:dyDescent="0.25">
      <c r="A397">
        <v>3158</v>
      </c>
      <c r="B397">
        <v>1</v>
      </c>
      <c r="C397">
        <v>0.77081193556126104</v>
      </c>
      <c r="D397" s="3">
        <v>393</v>
      </c>
      <c r="E397" s="7">
        <f t="shared" si="30"/>
        <v>0.10482795412109897</v>
      </c>
      <c r="F397" s="4">
        <f t="shared" si="31"/>
        <v>93.50653507602027</v>
      </c>
      <c r="G397" s="8">
        <f t="shared" si="32"/>
        <v>0.10482795412109895</v>
      </c>
      <c r="H397" s="5">
        <f t="shared" si="34"/>
        <v>272</v>
      </c>
      <c r="I397" s="9">
        <f t="shared" si="33"/>
        <v>0.30493273542600896</v>
      </c>
    </row>
    <row r="398" spans="1:9" x14ac:dyDescent="0.25">
      <c r="A398">
        <v>3718</v>
      </c>
      <c r="B398">
        <v>1</v>
      </c>
      <c r="C398">
        <v>0.77081193556126104</v>
      </c>
      <c r="D398" s="3">
        <v>394</v>
      </c>
      <c r="E398" s="7">
        <f t="shared" si="30"/>
        <v>0.10509469191784476</v>
      </c>
      <c r="F398" s="4">
        <f t="shared" si="31"/>
        <v>93.74446519071752</v>
      </c>
      <c r="G398" s="8">
        <f t="shared" si="32"/>
        <v>0.10509469191784475</v>
      </c>
      <c r="H398" s="5">
        <f t="shared" si="34"/>
        <v>273</v>
      </c>
      <c r="I398" s="9">
        <f t="shared" si="33"/>
        <v>0.30605381165919282</v>
      </c>
    </row>
    <row r="399" spans="1:9" x14ac:dyDescent="0.25">
      <c r="A399">
        <v>171</v>
      </c>
      <c r="B399">
        <v>1</v>
      </c>
      <c r="C399">
        <v>0.77057080757508001</v>
      </c>
      <c r="D399" s="3">
        <v>395</v>
      </c>
      <c r="E399" s="7">
        <f t="shared" si="30"/>
        <v>0.10536142971459056</v>
      </c>
      <c r="F399" s="4">
        <f t="shared" si="31"/>
        <v>93.982395305414769</v>
      </c>
      <c r="G399" s="8">
        <f t="shared" si="32"/>
        <v>0.10536142971459055</v>
      </c>
      <c r="H399" s="5">
        <f t="shared" si="34"/>
        <v>274</v>
      </c>
      <c r="I399" s="9">
        <f t="shared" si="33"/>
        <v>0.30717488789237668</v>
      </c>
    </row>
    <row r="400" spans="1:9" x14ac:dyDescent="0.25">
      <c r="A400">
        <v>2521</v>
      </c>
      <c r="B400">
        <v>0</v>
      </c>
      <c r="C400">
        <v>0.76940577258142395</v>
      </c>
      <c r="D400" s="3">
        <v>396</v>
      </c>
      <c r="E400" s="7">
        <f t="shared" si="30"/>
        <v>0.10562816751133636</v>
      </c>
      <c r="F400" s="4">
        <f t="shared" si="31"/>
        <v>94.220325420112019</v>
      </c>
      <c r="G400" s="8">
        <f t="shared" si="32"/>
        <v>0.10562816751133634</v>
      </c>
      <c r="H400" s="5">
        <f t="shared" si="34"/>
        <v>274</v>
      </c>
      <c r="I400" s="9">
        <f t="shared" si="33"/>
        <v>0.30717488789237668</v>
      </c>
    </row>
    <row r="401" spans="1:9" x14ac:dyDescent="0.25">
      <c r="A401">
        <v>238</v>
      </c>
      <c r="B401">
        <v>1</v>
      </c>
      <c r="C401">
        <v>0.76910076263495997</v>
      </c>
      <c r="D401" s="3">
        <v>397</v>
      </c>
      <c r="E401" s="7">
        <f t="shared" si="30"/>
        <v>0.10589490530808215</v>
      </c>
      <c r="F401" s="4">
        <f t="shared" si="31"/>
        <v>94.458255534809282</v>
      </c>
      <c r="G401" s="8">
        <f t="shared" si="32"/>
        <v>0.10589490530808215</v>
      </c>
      <c r="H401" s="5">
        <f t="shared" si="34"/>
        <v>275</v>
      </c>
      <c r="I401" s="9">
        <f t="shared" si="33"/>
        <v>0.30829596412556054</v>
      </c>
    </row>
    <row r="402" spans="1:9" x14ac:dyDescent="0.25">
      <c r="A402">
        <v>1163</v>
      </c>
      <c r="B402">
        <v>0</v>
      </c>
      <c r="C402">
        <v>0.76852031559002798</v>
      </c>
      <c r="D402" s="3">
        <v>398</v>
      </c>
      <c r="E402" s="7">
        <f t="shared" si="30"/>
        <v>0.10616164310482795</v>
      </c>
      <c r="F402" s="4">
        <f t="shared" si="31"/>
        <v>94.696185649506532</v>
      </c>
      <c r="G402" s="8">
        <f t="shared" si="32"/>
        <v>0.10616164310482795</v>
      </c>
      <c r="H402" s="5">
        <f t="shared" si="34"/>
        <v>275</v>
      </c>
      <c r="I402" s="9">
        <f t="shared" si="33"/>
        <v>0.30829596412556054</v>
      </c>
    </row>
    <row r="403" spans="1:9" x14ac:dyDescent="0.25">
      <c r="A403">
        <v>3128</v>
      </c>
      <c r="B403">
        <v>1</v>
      </c>
      <c r="C403">
        <v>0.76803559996560899</v>
      </c>
      <c r="D403" s="3">
        <v>399</v>
      </c>
      <c r="E403" s="7">
        <f t="shared" si="30"/>
        <v>0.10642838090157375</v>
      </c>
      <c r="F403" s="4">
        <f t="shared" si="31"/>
        <v>94.934115764203781</v>
      </c>
      <c r="G403" s="8">
        <f t="shared" si="32"/>
        <v>0.10642838090157375</v>
      </c>
      <c r="H403" s="5">
        <f t="shared" si="34"/>
        <v>276</v>
      </c>
      <c r="I403" s="9">
        <f t="shared" si="33"/>
        <v>0.3094170403587444</v>
      </c>
    </row>
    <row r="404" spans="1:9" x14ac:dyDescent="0.25">
      <c r="A404">
        <v>189</v>
      </c>
      <c r="B404">
        <v>1</v>
      </c>
      <c r="C404">
        <v>0.76801908928551599</v>
      </c>
      <c r="D404" s="3">
        <v>400</v>
      </c>
      <c r="E404" s="7">
        <f t="shared" si="30"/>
        <v>0.10669511869831955</v>
      </c>
      <c r="F404" s="4">
        <f t="shared" si="31"/>
        <v>95.172045878901031</v>
      </c>
      <c r="G404" s="8">
        <f t="shared" si="32"/>
        <v>0.10669511869831955</v>
      </c>
      <c r="H404" s="5">
        <f t="shared" si="34"/>
        <v>277</v>
      </c>
      <c r="I404" s="9">
        <f t="shared" si="33"/>
        <v>0.31053811659192826</v>
      </c>
    </row>
    <row r="405" spans="1:9" x14ac:dyDescent="0.25">
      <c r="A405">
        <v>372</v>
      </c>
      <c r="B405">
        <v>1</v>
      </c>
      <c r="C405">
        <v>0.76801908928551599</v>
      </c>
      <c r="D405" s="3">
        <v>401</v>
      </c>
      <c r="E405" s="7">
        <f t="shared" si="30"/>
        <v>0.10696185649506534</v>
      </c>
      <c r="F405" s="4">
        <f t="shared" si="31"/>
        <v>95.409975993598295</v>
      </c>
      <c r="G405" s="8">
        <f t="shared" si="32"/>
        <v>0.10696185649506536</v>
      </c>
      <c r="H405" s="5">
        <f t="shared" si="34"/>
        <v>278</v>
      </c>
      <c r="I405" s="9">
        <f t="shared" si="33"/>
        <v>0.31165919282511212</v>
      </c>
    </row>
    <row r="406" spans="1:9" x14ac:dyDescent="0.25">
      <c r="A406">
        <v>83</v>
      </c>
      <c r="B406">
        <v>1</v>
      </c>
      <c r="C406">
        <v>0.76779794417668401</v>
      </c>
      <c r="D406" s="3">
        <v>402</v>
      </c>
      <c r="E406" s="7">
        <f t="shared" si="30"/>
        <v>0.10722859429181116</v>
      </c>
      <c r="F406" s="4">
        <f t="shared" si="31"/>
        <v>95.647906108295544</v>
      </c>
      <c r="G406" s="8">
        <f t="shared" si="32"/>
        <v>0.10722859429181114</v>
      </c>
      <c r="H406" s="5">
        <f t="shared" si="34"/>
        <v>279</v>
      </c>
      <c r="I406" s="9">
        <f t="shared" si="33"/>
        <v>0.31278026905829598</v>
      </c>
    </row>
    <row r="407" spans="1:9" x14ac:dyDescent="0.25">
      <c r="A407">
        <v>3567</v>
      </c>
      <c r="B407">
        <v>1</v>
      </c>
      <c r="C407">
        <v>0.76711107162462</v>
      </c>
      <c r="D407" s="3">
        <v>403</v>
      </c>
      <c r="E407" s="7">
        <f t="shared" si="30"/>
        <v>0.10749533208855695</v>
      </c>
      <c r="F407" s="4">
        <f t="shared" si="31"/>
        <v>95.885836222992793</v>
      </c>
      <c r="G407" s="8">
        <f t="shared" si="32"/>
        <v>0.10749533208855694</v>
      </c>
      <c r="H407" s="5">
        <f t="shared" si="34"/>
        <v>280</v>
      </c>
      <c r="I407" s="9">
        <f t="shared" si="33"/>
        <v>0.31390134529147984</v>
      </c>
    </row>
    <row r="408" spans="1:9" x14ac:dyDescent="0.25">
      <c r="A408">
        <v>1750</v>
      </c>
      <c r="B408">
        <v>0</v>
      </c>
      <c r="C408">
        <v>0.76596067024136405</v>
      </c>
      <c r="D408" s="3">
        <v>404</v>
      </c>
      <c r="E408" s="7">
        <f t="shared" si="30"/>
        <v>0.10776206988530275</v>
      </c>
      <c r="F408" s="4">
        <f t="shared" si="31"/>
        <v>96.123766337690043</v>
      </c>
      <c r="G408" s="8">
        <f t="shared" si="32"/>
        <v>0.10776206988530274</v>
      </c>
      <c r="H408" s="5">
        <f t="shared" si="34"/>
        <v>280</v>
      </c>
      <c r="I408" s="9">
        <f t="shared" si="33"/>
        <v>0.31390134529147984</v>
      </c>
    </row>
    <row r="409" spans="1:9" x14ac:dyDescent="0.25">
      <c r="A409">
        <v>67</v>
      </c>
      <c r="B409">
        <v>1</v>
      </c>
      <c r="C409">
        <v>0.765264806130318</v>
      </c>
      <c r="D409" s="3">
        <v>405</v>
      </c>
      <c r="E409" s="7">
        <f t="shared" si="30"/>
        <v>0.10802880768204855</v>
      </c>
      <c r="F409" s="4">
        <f t="shared" si="31"/>
        <v>96.361696452387292</v>
      </c>
      <c r="G409" s="8">
        <f t="shared" si="32"/>
        <v>0.10802880768204853</v>
      </c>
      <c r="H409" s="5">
        <f t="shared" si="34"/>
        <v>281</v>
      </c>
      <c r="I409" s="9">
        <f t="shared" si="33"/>
        <v>0.3150224215246637</v>
      </c>
    </row>
    <row r="410" spans="1:9" x14ac:dyDescent="0.25">
      <c r="A410">
        <v>3615</v>
      </c>
      <c r="B410">
        <v>1</v>
      </c>
      <c r="C410">
        <v>0.765264806130318</v>
      </c>
      <c r="D410" s="3">
        <v>406</v>
      </c>
      <c r="E410" s="7">
        <f t="shared" si="30"/>
        <v>0.10829554547879434</v>
      </c>
      <c r="F410" s="4">
        <f t="shared" si="31"/>
        <v>96.599626567084556</v>
      </c>
      <c r="G410" s="8">
        <f t="shared" si="32"/>
        <v>0.10829554547879434</v>
      </c>
      <c r="H410" s="5">
        <f t="shared" si="34"/>
        <v>282</v>
      </c>
      <c r="I410" s="9">
        <f t="shared" si="33"/>
        <v>0.31614349775784756</v>
      </c>
    </row>
    <row r="411" spans="1:9" x14ac:dyDescent="0.25">
      <c r="A411">
        <v>151</v>
      </c>
      <c r="B411">
        <v>1</v>
      </c>
      <c r="C411">
        <v>0.76403342422543596</v>
      </c>
      <c r="D411" s="3">
        <v>407</v>
      </c>
      <c r="E411" s="7">
        <f t="shared" si="30"/>
        <v>0.10856228327554014</v>
      </c>
      <c r="F411" s="4">
        <f t="shared" si="31"/>
        <v>96.837556681781805</v>
      </c>
      <c r="G411" s="8">
        <f t="shared" si="32"/>
        <v>0.10856228327554014</v>
      </c>
      <c r="H411" s="5">
        <f t="shared" si="34"/>
        <v>283</v>
      </c>
      <c r="I411" s="9">
        <f t="shared" si="33"/>
        <v>0.31726457399103142</v>
      </c>
    </row>
    <row r="412" spans="1:9" x14ac:dyDescent="0.25">
      <c r="A412">
        <v>1908</v>
      </c>
      <c r="B412">
        <v>0</v>
      </c>
      <c r="C412">
        <v>0.76394156644364097</v>
      </c>
      <c r="D412" s="3">
        <v>408</v>
      </c>
      <c r="E412" s="7">
        <f t="shared" si="30"/>
        <v>0.10882902107228594</v>
      </c>
      <c r="F412" s="4">
        <f t="shared" si="31"/>
        <v>97.075486796479055</v>
      </c>
      <c r="G412" s="8">
        <f t="shared" si="32"/>
        <v>0.10882902107228594</v>
      </c>
      <c r="H412" s="5">
        <f t="shared" si="34"/>
        <v>283</v>
      </c>
      <c r="I412" s="9">
        <f t="shared" si="33"/>
        <v>0.31726457399103142</v>
      </c>
    </row>
    <row r="413" spans="1:9" x14ac:dyDescent="0.25">
      <c r="A413">
        <v>3023</v>
      </c>
      <c r="B413">
        <v>1</v>
      </c>
      <c r="C413">
        <v>0.76115241689793101</v>
      </c>
      <c r="D413" s="3">
        <v>409</v>
      </c>
      <c r="E413" s="7">
        <f t="shared" si="30"/>
        <v>0.10909575886903174</v>
      </c>
      <c r="F413" s="4">
        <f t="shared" si="31"/>
        <v>97.313416911176304</v>
      </c>
      <c r="G413" s="8">
        <f t="shared" si="32"/>
        <v>0.10909575886903174</v>
      </c>
      <c r="H413" s="5">
        <f t="shared" si="34"/>
        <v>284</v>
      </c>
      <c r="I413" s="9">
        <f t="shared" si="33"/>
        <v>0.31838565022421522</v>
      </c>
    </row>
    <row r="414" spans="1:9" x14ac:dyDescent="0.25">
      <c r="A414">
        <v>3576</v>
      </c>
      <c r="B414">
        <v>1</v>
      </c>
      <c r="C414">
        <v>0.76115241689793101</v>
      </c>
      <c r="D414" s="3">
        <v>410</v>
      </c>
      <c r="E414" s="7">
        <f t="shared" si="30"/>
        <v>0.10936249666577753</v>
      </c>
      <c r="F414" s="4">
        <f t="shared" si="31"/>
        <v>97.551347025873554</v>
      </c>
      <c r="G414" s="8">
        <f t="shared" si="32"/>
        <v>0.10936249666577752</v>
      </c>
      <c r="H414" s="5">
        <f t="shared" si="34"/>
        <v>285</v>
      </c>
      <c r="I414" s="9">
        <f t="shared" si="33"/>
        <v>0.31950672645739908</v>
      </c>
    </row>
    <row r="415" spans="1:9" x14ac:dyDescent="0.25">
      <c r="A415">
        <v>3268</v>
      </c>
      <c r="B415">
        <v>0</v>
      </c>
      <c r="C415">
        <v>0.76059076886212196</v>
      </c>
      <c r="D415" s="3">
        <v>411</v>
      </c>
      <c r="E415" s="7">
        <f t="shared" si="30"/>
        <v>0.10962923446252335</v>
      </c>
      <c r="F415" s="4">
        <f t="shared" si="31"/>
        <v>97.789277140570817</v>
      </c>
      <c r="G415" s="8">
        <f t="shared" si="32"/>
        <v>0.10962923446252333</v>
      </c>
      <c r="H415" s="5">
        <f t="shared" si="34"/>
        <v>285</v>
      </c>
      <c r="I415" s="9">
        <f t="shared" si="33"/>
        <v>0.31950672645739908</v>
      </c>
    </row>
    <row r="416" spans="1:9" x14ac:dyDescent="0.25">
      <c r="A416">
        <v>256</v>
      </c>
      <c r="B416">
        <v>1</v>
      </c>
      <c r="C416">
        <v>0.760582442154351</v>
      </c>
      <c r="D416" s="3">
        <v>412</v>
      </c>
      <c r="E416" s="7">
        <f t="shared" si="30"/>
        <v>0.10989597225926914</v>
      </c>
      <c r="F416" s="4">
        <f t="shared" si="31"/>
        <v>98.027207255268067</v>
      </c>
      <c r="G416" s="8">
        <f t="shared" si="32"/>
        <v>0.10989597225926913</v>
      </c>
      <c r="H416" s="5">
        <f t="shared" si="34"/>
        <v>286</v>
      </c>
      <c r="I416" s="9">
        <f t="shared" si="33"/>
        <v>0.32062780269058294</v>
      </c>
    </row>
    <row r="417" spans="1:9" x14ac:dyDescent="0.25">
      <c r="A417">
        <v>3662</v>
      </c>
      <c r="B417">
        <v>1</v>
      </c>
      <c r="C417">
        <v>0.76036956517413201</v>
      </c>
      <c r="D417" s="3">
        <v>413</v>
      </c>
      <c r="E417" s="7">
        <f t="shared" si="30"/>
        <v>0.11016271005601494</v>
      </c>
      <c r="F417" s="4">
        <f t="shared" si="31"/>
        <v>98.265137369965316</v>
      </c>
      <c r="G417" s="8">
        <f t="shared" si="32"/>
        <v>0.11016271005601493</v>
      </c>
      <c r="H417" s="5">
        <f t="shared" si="34"/>
        <v>287</v>
      </c>
      <c r="I417" s="9">
        <f t="shared" si="33"/>
        <v>0.3217488789237668</v>
      </c>
    </row>
    <row r="418" spans="1:9" x14ac:dyDescent="0.25">
      <c r="A418">
        <v>191</v>
      </c>
      <c r="B418">
        <v>1</v>
      </c>
      <c r="C418">
        <v>0.75997376010057005</v>
      </c>
      <c r="D418" s="3">
        <v>414</v>
      </c>
      <c r="E418" s="7">
        <f t="shared" si="30"/>
        <v>0.11042944785276074</v>
      </c>
      <c r="F418" s="4">
        <f t="shared" si="31"/>
        <v>98.503067484662566</v>
      </c>
      <c r="G418" s="8">
        <f t="shared" si="32"/>
        <v>0.11042944785276072</v>
      </c>
      <c r="H418" s="5">
        <f t="shared" si="34"/>
        <v>288</v>
      </c>
      <c r="I418" s="9">
        <f t="shared" si="33"/>
        <v>0.32286995515695066</v>
      </c>
    </row>
    <row r="419" spans="1:9" x14ac:dyDescent="0.25">
      <c r="A419">
        <v>3056</v>
      </c>
      <c r="B419">
        <v>1</v>
      </c>
      <c r="C419">
        <v>0.75976217097034804</v>
      </c>
      <c r="D419" s="3">
        <v>415</v>
      </c>
      <c r="E419" s="7">
        <f t="shared" si="30"/>
        <v>0.11069618564950653</v>
      </c>
      <c r="F419" s="4">
        <f t="shared" si="31"/>
        <v>98.740997599359829</v>
      </c>
      <c r="G419" s="8">
        <f t="shared" si="32"/>
        <v>0.11069618564950653</v>
      </c>
      <c r="H419" s="5">
        <f t="shared" si="34"/>
        <v>289</v>
      </c>
      <c r="I419" s="9">
        <f t="shared" si="33"/>
        <v>0.32399103139013452</v>
      </c>
    </row>
    <row r="420" spans="1:9" x14ac:dyDescent="0.25">
      <c r="A420">
        <v>284</v>
      </c>
      <c r="B420">
        <v>1</v>
      </c>
      <c r="C420">
        <v>0.75953618111088905</v>
      </c>
      <c r="D420" s="3">
        <v>416</v>
      </c>
      <c r="E420" s="7">
        <f t="shared" si="30"/>
        <v>0.11096292344625233</v>
      </c>
      <c r="F420" s="4">
        <f t="shared" si="31"/>
        <v>98.978927714057079</v>
      </c>
      <c r="G420" s="8">
        <f t="shared" si="32"/>
        <v>0.11096292344625233</v>
      </c>
      <c r="H420" s="5">
        <f t="shared" si="34"/>
        <v>290</v>
      </c>
      <c r="I420" s="9">
        <f t="shared" si="33"/>
        <v>0.32511210762331838</v>
      </c>
    </row>
    <row r="421" spans="1:9" x14ac:dyDescent="0.25">
      <c r="A421">
        <v>160</v>
      </c>
      <c r="B421">
        <v>1</v>
      </c>
      <c r="C421">
        <v>0.75945482443497103</v>
      </c>
      <c r="D421" s="3">
        <v>417</v>
      </c>
      <c r="E421" s="7">
        <f t="shared" si="30"/>
        <v>0.11122966124299813</v>
      </c>
      <c r="F421" s="4">
        <f t="shared" si="31"/>
        <v>99.216857828754328</v>
      </c>
      <c r="G421" s="8">
        <f t="shared" si="32"/>
        <v>0.11122966124299813</v>
      </c>
      <c r="H421" s="5">
        <f t="shared" si="34"/>
        <v>291</v>
      </c>
      <c r="I421" s="9">
        <f t="shared" si="33"/>
        <v>0.32623318385650224</v>
      </c>
    </row>
    <row r="422" spans="1:9" x14ac:dyDescent="0.25">
      <c r="A422">
        <v>389</v>
      </c>
      <c r="B422">
        <v>1</v>
      </c>
      <c r="C422">
        <v>0.75814252096784496</v>
      </c>
      <c r="D422" s="3">
        <v>418</v>
      </c>
      <c r="E422" s="7">
        <f t="shared" si="30"/>
        <v>0.11149639903974393</v>
      </c>
      <c r="F422" s="4">
        <f t="shared" si="31"/>
        <v>99.454787943451578</v>
      </c>
      <c r="G422" s="8">
        <f t="shared" si="32"/>
        <v>0.11149639903974393</v>
      </c>
      <c r="H422" s="5">
        <f t="shared" si="34"/>
        <v>292</v>
      </c>
      <c r="I422" s="9">
        <f t="shared" si="33"/>
        <v>0.3273542600896861</v>
      </c>
    </row>
    <row r="423" spans="1:9" x14ac:dyDescent="0.25">
      <c r="A423">
        <v>3078</v>
      </c>
      <c r="B423">
        <v>1</v>
      </c>
      <c r="C423">
        <v>0.75680801807537901</v>
      </c>
      <c r="D423" s="3">
        <v>419</v>
      </c>
      <c r="E423" s="7">
        <f t="shared" si="30"/>
        <v>0.11176313683648972</v>
      </c>
      <c r="F423" s="4">
        <f t="shared" si="31"/>
        <v>99.692718058148827</v>
      </c>
      <c r="G423" s="8">
        <f t="shared" si="32"/>
        <v>0.11176313683648971</v>
      </c>
      <c r="H423" s="5">
        <f t="shared" si="34"/>
        <v>293</v>
      </c>
      <c r="I423" s="9">
        <f t="shared" si="33"/>
        <v>0.32847533632286996</v>
      </c>
    </row>
    <row r="424" spans="1:9" x14ac:dyDescent="0.25">
      <c r="A424">
        <v>3000</v>
      </c>
      <c r="B424">
        <v>1</v>
      </c>
      <c r="C424">
        <v>0.75527058825808702</v>
      </c>
      <c r="D424" s="3">
        <v>420</v>
      </c>
      <c r="E424" s="7">
        <f t="shared" si="30"/>
        <v>0.11202987463323553</v>
      </c>
      <c r="F424" s="4">
        <f t="shared" si="31"/>
        <v>99.930648172846091</v>
      </c>
      <c r="G424" s="8">
        <f t="shared" si="32"/>
        <v>0.11202987463323552</v>
      </c>
      <c r="H424" s="5">
        <f t="shared" si="34"/>
        <v>294</v>
      </c>
      <c r="I424" s="9">
        <f t="shared" si="33"/>
        <v>0.32959641255605382</v>
      </c>
    </row>
    <row r="425" spans="1:9" x14ac:dyDescent="0.25">
      <c r="A425">
        <v>3029</v>
      </c>
      <c r="B425">
        <v>1</v>
      </c>
      <c r="C425">
        <v>0.75490378814271997</v>
      </c>
      <c r="D425" s="3">
        <v>421</v>
      </c>
      <c r="E425" s="7">
        <f t="shared" si="30"/>
        <v>0.11229661242998133</v>
      </c>
      <c r="F425" s="4">
        <f t="shared" si="31"/>
        <v>100.16857828754334</v>
      </c>
      <c r="G425" s="8">
        <f t="shared" si="32"/>
        <v>0.11229661242998132</v>
      </c>
      <c r="H425" s="5">
        <f t="shared" si="34"/>
        <v>295</v>
      </c>
      <c r="I425" s="9">
        <f t="shared" si="33"/>
        <v>0.33071748878923768</v>
      </c>
    </row>
    <row r="426" spans="1:9" x14ac:dyDescent="0.25">
      <c r="A426">
        <v>3584</v>
      </c>
      <c r="B426">
        <v>1</v>
      </c>
      <c r="C426">
        <v>0.75490378814271997</v>
      </c>
      <c r="D426" s="3">
        <v>422</v>
      </c>
      <c r="E426" s="7">
        <f t="shared" si="30"/>
        <v>0.11256335022672713</v>
      </c>
      <c r="F426" s="4">
        <f t="shared" si="31"/>
        <v>100.40650840224059</v>
      </c>
      <c r="G426" s="8">
        <f t="shared" si="32"/>
        <v>0.11256335022672712</v>
      </c>
      <c r="H426" s="5">
        <f t="shared" si="34"/>
        <v>296</v>
      </c>
      <c r="I426" s="9">
        <f t="shared" si="33"/>
        <v>0.33183856502242154</v>
      </c>
    </row>
    <row r="427" spans="1:9" x14ac:dyDescent="0.25">
      <c r="A427">
        <v>1431</v>
      </c>
      <c r="B427">
        <v>0</v>
      </c>
      <c r="C427">
        <v>0.75458066220539399</v>
      </c>
      <c r="D427" s="3">
        <v>423</v>
      </c>
      <c r="E427" s="7">
        <f t="shared" si="30"/>
        <v>0.11283008802347293</v>
      </c>
      <c r="F427" s="4">
        <f t="shared" si="31"/>
        <v>100.64443851693784</v>
      </c>
      <c r="G427" s="8">
        <f t="shared" si="32"/>
        <v>0.11283008802347291</v>
      </c>
      <c r="H427" s="5">
        <f t="shared" si="34"/>
        <v>296</v>
      </c>
      <c r="I427" s="9">
        <f t="shared" si="33"/>
        <v>0.33183856502242154</v>
      </c>
    </row>
    <row r="428" spans="1:9" x14ac:dyDescent="0.25">
      <c r="A428">
        <v>450</v>
      </c>
      <c r="B428">
        <v>1</v>
      </c>
      <c r="C428">
        <v>0.75453509809284103</v>
      </c>
      <c r="D428" s="3">
        <v>424</v>
      </c>
      <c r="E428" s="7">
        <f t="shared" si="30"/>
        <v>0.11309682582021872</v>
      </c>
      <c r="F428" s="4">
        <f t="shared" si="31"/>
        <v>100.8823686316351</v>
      </c>
      <c r="G428" s="8">
        <f t="shared" si="32"/>
        <v>0.11309682582021872</v>
      </c>
      <c r="H428" s="5">
        <f t="shared" si="34"/>
        <v>297</v>
      </c>
      <c r="I428" s="9">
        <f t="shared" si="33"/>
        <v>0.3329596412556054</v>
      </c>
    </row>
    <row r="429" spans="1:9" x14ac:dyDescent="0.25">
      <c r="A429">
        <v>285</v>
      </c>
      <c r="B429">
        <v>1</v>
      </c>
      <c r="C429">
        <v>0.752861900535572</v>
      </c>
      <c r="D429" s="3">
        <v>425</v>
      </c>
      <c r="E429" s="7">
        <f t="shared" si="30"/>
        <v>0.11336356361696452</v>
      </c>
      <c r="F429" s="4">
        <f t="shared" si="31"/>
        <v>101.12029874633235</v>
      </c>
      <c r="G429" s="8">
        <f t="shared" si="32"/>
        <v>0.11336356361696452</v>
      </c>
      <c r="H429" s="5">
        <f t="shared" si="34"/>
        <v>298</v>
      </c>
      <c r="I429" s="9">
        <f t="shared" si="33"/>
        <v>0.33408071748878926</v>
      </c>
    </row>
    <row r="430" spans="1:9" x14ac:dyDescent="0.25">
      <c r="A430">
        <v>2773</v>
      </c>
      <c r="B430">
        <v>0</v>
      </c>
      <c r="C430">
        <v>0.75131365554725205</v>
      </c>
      <c r="D430" s="3">
        <v>426</v>
      </c>
      <c r="E430" s="7">
        <f t="shared" si="30"/>
        <v>0.11363030141371032</v>
      </c>
      <c r="F430" s="4">
        <f t="shared" si="31"/>
        <v>101.3582288610296</v>
      </c>
      <c r="G430" s="8">
        <f t="shared" si="32"/>
        <v>0.11363030141371032</v>
      </c>
      <c r="H430" s="5">
        <f t="shared" si="34"/>
        <v>298</v>
      </c>
      <c r="I430" s="9">
        <f t="shared" si="33"/>
        <v>0.33408071748878926</v>
      </c>
    </row>
    <row r="431" spans="1:9" x14ac:dyDescent="0.25">
      <c r="A431">
        <v>3307</v>
      </c>
      <c r="B431">
        <v>0</v>
      </c>
      <c r="C431">
        <v>0.75131365554725205</v>
      </c>
      <c r="D431" s="3">
        <v>427</v>
      </c>
      <c r="E431" s="7">
        <f t="shared" si="30"/>
        <v>0.11389703921045612</v>
      </c>
      <c r="F431" s="4">
        <f t="shared" si="31"/>
        <v>101.59615897572685</v>
      </c>
      <c r="G431" s="8">
        <f t="shared" si="32"/>
        <v>0.11389703921045612</v>
      </c>
      <c r="H431" s="5">
        <f t="shared" si="34"/>
        <v>298</v>
      </c>
      <c r="I431" s="9">
        <f t="shared" si="33"/>
        <v>0.33408071748878926</v>
      </c>
    </row>
    <row r="432" spans="1:9" x14ac:dyDescent="0.25">
      <c r="A432">
        <v>2255</v>
      </c>
      <c r="B432">
        <v>0</v>
      </c>
      <c r="C432">
        <v>0.751225397948728</v>
      </c>
      <c r="D432" s="3">
        <v>428</v>
      </c>
      <c r="E432" s="7">
        <f t="shared" si="30"/>
        <v>0.11416377700720191</v>
      </c>
      <c r="F432" s="4">
        <f t="shared" si="31"/>
        <v>101.8340890904241</v>
      </c>
      <c r="G432" s="8">
        <f t="shared" si="32"/>
        <v>0.1141637770072019</v>
      </c>
      <c r="H432" s="5">
        <f t="shared" si="34"/>
        <v>298</v>
      </c>
      <c r="I432" s="9">
        <f t="shared" si="33"/>
        <v>0.33408071748878926</v>
      </c>
    </row>
    <row r="433" spans="1:9" x14ac:dyDescent="0.25">
      <c r="A433">
        <v>339</v>
      </c>
      <c r="B433">
        <v>1</v>
      </c>
      <c r="C433">
        <v>0.75107327453178496</v>
      </c>
      <c r="D433" s="3">
        <v>429</v>
      </c>
      <c r="E433" s="7">
        <f t="shared" si="30"/>
        <v>0.11443051480394772</v>
      </c>
      <c r="F433" s="4">
        <f t="shared" si="31"/>
        <v>102.07201920512136</v>
      </c>
      <c r="G433" s="8">
        <f t="shared" si="32"/>
        <v>0.11443051480394771</v>
      </c>
      <c r="H433" s="5">
        <f t="shared" si="34"/>
        <v>299</v>
      </c>
      <c r="I433" s="9">
        <f t="shared" si="33"/>
        <v>0.33520179372197312</v>
      </c>
    </row>
    <row r="434" spans="1:9" x14ac:dyDescent="0.25">
      <c r="A434">
        <v>430</v>
      </c>
      <c r="B434">
        <v>1</v>
      </c>
      <c r="C434">
        <v>0.75072596023308202</v>
      </c>
      <c r="D434" s="3">
        <v>430</v>
      </c>
      <c r="E434" s="7">
        <f t="shared" si="30"/>
        <v>0.11469725260069352</v>
      </c>
      <c r="F434" s="4">
        <f t="shared" si="31"/>
        <v>102.30994931981861</v>
      </c>
      <c r="G434" s="8">
        <f t="shared" si="32"/>
        <v>0.11469725260069351</v>
      </c>
      <c r="H434" s="5">
        <f t="shared" si="34"/>
        <v>300</v>
      </c>
      <c r="I434" s="9">
        <f t="shared" si="33"/>
        <v>0.33632286995515698</v>
      </c>
    </row>
    <row r="435" spans="1:9" x14ac:dyDescent="0.25">
      <c r="A435">
        <v>3137</v>
      </c>
      <c r="B435">
        <v>1</v>
      </c>
      <c r="C435">
        <v>0.75048728971999101</v>
      </c>
      <c r="D435" s="3">
        <v>431</v>
      </c>
      <c r="E435" s="7">
        <f t="shared" si="30"/>
        <v>0.11496399039743932</v>
      </c>
      <c r="F435" s="4">
        <f t="shared" si="31"/>
        <v>102.54787943451586</v>
      </c>
      <c r="G435" s="8">
        <f t="shared" si="32"/>
        <v>0.11496399039743931</v>
      </c>
      <c r="H435" s="5">
        <f t="shared" si="34"/>
        <v>301</v>
      </c>
      <c r="I435" s="9">
        <f t="shared" si="33"/>
        <v>0.33744394618834078</v>
      </c>
    </row>
    <row r="436" spans="1:9" x14ac:dyDescent="0.25">
      <c r="A436">
        <v>3062</v>
      </c>
      <c r="B436">
        <v>1</v>
      </c>
      <c r="C436">
        <v>0.75041713962855505</v>
      </c>
      <c r="D436" s="3">
        <v>432</v>
      </c>
      <c r="E436" s="7">
        <f t="shared" si="30"/>
        <v>0.11523072819418512</v>
      </c>
      <c r="F436" s="4">
        <f t="shared" si="31"/>
        <v>102.78580954921311</v>
      </c>
      <c r="G436" s="8">
        <f t="shared" si="32"/>
        <v>0.1152307281941851</v>
      </c>
      <c r="H436" s="5">
        <f t="shared" si="34"/>
        <v>302</v>
      </c>
      <c r="I436" s="9">
        <f t="shared" si="33"/>
        <v>0.33856502242152464</v>
      </c>
    </row>
    <row r="437" spans="1:9" x14ac:dyDescent="0.25">
      <c r="A437">
        <v>60</v>
      </c>
      <c r="B437">
        <v>1</v>
      </c>
      <c r="C437">
        <v>0.75021202688616295</v>
      </c>
      <c r="D437" s="3">
        <v>433</v>
      </c>
      <c r="E437" s="7">
        <f t="shared" si="30"/>
        <v>0.11549746599093091</v>
      </c>
      <c r="F437" s="4">
        <f t="shared" si="31"/>
        <v>103.02373966391038</v>
      </c>
      <c r="G437" s="8">
        <f t="shared" si="32"/>
        <v>0.11549746599093091</v>
      </c>
      <c r="H437" s="5">
        <f t="shared" si="34"/>
        <v>303</v>
      </c>
      <c r="I437" s="9">
        <f t="shared" si="33"/>
        <v>0.3396860986547085</v>
      </c>
    </row>
    <row r="438" spans="1:9" x14ac:dyDescent="0.25">
      <c r="A438">
        <v>3748</v>
      </c>
      <c r="B438">
        <v>1</v>
      </c>
      <c r="C438">
        <v>0.75001216395900006</v>
      </c>
      <c r="D438" s="3">
        <v>434</v>
      </c>
      <c r="E438" s="7">
        <f t="shared" si="30"/>
        <v>0.11576420378767671</v>
      </c>
      <c r="F438" s="4">
        <f t="shared" si="31"/>
        <v>103.26166977860763</v>
      </c>
      <c r="G438" s="8">
        <f t="shared" si="32"/>
        <v>0.11576420378767671</v>
      </c>
      <c r="H438" s="5">
        <f t="shared" si="34"/>
        <v>304</v>
      </c>
      <c r="I438" s="9">
        <f t="shared" si="33"/>
        <v>0.34080717488789236</v>
      </c>
    </row>
    <row r="439" spans="1:9" x14ac:dyDescent="0.25">
      <c r="A439">
        <v>12</v>
      </c>
      <c r="B439">
        <v>1</v>
      </c>
      <c r="C439">
        <v>0.74989041008747703</v>
      </c>
      <c r="D439" s="3">
        <v>435</v>
      </c>
      <c r="E439" s="7">
        <f t="shared" si="30"/>
        <v>0.11603094158442251</v>
      </c>
      <c r="F439" s="4">
        <f t="shared" si="31"/>
        <v>103.49959989330488</v>
      </c>
      <c r="G439" s="8">
        <f t="shared" si="32"/>
        <v>0.11603094158442251</v>
      </c>
      <c r="H439" s="5">
        <f t="shared" si="34"/>
        <v>305</v>
      </c>
      <c r="I439" s="9">
        <f t="shared" si="33"/>
        <v>0.34192825112107622</v>
      </c>
    </row>
    <row r="440" spans="1:9" x14ac:dyDescent="0.25">
      <c r="A440">
        <v>3011</v>
      </c>
      <c r="B440">
        <v>1</v>
      </c>
      <c r="C440">
        <v>0.74989041008747703</v>
      </c>
      <c r="D440" s="3">
        <v>436</v>
      </c>
      <c r="E440" s="7">
        <f t="shared" si="30"/>
        <v>0.11629767938116831</v>
      </c>
      <c r="F440" s="4">
        <f t="shared" si="31"/>
        <v>103.73753000800212</v>
      </c>
      <c r="G440" s="8">
        <f t="shared" si="32"/>
        <v>0.11629767938116831</v>
      </c>
      <c r="H440" s="5">
        <f t="shared" si="34"/>
        <v>306</v>
      </c>
      <c r="I440" s="9">
        <f t="shared" si="33"/>
        <v>0.34304932735426008</v>
      </c>
    </row>
    <row r="441" spans="1:9" x14ac:dyDescent="0.25">
      <c r="A441">
        <v>3613</v>
      </c>
      <c r="B441">
        <v>1</v>
      </c>
      <c r="C441">
        <v>0.74987134070829997</v>
      </c>
      <c r="D441" s="3">
        <v>437</v>
      </c>
      <c r="E441" s="7">
        <f t="shared" si="30"/>
        <v>0.1165644171779141</v>
      </c>
      <c r="F441" s="4">
        <f t="shared" si="31"/>
        <v>103.97546012269937</v>
      </c>
      <c r="G441" s="8">
        <f t="shared" si="32"/>
        <v>0.11656441717791409</v>
      </c>
      <c r="H441" s="5">
        <f t="shared" si="34"/>
        <v>307</v>
      </c>
      <c r="I441" s="9">
        <f t="shared" si="33"/>
        <v>0.34417040358744394</v>
      </c>
    </row>
    <row r="442" spans="1:9" x14ac:dyDescent="0.25">
      <c r="A442">
        <v>281</v>
      </c>
      <c r="B442">
        <v>1</v>
      </c>
      <c r="C442">
        <v>0.749251673782801</v>
      </c>
      <c r="D442" s="3">
        <v>438</v>
      </c>
      <c r="E442" s="7">
        <f t="shared" si="30"/>
        <v>0.11683115497465991</v>
      </c>
      <c r="F442" s="4">
        <f t="shared" si="31"/>
        <v>104.21339023739664</v>
      </c>
      <c r="G442" s="8">
        <f t="shared" si="32"/>
        <v>0.11683115497465991</v>
      </c>
      <c r="H442" s="5">
        <f t="shared" si="34"/>
        <v>308</v>
      </c>
      <c r="I442" s="9">
        <f t="shared" si="33"/>
        <v>0.3452914798206278</v>
      </c>
    </row>
    <row r="443" spans="1:9" x14ac:dyDescent="0.25">
      <c r="A443">
        <v>275</v>
      </c>
      <c r="B443">
        <v>1</v>
      </c>
      <c r="C443">
        <v>0.74908176738669596</v>
      </c>
      <c r="D443" s="3">
        <v>439</v>
      </c>
      <c r="E443" s="7">
        <f t="shared" si="30"/>
        <v>0.11709789277140571</v>
      </c>
      <c r="F443" s="4">
        <f t="shared" si="31"/>
        <v>104.45132035209389</v>
      </c>
      <c r="G443" s="8">
        <f t="shared" si="32"/>
        <v>0.1170978927714057</v>
      </c>
      <c r="H443" s="5">
        <f t="shared" si="34"/>
        <v>309</v>
      </c>
      <c r="I443" s="9">
        <f t="shared" si="33"/>
        <v>0.34641255605381166</v>
      </c>
    </row>
    <row r="444" spans="1:9" x14ac:dyDescent="0.25">
      <c r="A444">
        <v>723</v>
      </c>
      <c r="B444">
        <v>0</v>
      </c>
      <c r="C444">
        <v>0.74838512403567803</v>
      </c>
      <c r="D444" s="3">
        <v>440</v>
      </c>
      <c r="E444" s="7">
        <f t="shared" si="30"/>
        <v>0.11736463056815151</v>
      </c>
      <c r="F444" s="4">
        <f t="shared" si="31"/>
        <v>104.68925046679114</v>
      </c>
      <c r="G444" s="8">
        <f t="shared" si="32"/>
        <v>0.1173646305681515</v>
      </c>
      <c r="H444" s="5">
        <f t="shared" si="34"/>
        <v>309</v>
      </c>
      <c r="I444" s="9">
        <f t="shared" si="33"/>
        <v>0.34641255605381166</v>
      </c>
    </row>
    <row r="445" spans="1:9" x14ac:dyDescent="0.25">
      <c r="A445">
        <v>3565</v>
      </c>
      <c r="B445">
        <v>1</v>
      </c>
      <c r="C445">
        <v>0.74838150857727004</v>
      </c>
      <c r="D445" s="3">
        <v>441</v>
      </c>
      <c r="E445" s="7">
        <f t="shared" si="30"/>
        <v>0.11763136836489731</v>
      </c>
      <c r="F445" s="4">
        <f t="shared" si="31"/>
        <v>104.92718058148839</v>
      </c>
      <c r="G445" s="8">
        <f t="shared" si="32"/>
        <v>0.11763136836489729</v>
      </c>
      <c r="H445" s="5">
        <f t="shared" si="34"/>
        <v>310</v>
      </c>
      <c r="I445" s="9">
        <f t="shared" si="33"/>
        <v>0.34753363228699552</v>
      </c>
    </row>
    <row r="446" spans="1:9" x14ac:dyDescent="0.25">
      <c r="A446">
        <v>618</v>
      </c>
      <c r="B446">
        <v>0</v>
      </c>
      <c r="C446">
        <v>0.74816592220232103</v>
      </c>
      <c r="D446" s="3">
        <v>442</v>
      </c>
      <c r="E446" s="7">
        <f t="shared" si="30"/>
        <v>0.1178981061616431</v>
      </c>
      <c r="F446" s="4">
        <f t="shared" si="31"/>
        <v>105.16511069618565</v>
      </c>
      <c r="G446" s="8">
        <f t="shared" si="32"/>
        <v>0.1178981061616431</v>
      </c>
      <c r="H446" s="5">
        <f t="shared" si="34"/>
        <v>310</v>
      </c>
      <c r="I446" s="9">
        <f t="shared" si="33"/>
        <v>0.34753363228699552</v>
      </c>
    </row>
    <row r="447" spans="1:9" x14ac:dyDescent="0.25">
      <c r="A447">
        <v>211</v>
      </c>
      <c r="B447">
        <v>1</v>
      </c>
      <c r="C447">
        <v>0.74781936531295201</v>
      </c>
      <c r="D447" s="3">
        <v>443</v>
      </c>
      <c r="E447" s="7">
        <f t="shared" si="30"/>
        <v>0.1181648439583889</v>
      </c>
      <c r="F447" s="4">
        <f t="shared" si="31"/>
        <v>105.4030408108829</v>
      </c>
      <c r="G447" s="8">
        <f t="shared" si="32"/>
        <v>0.1181648439583889</v>
      </c>
      <c r="H447" s="5">
        <f t="shared" si="34"/>
        <v>311</v>
      </c>
      <c r="I447" s="9">
        <f t="shared" si="33"/>
        <v>0.34865470852017938</v>
      </c>
    </row>
    <row r="448" spans="1:9" x14ac:dyDescent="0.25">
      <c r="A448">
        <v>2282</v>
      </c>
      <c r="B448">
        <v>0</v>
      </c>
      <c r="C448">
        <v>0.74695243610684703</v>
      </c>
      <c r="D448" s="3">
        <v>444</v>
      </c>
      <c r="E448" s="7">
        <f t="shared" si="30"/>
        <v>0.1184315817551347</v>
      </c>
      <c r="F448" s="4">
        <f t="shared" si="31"/>
        <v>105.64097092558015</v>
      </c>
      <c r="G448" s="8">
        <f t="shared" si="32"/>
        <v>0.1184315817551347</v>
      </c>
      <c r="H448" s="5">
        <f t="shared" si="34"/>
        <v>311</v>
      </c>
      <c r="I448" s="9">
        <f t="shared" si="33"/>
        <v>0.34865470852017938</v>
      </c>
    </row>
    <row r="449" spans="1:9" x14ac:dyDescent="0.25">
      <c r="A449">
        <v>323</v>
      </c>
      <c r="B449">
        <v>1</v>
      </c>
      <c r="C449">
        <v>0.74680043271222696</v>
      </c>
      <c r="D449" s="3">
        <v>445</v>
      </c>
      <c r="E449" s="7">
        <f t="shared" si="30"/>
        <v>0.1186983195518805</v>
      </c>
      <c r="F449" s="4">
        <f t="shared" si="31"/>
        <v>105.8789010402774</v>
      </c>
      <c r="G449" s="8">
        <f t="shared" si="32"/>
        <v>0.1186983195518805</v>
      </c>
      <c r="H449" s="5">
        <f t="shared" si="34"/>
        <v>312</v>
      </c>
      <c r="I449" s="9">
        <f t="shared" si="33"/>
        <v>0.34977578475336324</v>
      </c>
    </row>
    <row r="450" spans="1:9" x14ac:dyDescent="0.25">
      <c r="A450">
        <v>306</v>
      </c>
      <c r="B450">
        <v>1</v>
      </c>
      <c r="C450">
        <v>0.74671677544436599</v>
      </c>
      <c r="D450" s="3">
        <v>446</v>
      </c>
      <c r="E450" s="7">
        <f t="shared" si="30"/>
        <v>0.11896505734862629</v>
      </c>
      <c r="F450" s="4">
        <f t="shared" si="31"/>
        <v>106.11683115497465</v>
      </c>
      <c r="G450" s="8">
        <f t="shared" si="32"/>
        <v>0.11896505734862629</v>
      </c>
      <c r="H450" s="5">
        <f t="shared" si="34"/>
        <v>313</v>
      </c>
      <c r="I450" s="9">
        <f t="shared" si="33"/>
        <v>0.3508968609865471</v>
      </c>
    </row>
    <row r="451" spans="1:9" x14ac:dyDescent="0.25">
      <c r="A451">
        <v>465</v>
      </c>
      <c r="B451">
        <v>1</v>
      </c>
      <c r="C451">
        <v>0.74671677544436599</v>
      </c>
      <c r="D451" s="3">
        <v>447</v>
      </c>
      <c r="E451" s="7">
        <f t="shared" si="30"/>
        <v>0.1192317951453721</v>
      </c>
      <c r="F451" s="4">
        <f t="shared" si="31"/>
        <v>106.35476126967191</v>
      </c>
      <c r="G451" s="8">
        <f t="shared" si="32"/>
        <v>0.1192317951453721</v>
      </c>
      <c r="H451" s="5">
        <f t="shared" si="34"/>
        <v>314</v>
      </c>
      <c r="I451" s="9">
        <f t="shared" si="33"/>
        <v>0.35201793721973096</v>
      </c>
    </row>
    <row r="452" spans="1:9" x14ac:dyDescent="0.25">
      <c r="A452">
        <v>3573</v>
      </c>
      <c r="B452">
        <v>1</v>
      </c>
      <c r="C452">
        <v>0.74580130083811802</v>
      </c>
      <c r="D452" s="3">
        <v>448</v>
      </c>
      <c r="E452" s="7">
        <f t="shared" si="30"/>
        <v>0.1194985329421179</v>
      </c>
      <c r="F452" s="4">
        <f t="shared" si="31"/>
        <v>106.59269138436916</v>
      </c>
      <c r="G452" s="8">
        <f t="shared" si="32"/>
        <v>0.11949853294211789</v>
      </c>
      <c r="H452" s="5">
        <f t="shared" si="34"/>
        <v>315</v>
      </c>
      <c r="I452" s="9">
        <f t="shared" si="33"/>
        <v>0.35313901345291482</v>
      </c>
    </row>
    <row r="453" spans="1:9" x14ac:dyDescent="0.25">
      <c r="A453">
        <v>203</v>
      </c>
      <c r="B453">
        <v>1</v>
      </c>
      <c r="C453">
        <v>0.74576239038970105</v>
      </c>
      <c r="D453" s="3">
        <v>449</v>
      </c>
      <c r="E453" s="7">
        <f t="shared" si="30"/>
        <v>0.1197652707388637</v>
      </c>
      <c r="F453" s="4">
        <f t="shared" si="31"/>
        <v>106.83062149906641</v>
      </c>
      <c r="G453" s="8">
        <f t="shared" si="32"/>
        <v>0.11976527073886369</v>
      </c>
      <c r="H453" s="5">
        <f t="shared" si="34"/>
        <v>316</v>
      </c>
      <c r="I453" s="9">
        <f t="shared" si="33"/>
        <v>0.35426008968609868</v>
      </c>
    </row>
    <row r="454" spans="1:9" x14ac:dyDescent="0.25">
      <c r="A454">
        <v>609</v>
      </c>
      <c r="B454">
        <v>0</v>
      </c>
      <c r="C454">
        <v>0.74347066020938102</v>
      </c>
      <c r="D454" s="3">
        <v>450</v>
      </c>
      <c r="E454" s="7">
        <f t="shared" ref="E454:E517" si="35">D454/$C$1</f>
        <v>0.1200320085356095</v>
      </c>
      <c r="F454" s="4">
        <f t="shared" ref="F454:F517" si="36">D454*$C$3</f>
        <v>107.06855161376366</v>
      </c>
      <c r="G454" s="8">
        <f t="shared" ref="G454:G517" si="37">F454/$C$2</f>
        <v>0.12003200853560948</v>
      </c>
      <c r="H454" s="5">
        <f t="shared" si="34"/>
        <v>316</v>
      </c>
      <c r="I454" s="9">
        <f t="shared" ref="I454:I517" si="38">H454/$C$2</f>
        <v>0.35426008968609868</v>
      </c>
    </row>
    <row r="455" spans="1:9" x14ac:dyDescent="0.25">
      <c r="A455">
        <v>3107</v>
      </c>
      <c r="B455">
        <v>1</v>
      </c>
      <c r="C455">
        <v>0.74282847097790605</v>
      </c>
      <c r="D455" s="3">
        <v>451</v>
      </c>
      <c r="E455" s="7">
        <f t="shared" si="35"/>
        <v>0.12029874633235529</v>
      </c>
      <c r="F455" s="4">
        <f t="shared" si="36"/>
        <v>107.30648172846092</v>
      </c>
      <c r="G455" s="8">
        <f t="shared" si="37"/>
        <v>0.12029874633235529</v>
      </c>
      <c r="H455" s="5">
        <f t="shared" ref="H455:H518" si="39">H454+B455</f>
        <v>317</v>
      </c>
      <c r="I455" s="9">
        <f t="shared" si="38"/>
        <v>0.35538116591928254</v>
      </c>
    </row>
    <row r="456" spans="1:9" x14ac:dyDescent="0.25">
      <c r="A456">
        <v>1989</v>
      </c>
      <c r="B456">
        <v>0</v>
      </c>
      <c r="C456">
        <v>0.741329732261237</v>
      </c>
      <c r="D456" s="3">
        <v>452</v>
      </c>
      <c r="E456" s="7">
        <f t="shared" si="35"/>
        <v>0.12056548412910109</v>
      </c>
      <c r="F456" s="4">
        <f t="shared" si="36"/>
        <v>107.54441184315817</v>
      </c>
      <c r="G456" s="8">
        <f t="shared" si="37"/>
        <v>0.12056548412910109</v>
      </c>
      <c r="H456" s="5">
        <f t="shared" si="39"/>
        <v>317</v>
      </c>
      <c r="I456" s="9">
        <f t="shared" si="38"/>
        <v>0.35538116591928254</v>
      </c>
    </row>
    <row r="457" spans="1:9" x14ac:dyDescent="0.25">
      <c r="A457">
        <v>367</v>
      </c>
      <c r="B457">
        <v>1</v>
      </c>
      <c r="C457">
        <v>0.74124891095243906</v>
      </c>
      <c r="D457" s="3">
        <v>453</v>
      </c>
      <c r="E457" s="7">
        <f t="shared" si="35"/>
        <v>0.12083222192584689</v>
      </c>
      <c r="F457" s="4">
        <f t="shared" si="36"/>
        <v>107.78234195785542</v>
      </c>
      <c r="G457" s="8">
        <f t="shared" si="37"/>
        <v>0.12083222192584689</v>
      </c>
      <c r="H457" s="5">
        <f t="shared" si="39"/>
        <v>318</v>
      </c>
      <c r="I457" s="9">
        <f t="shared" si="38"/>
        <v>0.35650224215246634</v>
      </c>
    </row>
    <row r="458" spans="1:9" x14ac:dyDescent="0.25">
      <c r="A458">
        <v>3659</v>
      </c>
      <c r="B458">
        <v>1</v>
      </c>
      <c r="C458">
        <v>0.74044532559336096</v>
      </c>
      <c r="D458" s="3">
        <v>454</v>
      </c>
      <c r="E458" s="7">
        <f t="shared" si="35"/>
        <v>0.12109895972259269</v>
      </c>
      <c r="F458" s="4">
        <f t="shared" si="36"/>
        <v>108.02027207255267</v>
      </c>
      <c r="G458" s="8">
        <f t="shared" si="37"/>
        <v>0.12109895972259269</v>
      </c>
      <c r="H458" s="5">
        <f t="shared" si="39"/>
        <v>319</v>
      </c>
      <c r="I458" s="9">
        <f t="shared" si="38"/>
        <v>0.3576233183856502</v>
      </c>
    </row>
    <row r="459" spans="1:9" x14ac:dyDescent="0.25">
      <c r="A459">
        <v>2553</v>
      </c>
      <c r="B459">
        <v>0</v>
      </c>
      <c r="C459">
        <v>0.74044035669913699</v>
      </c>
      <c r="D459" s="3">
        <v>455</v>
      </c>
      <c r="E459" s="7">
        <f t="shared" si="35"/>
        <v>0.12136569751933848</v>
      </c>
      <c r="F459" s="4">
        <f t="shared" si="36"/>
        <v>108.25820218724992</v>
      </c>
      <c r="G459" s="8">
        <f t="shared" si="37"/>
        <v>0.12136569751933848</v>
      </c>
      <c r="H459" s="5">
        <f t="shared" si="39"/>
        <v>319</v>
      </c>
      <c r="I459" s="9">
        <f t="shared" si="38"/>
        <v>0.3576233183856502</v>
      </c>
    </row>
    <row r="460" spans="1:9" x14ac:dyDescent="0.25">
      <c r="A460">
        <v>1166</v>
      </c>
      <c r="B460">
        <v>0</v>
      </c>
      <c r="C460">
        <v>0.73999464733138298</v>
      </c>
      <c r="D460" s="3">
        <v>456</v>
      </c>
      <c r="E460" s="7">
        <f t="shared" si="35"/>
        <v>0.12163243531608429</v>
      </c>
      <c r="F460" s="4">
        <f t="shared" si="36"/>
        <v>108.49613230194718</v>
      </c>
      <c r="G460" s="8">
        <f t="shared" si="37"/>
        <v>0.12163243531608429</v>
      </c>
      <c r="H460" s="5">
        <f t="shared" si="39"/>
        <v>319</v>
      </c>
      <c r="I460" s="9">
        <f t="shared" si="38"/>
        <v>0.3576233183856502</v>
      </c>
    </row>
    <row r="461" spans="1:9" x14ac:dyDescent="0.25">
      <c r="A461">
        <v>1655</v>
      </c>
      <c r="B461">
        <v>0</v>
      </c>
      <c r="C461">
        <v>0.73999028354712104</v>
      </c>
      <c r="D461" s="3">
        <v>457</v>
      </c>
      <c r="E461" s="7">
        <f t="shared" si="35"/>
        <v>0.12189917311283009</v>
      </c>
      <c r="F461" s="4">
        <f t="shared" si="36"/>
        <v>108.73406241664443</v>
      </c>
      <c r="G461" s="8">
        <f t="shared" si="37"/>
        <v>0.12189917311283008</v>
      </c>
      <c r="H461" s="5">
        <f t="shared" si="39"/>
        <v>319</v>
      </c>
      <c r="I461" s="9">
        <f t="shared" si="38"/>
        <v>0.3576233183856502</v>
      </c>
    </row>
    <row r="462" spans="1:9" x14ac:dyDescent="0.25">
      <c r="A462">
        <v>183</v>
      </c>
      <c r="B462">
        <v>1</v>
      </c>
      <c r="C462">
        <v>0.73977079551109604</v>
      </c>
      <c r="D462" s="3">
        <v>458</v>
      </c>
      <c r="E462" s="7">
        <f t="shared" si="35"/>
        <v>0.12216591090957589</v>
      </c>
      <c r="F462" s="4">
        <f t="shared" si="36"/>
        <v>108.97199253134168</v>
      </c>
      <c r="G462" s="8">
        <f t="shared" si="37"/>
        <v>0.12216591090957588</v>
      </c>
      <c r="H462" s="5">
        <f t="shared" si="39"/>
        <v>320</v>
      </c>
      <c r="I462" s="9">
        <f t="shared" si="38"/>
        <v>0.35874439461883406</v>
      </c>
    </row>
    <row r="463" spans="1:9" x14ac:dyDescent="0.25">
      <c r="A463">
        <v>366</v>
      </c>
      <c r="B463">
        <v>1</v>
      </c>
      <c r="C463">
        <v>0.73887512997679305</v>
      </c>
      <c r="D463" s="3">
        <v>459</v>
      </c>
      <c r="E463" s="7">
        <f t="shared" si="35"/>
        <v>0.12243264870632169</v>
      </c>
      <c r="F463" s="4">
        <f t="shared" si="36"/>
        <v>109.20992264603893</v>
      </c>
      <c r="G463" s="8">
        <f t="shared" si="37"/>
        <v>0.12243264870632167</v>
      </c>
      <c r="H463" s="5">
        <f t="shared" si="39"/>
        <v>321</v>
      </c>
      <c r="I463" s="9">
        <f t="shared" si="38"/>
        <v>0.35986547085201792</v>
      </c>
    </row>
    <row r="464" spans="1:9" x14ac:dyDescent="0.25">
      <c r="A464">
        <v>352</v>
      </c>
      <c r="B464">
        <v>1</v>
      </c>
      <c r="C464">
        <v>0.73887183673498702</v>
      </c>
      <c r="D464" s="3">
        <v>460</v>
      </c>
      <c r="E464" s="7">
        <f t="shared" si="35"/>
        <v>0.12269938650306748</v>
      </c>
      <c r="F464" s="4">
        <f t="shared" si="36"/>
        <v>109.4478527607362</v>
      </c>
      <c r="G464" s="8">
        <f t="shared" si="37"/>
        <v>0.12269938650306748</v>
      </c>
      <c r="H464" s="5">
        <f t="shared" si="39"/>
        <v>322</v>
      </c>
      <c r="I464" s="9">
        <f t="shared" si="38"/>
        <v>0.36098654708520178</v>
      </c>
    </row>
    <row r="465" spans="1:9" x14ac:dyDescent="0.25">
      <c r="A465">
        <v>3160</v>
      </c>
      <c r="B465">
        <v>1</v>
      </c>
      <c r="C465">
        <v>0.738176156531264</v>
      </c>
      <c r="D465" s="3">
        <v>461</v>
      </c>
      <c r="E465" s="7">
        <f t="shared" si="35"/>
        <v>0.12296612429981328</v>
      </c>
      <c r="F465" s="4">
        <f t="shared" si="36"/>
        <v>109.68578287543345</v>
      </c>
      <c r="G465" s="8">
        <f t="shared" si="37"/>
        <v>0.12296612429981328</v>
      </c>
      <c r="H465" s="5">
        <f t="shared" si="39"/>
        <v>323</v>
      </c>
      <c r="I465" s="9">
        <f t="shared" si="38"/>
        <v>0.36210762331838564</v>
      </c>
    </row>
    <row r="466" spans="1:9" x14ac:dyDescent="0.25">
      <c r="A466">
        <v>46</v>
      </c>
      <c r="B466">
        <v>1</v>
      </c>
      <c r="C466">
        <v>0.73802861430803501</v>
      </c>
      <c r="D466" s="3">
        <v>462</v>
      </c>
      <c r="E466" s="7">
        <f t="shared" si="35"/>
        <v>0.12323286209655908</v>
      </c>
      <c r="F466" s="4">
        <f t="shared" si="36"/>
        <v>109.9237129901307</v>
      </c>
      <c r="G466" s="8">
        <f t="shared" si="37"/>
        <v>0.12323286209655908</v>
      </c>
      <c r="H466" s="5">
        <f t="shared" si="39"/>
        <v>324</v>
      </c>
      <c r="I466" s="9">
        <f t="shared" si="38"/>
        <v>0.3632286995515695</v>
      </c>
    </row>
    <row r="467" spans="1:9" x14ac:dyDescent="0.25">
      <c r="A467">
        <v>3039</v>
      </c>
      <c r="B467">
        <v>1</v>
      </c>
      <c r="C467">
        <v>0.73696269996165398</v>
      </c>
      <c r="D467" s="3">
        <v>463</v>
      </c>
      <c r="E467" s="7">
        <f t="shared" si="35"/>
        <v>0.12349959989330488</v>
      </c>
      <c r="F467" s="4">
        <f t="shared" si="36"/>
        <v>110.16164310482795</v>
      </c>
      <c r="G467" s="8">
        <f t="shared" si="37"/>
        <v>0.12349959989330488</v>
      </c>
      <c r="H467" s="5">
        <f t="shared" si="39"/>
        <v>325</v>
      </c>
      <c r="I467" s="9">
        <f t="shared" si="38"/>
        <v>0.36434977578475336</v>
      </c>
    </row>
    <row r="468" spans="1:9" x14ac:dyDescent="0.25">
      <c r="A468">
        <v>1041</v>
      </c>
      <c r="B468">
        <v>0</v>
      </c>
      <c r="C468">
        <v>0.73628796293412402</v>
      </c>
      <c r="D468" s="3">
        <v>464</v>
      </c>
      <c r="E468" s="7">
        <f t="shared" si="35"/>
        <v>0.12376633769005067</v>
      </c>
      <c r="F468" s="4">
        <f t="shared" si="36"/>
        <v>110.39957321952519</v>
      </c>
      <c r="G468" s="8">
        <f t="shared" si="37"/>
        <v>0.12376633769005067</v>
      </c>
      <c r="H468" s="5">
        <f t="shared" si="39"/>
        <v>325</v>
      </c>
      <c r="I468" s="9">
        <f t="shared" si="38"/>
        <v>0.36434977578475336</v>
      </c>
    </row>
    <row r="469" spans="1:9" x14ac:dyDescent="0.25">
      <c r="A469">
        <v>3191</v>
      </c>
      <c r="B469">
        <v>0</v>
      </c>
      <c r="C469">
        <v>0.73611948080429002</v>
      </c>
      <c r="D469" s="3">
        <v>465</v>
      </c>
      <c r="E469" s="7">
        <f t="shared" si="35"/>
        <v>0.12403307548679648</v>
      </c>
      <c r="F469" s="4">
        <f t="shared" si="36"/>
        <v>110.63750333422246</v>
      </c>
      <c r="G469" s="8">
        <f t="shared" si="37"/>
        <v>0.12403307548679648</v>
      </c>
      <c r="H469" s="5">
        <f t="shared" si="39"/>
        <v>325</v>
      </c>
      <c r="I469" s="9">
        <f t="shared" si="38"/>
        <v>0.36434977578475336</v>
      </c>
    </row>
    <row r="470" spans="1:9" x14ac:dyDescent="0.25">
      <c r="A470">
        <v>3090</v>
      </c>
      <c r="B470">
        <v>1</v>
      </c>
      <c r="C470">
        <v>0.73540757395830403</v>
      </c>
      <c r="D470" s="3">
        <v>466</v>
      </c>
      <c r="E470" s="7">
        <f t="shared" si="35"/>
        <v>0.12429981328354228</v>
      </c>
      <c r="F470" s="4">
        <f t="shared" si="36"/>
        <v>110.87543344891971</v>
      </c>
      <c r="G470" s="8">
        <f t="shared" si="37"/>
        <v>0.12429981328354227</v>
      </c>
      <c r="H470" s="5">
        <f t="shared" si="39"/>
        <v>326</v>
      </c>
      <c r="I470" s="9">
        <f t="shared" si="38"/>
        <v>0.36547085201793722</v>
      </c>
    </row>
    <row r="471" spans="1:9" x14ac:dyDescent="0.25">
      <c r="A471">
        <v>230</v>
      </c>
      <c r="B471">
        <v>1</v>
      </c>
      <c r="C471">
        <v>0.733901007446915</v>
      </c>
      <c r="D471" s="3">
        <v>467</v>
      </c>
      <c r="E471" s="7">
        <f t="shared" si="35"/>
        <v>0.12456655108028808</v>
      </c>
      <c r="F471" s="4">
        <f t="shared" si="36"/>
        <v>111.11336356361696</v>
      </c>
      <c r="G471" s="8">
        <f t="shared" si="37"/>
        <v>0.12456655108028807</v>
      </c>
      <c r="H471" s="5">
        <f t="shared" si="39"/>
        <v>327</v>
      </c>
      <c r="I471" s="9">
        <f t="shared" si="38"/>
        <v>0.36659192825112108</v>
      </c>
    </row>
    <row r="472" spans="1:9" x14ac:dyDescent="0.25">
      <c r="A472">
        <v>106</v>
      </c>
      <c r="B472">
        <v>1</v>
      </c>
      <c r="C472">
        <v>0.73298886505669303</v>
      </c>
      <c r="D472" s="3">
        <v>468</v>
      </c>
      <c r="E472" s="7">
        <f t="shared" si="35"/>
        <v>0.12483328887703388</v>
      </c>
      <c r="F472" s="4">
        <f t="shared" si="36"/>
        <v>111.35129367831421</v>
      </c>
      <c r="G472" s="8">
        <f t="shared" si="37"/>
        <v>0.12483328887703386</v>
      </c>
      <c r="H472" s="5">
        <f t="shared" si="39"/>
        <v>328</v>
      </c>
      <c r="I472" s="9">
        <f t="shared" si="38"/>
        <v>0.36771300448430494</v>
      </c>
    </row>
    <row r="473" spans="1:9" x14ac:dyDescent="0.25">
      <c r="A473">
        <v>3081</v>
      </c>
      <c r="B473">
        <v>1</v>
      </c>
      <c r="C473">
        <v>0.73248023968338105</v>
      </c>
      <c r="D473" s="3">
        <v>469</v>
      </c>
      <c r="E473" s="7">
        <f t="shared" si="35"/>
        <v>0.12510002667377967</v>
      </c>
      <c r="F473" s="4">
        <f t="shared" si="36"/>
        <v>111.58922379301147</v>
      </c>
      <c r="G473" s="8">
        <f t="shared" si="37"/>
        <v>0.12510002667377967</v>
      </c>
      <c r="H473" s="5">
        <f t="shared" si="39"/>
        <v>329</v>
      </c>
      <c r="I473" s="9">
        <f t="shared" si="38"/>
        <v>0.3688340807174888</v>
      </c>
    </row>
    <row r="474" spans="1:9" x14ac:dyDescent="0.25">
      <c r="A474">
        <v>482</v>
      </c>
      <c r="B474">
        <v>1</v>
      </c>
      <c r="C474">
        <v>0.73246397409710995</v>
      </c>
      <c r="D474" s="3">
        <v>470</v>
      </c>
      <c r="E474" s="7">
        <f t="shared" si="35"/>
        <v>0.12536676447052547</v>
      </c>
      <c r="F474" s="4">
        <f t="shared" si="36"/>
        <v>111.82715390770872</v>
      </c>
      <c r="G474" s="8">
        <f t="shared" si="37"/>
        <v>0.12536676447052547</v>
      </c>
      <c r="H474" s="5">
        <f t="shared" si="39"/>
        <v>330</v>
      </c>
      <c r="I474" s="9">
        <f t="shared" si="38"/>
        <v>0.36995515695067266</v>
      </c>
    </row>
    <row r="475" spans="1:9" x14ac:dyDescent="0.25">
      <c r="A475">
        <v>3740</v>
      </c>
      <c r="B475">
        <v>1</v>
      </c>
      <c r="C475">
        <v>0.73246397409710995</v>
      </c>
      <c r="D475" s="3">
        <v>471</v>
      </c>
      <c r="E475" s="7">
        <f t="shared" si="35"/>
        <v>0.12563350226727127</v>
      </c>
      <c r="F475" s="4">
        <f t="shared" si="36"/>
        <v>112.06508402240597</v>
      </c>
      <c r="G475" s="8">
        <f t="shared" si="37"/>
        <v>0.12563350226727127</v>
      </c>
      <c r="H475" s="5">
        <f t="shared" si="39"/>
        <v>331</v>
      </c>
      <c r="I475" s="9">
        <f t="shared" si="38"/>
        <v>0.37107623318385652</v>
      </c>
    </row>
    <row r="476" spans="1:9" x14ac:dyDescent="0.25">
      <c r="A476">
        <v>1733</v>
      </c>
      <c r="B476">
        <v>0</v>
      </c>
      <c r="C476">
        <v>0.731823973895391</v>
      </c>
      <c r="D476" s="3">
        <v>472</v>
      </c>
      <c r="E476" s="7">
        <f t="shared" si="35"/>
        <v>0.12590024006401707</v>
      </c>
      <c r="F476" s="4">
        <f t="shared" si="36"/>
        <v>112.30301413710322</v>
      </c>
      <c r="G476" s="8">
        <f t="shared" si="37"/>
        <v>0.12590024006401707</v>
      </c>
      <c r="H476" s="5">
        <f t="shared" si="39"/>
        <v>331</v>
      </c>
      <c r="I476" s="9">
        <f t="shared" si="38"/>
        <v>0.37107623318385652</v>
      </c>
    </row>
    <row r="477" spans="1:9" x14ac:dyDescent="0.25">
      <c r="A477">
        <v>434</v>
      </c>
      <c r="B477">
        <v>1</v>
      </c>
      <c r="C477">
        <v>0.73159074510918498</v>
      </c>
      <c r="D477" s="3">
        <v>473</v>
      </c>
      <c r="E477" s="7">
        <f t="shared" si="35"/>
        <v>0.12616697786076286</v>
      </c>
      <c r="F477" s="4">
        <f t="shared" si="36"/>
        <v>112.54094425180047</v>
      </c>
      <c r="G477" s="8">
        <f t="shared" si="37"/>
        <v>0.12616697786076286</v>
      </c>
      <c r="H477" s="5">
        <f t="shared" si="39"/>
        <v>332</v>
      </c>
      <c r="I477" s="9">
        <f t="shared" si="38"/>
        <v>0.37219730941704038</v>
      </c>
    </row>
    <row r="478" spans="1:9" x14ac:dyDescent="0.25">
      <c r="A478">
        <v>3169</v>
      </c>
      <c r="B478">
        <v>1</v>
      </c>
      <c r="C478">
        <v>0.73105111387641097</v>
      </c>
      <c r="D478" s="3">
        <v>474</v>
      </c>
      <c r="E478" s="7">
        <f t="shared" si="35"/>
        <v>0.12643371565750866</v>
      </c>
      <c r="F478" s="4">
        <f t="shared" si="36"/>
        <v>112.77887436649773</v>
      </c>
      <c r="G478" s="8">
        <f t="shared" si="37"/>
        <v>0.12643371565750866</v>
      </c>
      <c r="H478" s="5">
        <f t="shared" si="39"/>
        <v>333</v>
      </c>
      <c r="I478" s="9">
        <f t="shared" si="38"/>
        <v>0.37331838565022424</v>
      </c>
    </row>
    <row r="479" spans="1:9" x14ac:dyDescent="0.25">
      <c r="A479">
        <v>1046</v>
      </c>
      <c r="B479">
        <v>0</v>
      </c>
      <c r="C479">
        <v>0.73059260080462196</v>
      </c>
      <c r="D479" s="3">
        <v>475</v>
      </c>
      <c r="E479" s="7">
        <f t="shared" si="35"/>
        <v>0.12670045345425446</v>
      </c>
      <c r="F479" s="4">
        <f t="shared" si="36"/>
        <v>113.01680448119498</v>
      </c>
      <c r="G479" s="8">
        <f t="shared" si="37"/>
        <v>0.12670045345425446</v>
      </c>
      <c r="H479" s="5">
        <f t="shared" si="39"/>
        <v>333</v>
      </c>
      <c r="I479" s="9">
        <f t="shared" si="38"/>
        <v>0.37331838565022424</v>
      </c>
    </row>
    <row r="480" spans="1:9" x14ac:dyDescent="0.25">
      <c r="A480">
        <v>36</v>
      </c>
      <c r="B480">
        <v>1</v>
      </c>
      <c r="C480">
        <v>0.72997658073695904</v>
      </c>
      <c r="D480" s="3">
        <v>476</v>
      </c>
      <c r="E480" s="7">
        <f t="shared" si="35"/>
        <v>0.12696719125100026</v>
      </c>
      <c r="F480" s="4">
        <f t="shared" si="36"/>
        <v>113.25473459589223</v>
      </c>
      <c r="G480" s="8">
        <f t="shared" si="37"/>
        <v>0.12696719125100026</v>
      </c>
      <c r="H480" s="5">
        <f t="shared" si="39"/>
        <v>334</v>
      </c>
      <c r="I480" s="9">
        <f t="shared" si="38"/>
        <v>0.3744394618834081</v>
      </c>
    </row>
    <row r="481" spans="1:9" x14ac:dyDescent="0.25">
      <c r="A481">
        <v>3084</v>
      </c>
      <c r="B481">
        <v>1</v>
      </c>
      <c r="C481">
        <v>0.72997658073695904</v>
      </c>
      <c r="D481" s="3">
        <v>477</v>
      </c>
      <c r="E481" s="7">
        <f t="shared" si="35"/>
        <v>0.12723392904774605</v>
      </c>
      <c r="F481" s="4">
        <f t="shared" si="36"/>
        <v>113.49266471058948</v>
      </c>
      <c r="G481" s="8">
        <f t="shared" si="37"/>
        <v>0.12723392904774605</v>
      </c>
      <c r="H481" s="5">
        <f t="shared" si="39"/>
        <v>335</v>
      </c>
      <c r="I481" s="9">
        <f t="shared" si="38"/>
        <v>0.3755605381165919</v>
      </c>
    </row>
    <row r="482" spans="1:9" x14ac:dyDescent="0.25">
      <c r="A482">
        <v>2775</v>
      </c>
      <c r="B482">
        <v>0</v>
      </c>
      <c r="C482">
        <v>0.72991536625562103</v>
      </c>
      <c r="D482" s="3">
        <v>478</v>
      </c>
      <c r="E482" s="7">
        <f t="shared" si="35"/>
        <v>0.12750066684449188</v>
      </c>
      <c r="F482" s="4">
        <f t="shared" si="36"/>
        <v>113.73059482528673</v>
      </c>
      <c r="G482" s="8">
        <f t="shared" si="37"/>
        <v>0.12750066684449185</v>
      </c>
      <c r="H482" s="5">
        <f t="shared" si="39"/>
        <v>335</v>
      </c>
      <c r="I482" s="9">
        <f t="shared" si="38"/>
        <v>0.3755605381165919</v>
      </c>
    </row>
    <row r="483" spans="1:9" x14ac:dyDescent="0.25">
      <c r="A483">
        <v>3309</v>
      </c>
      <c r="B483">
        <v>0</v>
      </c>
      <c r="C483">
        <v>0.72991536625562103</v>
      </c>
      <c r="D483" s="3">
        <v>479</v>
      </c>
      <c r="E483" s="7">
        <f t="shared" si="35"/>
        <v>0.12776740464123768</v>
      </c>
      <c r="F483" s="4">
        <f t="shared" si="36"/>
        <v>113.96852493998399</v>
      </c>
      <c r="G483" s="8">
        <f t="shared" si="37"/>
        <v>0.12776740464123765</v>
      </c>
      <c r="H483" s="5">
        <f t="shared" si="39"/>
        <v>335</v>
      </c>
      <c r="I483" s="9">
        <f t="shared" si="38"/>
        <v>0.3755605381165919</v>
      </c>
    </row>
    <row r="484" spans="1:9" x14ac:dyDescent="0.25">
      <c r="A484">
        <v>2991</v>
      </c>
      <c r="B484">
        <v>1</v>
      </c>
      <c r="C484">
        <v>0.72991420555255704</v>
      </c>
      <c r="D484" s="3">
        <v>480</v>
      </c>
      <c r="E484" s="7">
        <f t="shared" si="35"/>
        <v>0.12803414243798347</v>
      </c>
      <c r="F484" s="4">
        <f t="shared" si="36"/>
        <v>114.20645505468124</v>
      </c>
      <c r="G484" s="8">
        <f t="shared" si="37"/>
        <v>0.12803414243798344</v>
      </c>
      <c r="H484" s="5">
        <f t="shared" si="39"/>
        <v>336</v>
      </c>
      <c r="I484" s="9">
        <f t="shared" si="38"/>
        <v>0.37668161434977576</v>
      </c>
    </row>
    <row r="485" spans="1:9" x14ac:dyDescent="0.25">
      <c r="A485">
        <v>45</v>
      </c>
      <c r="B485">
        <v>1</v>
      </c>
      <c r="C485">
        <v>0.72889016950027297</v>
      </c>
      <c r="D485" s="3">
        <v>481</v>
      </c>
      <c r="E485" s="7">
        <f t="shared" si="35"/>
        <v>0.12830088023472927</v>
      </c>
      <c r="F485" s="4">
        <f t="shared" si="36"/>
        <v>114.44438516937849</v>
      </c>
      <c r="G485" s="8">
        <f t="shared" si="37"/>
        <v>0.12830088023472924</v>
      </c>
      <c r="H485" s="5">
        <f t="shared" si="39"/>
        <v>337</v>
      </c>
      <c r="I485" s="9">
        <f t="shared" si="38"/>
        <v>0.37780269058295962</v>
      </c>
    </row>
    <row r="486" spans="1:9" x14ac:dyDescent="0.25">
      <c r="A486">
        <v>3106</v>
      </c>
      <c r="B486">
        <v>1</v>
      </c>
      <c r="C486">
        <v>0.728407444731204</v>
      </c>
      <c r="D486" s="3">
        <v>482</v>
      </c>
      <c r="E486" s="7">
        <f t="shared" si="35"/>
        <v>0.12856761803147507</v>
      </c>
      <c r="F486" s="4">
        <f t="shared" si="36"/>
        <v>114.68231528407574</v>
      </c>
      <c r="G486" s="8">
        <f t="shared" si="37"/>
        <v>0.12856761803147504</v>
      </c>
      <c r="H486" s="5">
        <f t="shared" si="39"/>
        <v>338</v>
      </c>
      <c r="I486" s="9">
        <f t="shared" si="38"/>
        <v>0.37892376681614348</v>
      </c>
    </row>
    <row r="487" spans="1:9" x14ac:dyDescent="0.25">
      <c r="A487">
        <v>3608</v>
      </c>
      <c r="B487">
        <v>1</v>
      </c>
      <c r="C487">
        <v>0.72794819941492195</v>
      </c>
      <c r="D487" s="3">
        <v>483</v>
      </c>
      <c r="E487" s="7">
        <f t="shared" si="35"/>
        <v>0.12883435582822086</v>
      </c>
      <c r="F487" s="4">
        <f t="shared" si="36"/>
        <v>114.92024539877301</v>
      </c>
      <c r="G487" s="8">
        <f t="shared" si="37"/>
        <v>0.12883435582822086</v>
      </c>
      <c r="H487" s="5">
        <f t="shared" si="39"/>
        <v>339</v>
      </c>
      <c r="I487" s="9">
        <f t="shared" si="38"/>
        <v>0.38004484304932734</v>
      </c>
    </row>
    <row r="488" spans="1:9" x14ac:dyDescent="0.25">
      <c r="A488">
        <v>446</v>
      </c>
      <c r="B488">
        <v>1</v>
      </c>
      <c r="C488">
        <v>0.72778776966367198</v>
      </c>
      <c r="D488" s="3">
        <v>484</v>
      </c>
      <c r="E488" s="7">
        <f t="shared" si="35"/>
        <v>0.12910109362496666</v>
      </c>
      <c r="F488" s="4">
        <f t="shared" si="36"/>
        <v>115.15817551347025</v>
      </c>
      <c r="G488" s="8">
        <f t="shared" si="37"/>
        <v>0.12910109362496666</v>
      </c>
      <c r="H488" s="5">
        <f t="shared" si="39"/>
        <v>340</v>
      </c>
      <c r="I488" s="9">
        <f t="shared" si="38"/>
        <v>0.3811659192825112</v>
      </c>
    </row>
    <row r="489" spans="1:9" x14ac:dyDescent="0.25">
      <c r="A489">
        <v>1609</v>
      </c>
      <c r="B489">
        <v>0</v>
      </c>
      <c r="C489">
        <v>0.72774460731733304</v>
      </c>
      <c r="D489" s="3">
        <v>485</v>
      </c>
      <c r="E489" s="7">
        <f t="shared" si="35"/>
        <v>0.12936783142171246</v>
      </c>
      <c r="F489" s="4">
        <f t="shared" si="36"/>
        <v>115.3961056281675</v>
      </c>
      <c r="G489" s="8">
        <f t="shared" si="37"/>
        <v>0.12936783142171246</v>
      </c>
      <c r="H489" s="5">
        <f t="shared" si="39"/>
        <v>340</v>
      </c>
      <c r="I489" s="9">
        <f t="shared" si="38"/>
        <v>0.3811659192825112</v>
      </c>
    </row>
    <row r="490" spans="1:9" x14ac:dyDescent="0.25">
      <c r="A490">
        <v>3058</v>
      </c>
      <c r="B490">
        <v>1</v>
      </c>
      <c r="C490">
        <v>0.72764500829876799</v>
      </c>
      <c r="D490" s="3">
        <v>486</v>
      </c>
      <c r="E490" s="7">
        <f t="shared" si="35"/>
        <v>0.12963456921845826</v>
      </c>
      <c r="F490" s="4">
        <f t="shared" si="36"/>
        <v>115.63403574286475</v>
      </c>
      <c r="G490" s="8">
        <f t="shared" si="37"/>
        <v>0.12963456921845826</v>
      </c>
      <c r="H490" s="5">
        <f t="shared" si="39"/>
        <v>341</v>
      </c>
      <c r="I490" s="9">
        <f t="shared" si="38"/>
        <v>0.38228699551569506</v>
      </c>
    </row>
    <row r="491" spans="1:9" x14ac:dyDescent="0.25">
      <c r="A491">
        <v>3609</v>
      </c>
      <c r="B491">
        <v>1</v>
      </c>
      <c r="C491">
        <v>0.72764500829876799</v>
      </c>
      <c r="D491" s="3">
        <v>487</v>
      </c>
      <c r="E491" s="7">
        <f t="shared" si="35"/>
        <v>0.12990130701520405</v>
      </c>
      <c r="F491" s="4">
        <f t="shared" si="36"/>
        <v>115.871965857562</v>
      </c>
      <c r="G491" s="8">
        <f t="shared" si="37"/>
        <v>0.12990130701520403</v>
      </c>
      <c r="H491" s="5">
        <f t="shared" si="39"/>
        <v>342</v>
      </c>
      <c r="I491" s="9">
        <f t="shared" si="38"/>
        <v>0.38340807174887892</v>
      </c>
    </row>
    <row r="492" spans="1:9" x14ac:dyDescent="0.25">
      <c r="A492">
        <v>371</v>
      </c>
      <c r="B492">
        <v>1</v>
      </c>
      <c r="C492">
        <v>0.72758803155269403</v>
      </c>
      <c r="D492" s="3">
        <v>488</v>
      </c>
      <c r="E492" s="7">
        <f t="shared" si="35"/>
        <v>0.13016804481194985</v>
      </c>
      <c r="F492" s="4">
        <f t="shared" si="36"/>
        <v>116.10989597225927</v>
      </c>
      <c r="G492" s="8">
        <f t="shared" si="37"/>
        <v>0.13016804481194985</v>
      </c>
      <c r="H492" s="5">
        <f t="shared" si="39"/>
        <v>343</v>
      </c>
      <c r="I492" s="9">
        <f t="shared" si="38"/>
        <v>0.38452914798206278</v>
      </c>
    </row>
    <row r="493" spans="1:9" x14ac:dyDescent="0.25">
      <c r="A493">
        <v>3181</v>
      </c>
      <c r="B493">
        <v>1</v>
      </c>
      <c r="C493">
        <v>0.72749207314238096</v>
      </c>
      <c r="D493" s="3">
        <v>489</v>
      </c>
      <c r="E493" s="7">
        <f t="shared" si="35"/>
        <v>0.13043478260869565</v>
      </c>
      <c r="F493" s="4">
        <f t="shared" si="36"/>
        <v>116.34782608695652</v>
      </c>
      <c r="G493" s="8">
        <f t="shared" si="37"/>
        <v>0.13043478260869565</v>
      </c>
      <c r="H493" s="5">
        <f t="shared" si="39"/>
        <v>344</v>
      </c>
      <c r="I493" s="9">
        <f t="shared" si="38"/>
        <v>0.38565022421524664</v>
      </c>
    </row>
    <row r="494" spans="1:9" x14ac:dyDescent="0.25">
      <c r="A494">
        <v>377</v>
      </c>
      <c r="B494">
        <v>1</v>
      </c>
      <c r="C494">
        <v>0.72729365256267997</v>
      </c>
      <c r="D494" s="3">
        <v>490</v>
      </c>
      <c r="E494" s="7">
        <f t="shared" si="35"/>
        <v>0.13070152040544145</v>
      </c>
      <c r="F494" s="4">
        <f t="shared" si="36"/>
        <v>116.58575620165377</v>
      </c>
      <c r="G494" s="8">
        <f t="shared" si="37"/>
        <v>0.13070152040544145</v>
      </c>
      <c r="H494" s="5">
        <f t="shared" si="39"/>
        <v>345</v>
      </c>
      <c r="I494" s="9">
        <f t="shared" si="38"/>
        <v>0.3867713004484305</v>
      </c>
    </row>
    <row r="495" spans="1:9" x14ac:dyDescent="0.25">
      <c r="A495">
        <v>3170</v>
      </c>
      <c r="B495">
        <v>1</v>
      </c>
      <c r="C495">
        <v>0.72709116289456099</v>
      </c>
      <c r="D495" s="3">
        <v>491</v>
      </c>
      <c r="E495" s="7">
        <f t="shared" si="35"/>
        <v>0.13096825820218724</v>
      </c>
      <c r="F495" s="4">
        <f t="shared" si="36"/>
        <v>116.82368631635102</v>
      </c>
      <c r="G495" s="8">
        <f t="shared" si="37"/>
        <v>0.13096825820218724</v>
      </c>
      <c r="H495" s="5">
        <f t="shared" si="39"/>
        <v>346</v>
      </c>
      <c r="I495" s="9">
        <f t="shared" si="38"/>
        <v>0.38789237668161436</v>
      </c>
    </row>
    <row r="496" spans="1:9" x14ac:dyDescent="0.25">
      <c r="A496">
        <v>1685</v>
      </c>
      <c r="B496">
        <v>0</v>
      </c>
      <c r="C496">
        <v>0.72698875672747698</v>
      </c>
      <c r="D496" s="3">
        <v>492</v>
      </c>
      <c r="E496" s="7">
        <f t="shared" si="35"/>
        <v>0.13123499599893304</v>
      </c>
      <c r="F496" s="4">
        <f t="shared" si="36"/>
        <v>117.06161643104828</v>
      </c>
      <c r="G496" s="8">
        <f t="shared" si="37"/>
        <v>0.13123499599893304</v>
      </c>
      <c r="H496" s="5">
        <f t="shared" si="39"/>
        <v>346</v>
      </c>
      <c r="I496" s="9">
        <f t="shared" si="38"/>
        <v>0.38789237668161436</v>
      </c>
    </row>
    <row r="497" spans="1:9" x14ac:dyDescent="0.25">
      <c r="A497">
        <v>2354</v>
      </c>
      <c r="B497">
        <v>0</v>
      </c>
      <c r="C497">
        <v>0.72603319076012496</v>
      </c>
      <c r="D497" s="3">
        <v>493</v>
      </c>
      <c r="E497" s="7">
        <f t="shared" si="35"/>
        <v>0.13150173379567884</v>
      </c>
      <c r="F497" s="4">
        <f t="shared" si="36"/>
        <v>117.29954654574553</v>
      </c>
      <c r="G497" s="8">
        <f t="shared" si="37"/>
        <v>0.13150173379567884</v>
      </c>
      <c r="H497" s="5">
        <f t="shared" si="39"/>
        <v>346</v>
      </c>
      <c r="I497" s="9">
        <f t="shared" si="38"/>
        <v>0.38789237668161436</v>
      </c>
    </row>
    <row r="498" spans="1:9" x14ac:dyDescent="0.25">
      <c r="A498">
        <v>3003</v>
      </c>
      <c r="B498">
        <v>1</v>
      </c>
      <c r="C498">
        <v>0.725229875201858</v>
      </c>
      <c r="D498" s="3">
        <v>494</v>
      </c>
      <c r="E498" s="7">
        <f t="shared" si="35"/>
        <v>0.13176847159242464</v>
      </c>
      <c r="F498" s="4">
        <f t="shared" si="36"/>
        <v>117.53747666044278</v>
      </c>
      <c r="G498" s="8">
        <f t="shared" si="37"/>
        <v>0.13176847159242464</v>
      </c>
      <c r="H498" s="5">
        <f t="shared" si="39"/>
        <v>347</v>
      </c>
      <c r="I498" s="9">
        <f t="shared" si="38"/>
        <v>0.38901345291479822</v>
      </c>
    </row>
    <row r="499" spans="1:9" x14ac:dyDescent="0.25">
      <c r="A499">
        <v>2302</v>
      </c>
      <c r="B499">
        <v>0</v>
      </c>
      <c r="C499">
        <v>0.72510221568024402</v>
      </c>
      <c r="D499" s="3">
        <v>495</v>
      </c>
      <c r="E499" s="7">
        <f t="shared" si="35"/>
        <v>0.13203520938917043</v>
      </c>
      <c r="F499" s="4">
        <f t="shared" si="36"/>
        <v>117.77540677514003</v>
      </c>
      <c r="G499" s="8">
        <f t="shared" si="37"/>
        <v>0.13203520938917043</v>
      </c>
      <c r="H499" s="5">
        <f t="shared" si="39"/>
        <v>347</v>
      </c>
      <c r="I499" s="9">
        <f t="shared" si="38"/>
        <v>0.38901345291479822</v>
      </c>
    </row>
    <row r="500" spans="1:9" x14ac:dyDescent="0.25">
      <c r="A500">
        <v>3737</v>
      </c>
      <c r="B500">
        <v>1</v>
      </c>
      <c r="C500">
        <v>0.724115849123938</v>
      </c>
      <c r="D500" s="3">
        <v>496</v>
      </c>
      <c r="E500" s="7">
        <f t="shared" si="35"/>
        <v>0.13230194718591626</v>
      </c>
      <c r="F500" s="4">
        <f t="shared" si="36"/>
        <v>118.01333688983728</v>
      </c>
      <c r="G500" s="8">
        <f t="shared" si="37"/>
        <v>0.13230194718591623</v>
      </c>
      <c r="H500" s="5">
        <f t="shared" si="39"/>
        <v>348</v>
      </c>
      <c r="I500" s="9">
        <f t="shared" si="38"/>
        <v>0.39013452914798208</v>
      </c>
    </row>
    <row r="501" spans="1:9" x14ac:dyDescent="0.25">
      <c r="A501">
        <v>87</v>
      </c>
      <c r="B501">
        <v>1</v>
      </c>
      <c r="C501">
        <v>0.72385694814272905</v>
      </c>
      <c r="D501" s="3">
        <v>497</v>
      </c>
      <c r="E501" s="7">
        <f t="shared" si="35"/>
        <v>0.13256868498266206</v>
      </c>
      <c r="F501" s="4">
        <f t="shared" si="36"/>
        <v>118.25126700453454</v>
      </c>
      <c r="G501" s="8">
        <f t="shared" si="37"/>
        <v>0.13256868498266203</v>
      </c>
      <c r="H501" s="5">
        <f t="shared" si="39"/>
        <v>349</v>
      </c>
      <c r="I501" s="9">
        <f t="shared" si="38"/>
        <v>0.39125560538116594</v>
      </c>
    </row>
    <row r="502" spans="1:9" x14ac:dyDescent="0.25">
      <c r="A502">
        <v>3629</v>
      </c>
      <c r="B502">
        <v>1</v>
      </c>
      <c r="C502">
        <v>0.72385694814272905</v>
      </c>
      <c r="D502" s="3">
        <v>498</v>
      </c>
      <c r="E502" s="7">
        <f t="shared" si="35"/>
        <v>0.13283542277940785</v>
      </c>
      <c r="F502" s="4">
        <f t="shared" si="36"/>
        <v>118.48919711923179</v>
      </c>
      <c r="G502" s="8">
        <f t="shared" si="37"/>
        <v>0.13283542277940782</v>
      </c>
      <c r="H502" s="5">
        <f t="shared" si="39"/>
        <v>350</v>
      </c>
      <c r="I502" s="9">
        <f t="shared" si="38"/>
        <v>0.3923766816143498</v>
      </c>
    </row>
    <row r="503" spans="1:9" x14ac:dyDescent="0.25">
      <c r="A503">
        <v>7</v>
      </c>
      <c r="B503">
        <v>1</v>
      </c>
      <c r="C503">
        <v>0.72353432386592798</v>
      </c>
      <c r="D503" s="3">
        <v>499</v>
      </c>
      <c r="E503" s="7">
        <f t="shared" si="35"/>
        <v>0.13310216057615365</v>
      </c>
      <c r="F503" s="4">
        <f t="shared" si="36"/>
        <v>118.72712723392904</v>
      </c>
      <c r="G503" s="8">
        <f t="shared" si="37"/>
        <v>0.13310216057615362</v>
      </c>
      <c r="H503" s="5">
        <f t="shared" si="39"/>
        <v>351</v>
      </c>
      <c r="I503" s="9">
        <f t="shared" si="38"/>
        <v>0.39349775784753366</v>
      </c>
    </row>
    <row r="504" spans="1:9" x14ac:dyDescent="0.25">
      <c r="A504">
        <v>3559</v>
      </c>
      <c r="B504">
        <v>1</v>
      </c>
      <c r="C504">
        <v>0.72353432386592798</v>
      </c>
      <c r="D504" s="3">
        <v>500</v>
      </c>
      <c r="E504" s="7">
        <f t="shared" si="35"/>
        <v>0.13336889837289945</v>
      </c>
      <c r="F504" s="4">
        <f t="shared" si="36"/>
        <v>118.96505734862629</v>
      </c>
      <c r="G504" s="8">
        <f t="shared" si="37"/>
        <v>0.13336889837289942</v>
      </c>
      <c r="H504" s="5">
        <f t="shared" si="39"/>
        <v>352</v>
      </c>
      <c r="I504" s="9">
        <f t="shared" si="38"/>
        <v>0.39461883408071746</v>
      </c>
    </row>
    <row r="505" spans="1:9" x14ac:dyDescent="0.25">
      <c r="A505">
        <v>2974</v>
      </c>
      <c r="B505">
        <v>0</v>
      </c>
      <c r="C505">
        <v>0.72316552599109796</v>
      </c>
      <c r="D505" s="3">
        <v>501</v>
      </c>
      <c r="E505" s="7">
        <f t="shared" si="35"/>
        <v>0.13363563616964524</v>
      </c>
      <c r="F505" s="4">
        <f t="shared" si="36"/>
        <v>119.20298746332355</v>
      </c>
      <c r="G505" s="8">
        <f t="shared" si="37"/>
        <v>0.13363563616964524</v>
      </c>
      <c r="H505" s="5">
        <f t="shared" si="39"/>
        <v>352</v>
      </c>
      <c r="I505" s="9">
        <f t="shared" si="38"/>
        <v>0.39461883408071746</v>
      </c>
    </row>
    <row r="506" spans="1:9" x14ac:dyDescent="0.25">
      <c r="A506">
        <v>3526</v>
      </c>
      <c r="B506">
        <v>0</v>
      </c>
      <c r="C506">
        <v>0.72316552599109796</v>
      </c>
      <c r="D506" s="3">
        <v>502</v>
      </c>
      <c r="E506" s="7">
        <f t="shared" si="35"/>
        <v>0.13390237396639104</v>
      </c>
      <c r="F506" s="4">
        <f t="shared" si="36"/>
        <v>119.4409175780208</v>
      </c>
      <c r="G506" s="8">
        <f t="shared" si="37"/>
        <v>0.13390237396639104</v>
      </c>
      <c r="H506" s="5">
        <f t="shared" si="39"/>
        <v>352</v>
      </c>
      <c r="I506" s="9">
        <f t="shared" si="38"/>
        <v>0.39461883408071746</v>
      </c>
    </row>
    <row r="507" spans="1:9" x14ac:dyDescent="0.25">
      <c r="A507">
        <v>3077</v>
      </c>
      <c r="B507">
        <v>1</v>
      </c>
      <c r="C507">
        <v>0.72302201325957705</v>
      </c>
      <c r="D507" s="3">
        <v>503</v>
      </c>
      <c r="E507" s="7">
        <f t="shared" si="35"/>
        <v>0.13416911176313684</v>
      </c>
      <c r="F507" s="4">
        <f t="shared" si="36"/>
        <v>119.67884769271805</v>
      </c>
      <c r="G507" s="8">
        <f t="shared" si="37"/>
        <v>0.13416911176313684</v>
      </c>
      <c r="H507" s="5">
        <f t="shared" si="39"/>
        <v>353</v>
      </c>
      <c r="I507" s="9">
        <f t="shared" si="38"/>
        <v>0.39573991031390132</v>
      </c>
    </row>
    <row r="508" spans="1:9" x14ac:dyDescent="0.25">
      <c r="A508">
        <v>3738</v>
      </c>
      <c r="B508">
        <v>1</v>
      </c>
      <c r="C508">
        <v>0.72290428320870403</v>
      </c>
      <c r="D508" s="3">
        <v>504</v>
      </c>
      <c r="E508" s="7">
        <f t="shared" si="35"/>
        <v>0.13443584955988264</v>
      </c>
      <c r="F508" s="4">
        <f t="shared" si="36"/>
        <v>119.9167778074153</v>
      </c>
      <c r="G508" s="8">
        <f t="shared" si="37"/>
        <v>0.13443584955988264</v>
      </c>
      <c r="H508" s="5">
        <f t="shared" si="39"/>
        <v>354</v>
      </c>
      <c r="I508" s="9">
        <f t="shared" si="38"/>
        <v>0.39686098654708518</v>
      </c>
    </row>
    <row r="509" spans="1:9" x14ac:dyDescent="0.25">
      <c r="A509">
        <v>3174</v>
      </c>
      <c r="B509">
        <v>1</v>
      </c>
      <c r="C509">
        <v>0.72238814114124394</v>
      </c>
      <c r="D509" s="3">
        <v>505</v>
      </c>
      <c r="E509" s="7">
        <f t="shared" si="35"/>
        <v>0.13470258735662843</v>
      </c>
      <c r="F509" s="4">
        <f t="shared" si="36"/>
        <v>120.15470792211255</v>
      </c>
      <c r="G509" s="8">
        <f t="shared" si="37"/>
        <v>0.13470258735662841</v>
      </c>
      <c r="H509" s="5">
        <f t="shared" si="39"/>
        <v>355</v>
      </c>
      <c r="I509" s="9">
        <f t="shared" si="38"/>
        <v>0.39798206278026904</v>
      </c>
    </row>
    <row r="510" spans="1:9" x14ac:dyDescent="0.25">
      <c r="A510">
        <v>461</v>
      </c>
      <c r="B510">
        <v>1</v>
      </c>
      <c r="C510">
        <v>0.72206625640908895</v>
      </c>
      <c r="D510" s="3">
        <v>506</v>
      </c>
      <c r="E510" s="7">
        <f t="shared" si="35"/>
        <v>0.13496932515337423</v>
      </c>
      <c r="F510" s="4">
        <f t="shared" si="36"/>
        <v>120.39263803680981</v>
      </c>
      <c r="G510" s="8">
        <f t="shared" si="37"/>
        <v>0.13496932515337423</v>
      </c>
      <c r="H510" s="5">
        <f t="shared" si="39"/>
        <v>356</v>
      </c>
      <c r="I510" s="9">
        <f t="shared" si="38"/>
        <v>0.3991031390134529</v>
      </c>
    </row>
    <row r="511" spans="1:9" x14ac:dyDescent="0.25">
      <c r="A511">
        <v>376</v>
      </c>
      <c r="B511">
        <v>1</v>
      </c>
      <c r="C511">
        <v>0.72155391502968802</v>
      </c>
      <c r="D511" s="3">
        <v>507</v>
      </c>
      <c r="E511" s="7">
        <f t="shared" si="35"/>
        <v>0.13523606295012003</v>
      </c>
      <c r="F511" s="4">
        <f t="shared" si="36"/>
        <v>120.63056815150706</v>
      </c>
      <c r="G511" s="8">
        <f t="shared" si="37"/>
        <v>0.13523606295012003</v>
      </c>
      <c r="H511" s="5">
        <f t="shared" si="39"/>
        <v>357</v>
      </c>
      <c r="I511" s="9">
        <f t="shared" si="38"/>
        <v>0.40022421524663676</v>
      </c>
    </row>
    <row r="512" spans="1:9" x14ac:dyDescent="0.25">
      <c r="A512">
        <v>1130</v>
      </c>
      <c r="B512">
        <v>0</v>
      </c>
      <c r="C512">
        <v>0.72109849725298103</v>
      </c>
      <c r="D512" s="3">
        <v>508</v>
      </c>
      <c r="E512" s="7">
        <f t="shared" si="35"/>
        <v>0.13550280074686583</v>
      </c>
      <c r="F512" s="4">
        <f t="shared" si="36"/>
        <v>120.86849826620431</v>
      </c>
      <c r="G512" s="8">
        <f t="shared" si="37"/>
        <v>0.13550280074686583</v>
      </c>
      <c r="H512" s="5">
        <f t="shared" si="39"/>
        <v>357</v>
      </c>
      <c r="I512" s="9">
        <f t="shared" si="38"/>
        <v>0.40022421524663676</v>
      </c>
    </row>
    <row r="513" spans="1:9" x14ac:dyDescent="0.25">
      <c r="A513">
        <v>2640</v>
      </c>
      <c r="B513">
        <v>0</v>
      </c>
      <c r="C513">
        <v>0.72004476012005003</v>
      </c>
      <c r="D513" s="3">
        <v>509</v>
      </c>
      <c r="E513" s="7">
        <f t="shared" si="35"/>
        <v>0.13576953854361162</v>
      </c>
      <c r="F513" s="4">
        <f t="shared" si="36"/>
        <v>121.10642838090156</v>
      </c>
      <c r="G513" s="8">
        <f t="shared" si="37"/>
        <v>0.13576953854361162</v>
      </c>
      <c r="H513" s="5">
        <f t="shared" si="39"/>
        <v>357</v>
      </c>
      <c r="I513" s="9">
        <f t="shared" si="38"/>
        <v>0.40022421524663676</v>
      </c>
    </row>
    <row r="514" spans="1:9" x14ac:dyDescent="0.25">
      <c r="A514">
        <v>20</v>
      </c>
      <c r="B514">
        <v>1</v>
      </c>
      <c r="C514">
        <v>0.71913444622618605</v>
      </c>
      <c r="D514" s="3">
        <v>510</v>
      </c>
      <c r="E514" s="7">
        <f t="shared" si="35"/>
        <v>0.13603627634035742</v>
      </c>
      <c r="F514" s="4">
        <f t="shared" si="36"/>
        <v>121.34435849559883</v>
      </c>
      <c r="G514" s="8">
        <f t="shared" si="37"/>
        <v>0.13603627634035742</v>
      </c>
      <c r="H514" s="5">
        <f t="shared" si="39"/>
        <v>358</v>
      </c>
      <c r="I514" s="9">
        <f t="shared" si="38"/>
        <v>0.40134529147982062</v>
      </c>
    </row>
    <row r="515" spans="1:9" x14ac:dyDescent="0.25">
      <c r="A515">
        <v>3572</v>
      </c>
      <c r="B515">
        <v>1</v>
      </c>
      <c r="C515">
        <v>0.71913444622618605</v>
      </c>
      <c r="D515" s="3">
        <v>511</v>
      </c>
      <c r="E515" s="7">
        <f t="shared" si="35"/>
        <v>0.13630301413710322</v>
      </c>
      <c r="F515" s="4">
        <f t="shared" si="36"/>
        <v>121.58228861029608</v>
      </c>
      <c r="G515" s="8">
        <f t="shared" si="37"/>
        <v>0.13630301413710322</v>
      </c>
      <c r="H515" s="5">
        <f t="shared" si="39"/>
        <v>359</v>
      </c>
      <c r="I515" s="9">
        <f t="shared" si="38"/>
        <v>0.40246636771300448</v>
      </c>
    </row>
    <row r="516" spans="1:9" x14ac:dyDescent="0.25">
      <c r="A516">
        <v>1214</v>
      </c>
      <c r="B516">
        <v>0</v>
      </c>
      <c r="C516">
        <v>0.71908080601579805</v>
      </c>
      <c r="D516" s="3">
        <v>512</v>
      </c>
      <c r="E516" s="7">
        <f t="shared" si="35"/>
        <v>0.13656975193384902</v>
      </c>
      <c r="F516" s="4">
        <f t="shared" si="36"/>
        <v>121.82021872499332</v>
      </c>
      <c r="G516" s="8">
        <f t="shared" si="37"/>
        <v>0.13656975193384902</v>
      </c>
      <c r="H516" s="5">
        <f t="shared" si="39"/>
        <v>359</v>
      </c>
      <c r="I516" s="9">
        <f t="shared" si="38"/>
        <v>0.40246636771300448</v>
      </c>
    </row>
    <row r="517" spans="1:9" x14ac:dyDescent="0.25">
      <c r="A517">
        <v>3616</v>
      </c>
      <c r="B517">
        <v>1</v>
      </c>
      <c r="C517">
        <v>0.71858772531086701</v>
      </c>
      <c r="D517" s="3">
        <v>513</v>
      </c>
      <c r="E517" s="7">
        <f t="shared" si="35"/>
        <v>0.13683648973059481</v>
      </c>
      <c r="F517" s="4">
        <f t="shared" si="36"/>
        <v>122.05814883969057</v>
      </c>
      <c r="G517" s="8">
        <f t="shared" si="37"/>
        <v>0.13683648973059481</v>
      </c>
      <c r="H517" s="5">
        <f t="shared" si="39"/>
        <v>360</v>
      </c>
      <c r="I517" s="9">
        <f t="shared" si="38"/>
        <v>0.40358744394618834</v>
      </c>
    </row>
    <row r="518" spans="1:9" x14ac:dyDescent="0.25">
      <c r="A518">
        <v>3184</v>
      </c>
      <c r="B518">
        <v>1</v>
      </c>
      <c r="C518">
        <v>0.71743437031619905</v>
      </c>
      <c r="D518" s="3">
        <v>514</v>
      </c>
      <c r="E518" s="7">
        <f t="shared" ref="E518:E581" si="40">D518/$C$1</f>
        <v>0.13710322752734064</v>
      </c>
      <c r="F518" s="4">
        <f t="shared" ref="F518:F581" si="41">D518*$C$3</f>
        <v>122.29607895438782</v>
      </c>
      <c r="G518" s="8">
        <f t="shared" ref="G518:G581" si="42">F518/$C$2</f>
        <v>0.13710322752734061</v>
      </c>
      <c r="H518" s="5">
        <f t="shared" si="39"/>
        <v>361</v>
      </c>
      <c r="I518" s="9">
        <f t="shared" ref="I518:I581" si="43">H518/$C$2</f>
        <v>0.4047085201793722</v>
      </c>
    </row>
    <row r="519" spans="1:9" x14ac:dyDescent="0.25">
      <c r="A519">
        <v>961</v>
      </c>
      <c r="B519">
        <v>0</v>
      </c>
      <c r="C519">
        <v>0.71683461799656101</v>
      </c>
      <c r="D519" s="3">
        <v>515</v>
      </c>
      <c r="E519" s="7">
        <f t="shared" si="40"/>
        <v>0.13736996532408643</v>
      </c>
      <c r="F519" s="4">
        <f t="shared" si="41"/>
        <v>122.53400906908509</v>
      </c>
      <c r="G519" s="8">
        <f t="shared" si="42"/>
        <v>0.13736996532408641</v>
      </c>
      <c r="H519" s="5">
        <f t="shared" ref="H519:H582" si="44">H518+B519</f>
        <v>361</v>
      </c>
      <c r="I519" s="9">
        <f t="shared" si="43"/>
        <v>0.4047085201793722</v>
      </c>
    </row>
    <row r="520" spans="1:9" x14ac:dyDescent="0.25">
      <c r="A520">
        <v>387</v>
      </c>
      <c r="B520">
        <v>1</v>
      </c>
      <c r="C520">
        <v>0.71539002328533696</v>
      </c>
      <c r="D520" s="3">
        <v>516</v>
      </c>
      <c r="E520" s="7">
        <f t="shared" si="40"/>
        <v>0.13763670312083223</v>
      </c>
      <c r="F520" s="4">
        <f t="shared" si="41"/>
        <v>122.77193918378234</v>
      </c>
      <c r="G520" s="8">
        <f t="shared" si="42"/>
        <v>0.1376367031208322</v>
      </c>
      <c r="H520" s="5">
        <f t="shared" si="44"/>
        <v>362</v>
      </c>
      <c r="I520" s="9">
        <f t="shared" si="43"/>
        <v>0.40582959641255606</v>
      </c>
    </row>
    <row r="521" spans="1:9" x14ac:dyDescent="0.25">
      <c r="A521">
        <v>61</v>
      </c>
      <c r="B521">
        <v>1</v>
      </c>
      <c r="C521">
        <v>0.71533686484596704</v>
      </c>
      <c r="D521" s="3">
        <v>517</v>
      </c>
      <c r="E521" s="7">
        <f t="shared" si="40"/>
        <v>0.13790344091757803</v>
      </c>
      <c r="F521" s="4">
        <f t="shared" si="41"/>
        <v>123.00986929847959</v>
      </c>
      <c r="G521" s="8">
        <f t="shared" si="42"/>
        <v>0.137903440917578</v>
      </c>
      <c r="H521" s="5">
        <f t="shared" si="44"/>
        <v>363</v>
      </c>
      <c r="I521" s="9">
        <f t="shared" si="43"/>
        <v>0.40695067264573992</v>
      </c>
    </row>
    <row r="522" spans="1:9" x14ac:dyDescent="0.25">
      <c r="A522">
        <v>1438</v>
      </c>
      <c r="B522">
        <v>0</v>
      </c>
      <c r="C522">
        <v>0.71512325040922697</v>
      </c>
      <c r="D522" s="3">
        <v>518</v>
      </c>
      <c r="E522" s="7">
        <f t="shared" si="40"/>
        <v>0.13817017871432383</v>
      </c>
      <c r="F522" s="4">
        <f t="shared" si="41"/>
        <v>123.24779941317684</v>
      </c>
      <c r="G522" s="8">
        <f t="shared" si="42"/>
        <v>0.1381701787143238</v>
      </c>
      <c r="H522" s="5">
        <f t="shared" si="44"/>
        <v>363</v>
      </c>
      <c r="I522" s="9">
        <f t="shared" si="43"/>
        <v>0.40695067264573992</v>
      </c>
    </row>
    <row r="523" spans="1:9" x14ac:dyDescent="0.25">
      <c r="A523">
        <v>2137</v>
      </c>
      <c r="B523">
        <v>0</v>
      </c>
      <c r="C523">
        <v>0.71503334805977303</v>
      </c>
      <c r="D523" s="3">
        <v>519</v>
      </c>
      <c r="E523" s="7">
        <f t="shared" si="40"/>
        <v>0.13843691651106962</v>
      </c>
      <c r="F523" s="4">
        <f t="shared" si="41"/>
        <v>123.4857295278741</v>
      </c>
      <c r="G523" s="8">
        <f t="shared" si="42"/>
        <v>0.13843691651106962</v>
      </c>
      <c r="H523" s="5">
        <f t="shared" si="44"/>
        <v>363</v>
      </c>
      <c r="I523" s="9">
        <f t="shared" si="43"/>
        <v>0.40695067264573992</v>
      </c>
    </row>
    <row r="524" spans="1:9" x14ac:dyDescent="0.25">
      <c r="A524">
        <v>419</v>
      </c>
      <c r="B524">
        <v>1</v>
      </c>
      <c r="C524">
        <v>0.71492920970270601</v>
      </c>
      <c r="D524" s="3">
        <v>520</v>
      </c>
      <c r="E524" s="7">
        <f t="shared" si="40"/>
        <v>0.13870365430781542</v>
      </c>
      <c r="F524" s="4">
        <f t="shared" si="41"/>
        <v>123.72365964257135</v>
      </c>
      <c r="G524" s="8">
        <f t="shared" si="42"/>
        <v>0.13870365430781542</v>
      </c>
      <c r="H524" s="5">
        <f t="shared" si="44"/>
        <v>364</v>
      </c>
      <c r="I524" s="9">
        <f t="shared" si="43"/>
        <v>0.40807174887892378</v>
      </c>
    </row>
    <row r="525" spans="1:9" x14ac:dyDescent="0.25">
      <c r="A525">
        <v>417</v>
      </c>
      <c r="B525">
        <v>1</v>
      </c>
      <c r="C525">
        <v>0.71490978811272499</v>
      </c>
      <c r="D525" s="3">
        <v>521</v>
      </c>
      <c r="E525" s="7">
        <f t="shared" si="40"/>
        <v>0.13897039210456122</v>
      </c>
      <c r="F525" s="4">
        <f t="shared" si="41"/>
        <v>123.9615897572686</v>
      </c>
      <c r="G525" s="8">
        <f t="shared" si="42"/>
        <v>0.13897039210456122</v>
      </c>
      <c r="H525" s="5">
        <f t="shared" si="44"/>
        <v>365</v>
      </c>
      <c r="I525" s="9">
        <f t="shared" si="43"/>
        <v>0.40919282511210764</v>
      </c>
    </row>
    <row r="526" spans="1:9" x14ac:dyDescent="0.25">
      <c r="A526">
        <v>3124</v>
      </c>
      <c r="B526">
        <v>1</v>
      </c>
      <c r="C526">
        <v>0.71437060173179501</v>
      </c>
      <c r="D526" s="3">
        <v>522</v>
      </c>
      <c r="E526" s="7">
        <f t="shared" si="40"/>
        <v>0.13923712990130702</v>
      </c>
      <c r="F526" s="4">
        <f t="shared" si="41"/>
        <v>124.19951987196585</v>
      </c>
      <c r="G526" s="8">
        <f t="shared" si="42"/>
        <v>0.13923712990130702</v>
      </c>
      <c r="H526" s="5">
        <f t="shared" si="44"/>
        <v>366</v>
      </c>
      <c r="I526" s="9">
        <f t="shared" si="43"/>
        <v>0.4103139013452915</v>
      </c>
    </row>
    <row r="527" spans="1:9" x14ac:dyDescent="0.25">
      <c r="A527">
        <v>358</v>
      </c>
      <c r="B527">
        <v>1</v>
      </c>
      <c r="C527">
        <v>0.71435047818461805</v>
      </c>
      <c r="D527" s="3">
        <v>523</v>
      </c>
      <c r="E527" s="7">
        <f t="shared" si="40"/>
        <v>0.13950386769805281</v>
      </c>
      <c r="F527" s="4">
        <f t="shared" si="41"/>
        <v>124.4374499866631</v>
      </c>
      <c r="G527" s="8">
        <f t="shared" si="42"/>
        <v>0.13950386769805279</v>
      </c>
      <c r="H527" s="5">
        <f t="shared" si="44"/>
        <v>367</v>
      </c>
      <c r="I527" s="9">
        <f t="shared" si="43"/>
        <v>0.41143497757847536</v>
      </c>
    </row>
    <row r="528" spans="1:9" x14ac:dyDescent="0.25">
      <c r="A528">
        <v>585</v>
      </c>
      <c r="B528">
        <v>0</v>
      </c>
      <c r="C528">
        <v>0.714335390992899</v>
      </c>
      <c r="D528" s="3">
        <v>524</v>
      </c>
      <c r="E528" s="7">
        <f t="shared" si="40"/>
        <v>0.13977060549479861</v>
      </c>
      <c r="F528" s="4">
        <f t="shared" si="41"/>
        <v>124.67538010136036</v>
      </c>
      <c r="G528" s="8">
        <f t="shared" si="42"/>
        <v>0.13977060549479861</v>
      </c>
      <c r="H528" s="5">
        <f t="shared" si="44"/>
        <v>367</v>
      </c>
      <c r="I528" s="9">
        <f t="shared" si="43"/>
        <v>0.41143497757847536</v>
      </c>
    </row>
    <row r="529" spans="1:9" x14ac:dyDescent="0.25">
      <c r="A529">
        <v>3503</v>
      </c>
      <c r="B529">
        <v>0</v>
      </c>
      <c r="C529">
        <v>0.71346851912341103</v>
      </c>
      <c r="D529" s="3">
        <v>525</v>
      </c>
      <c r="E529" s="7">
        <f t="shared" si="40"/>
        <v>0.14003734329154441</v>
      </c>
      <c r="F529" s="4">
        <f t="shared" si="41"/>
        <v>124.91331021605761</v>
      </c>
      <c r="G529" s="8">
        <f t="shared" si="42"/>
        <v>0.14003734329154441</v>
      </c>
      <c r="H529" s="5">
        <f t="shared" si="44"/>
        <v>367</v>
      </c>
      <c r="I529" s="9">
        <f t="shared" si="43"/>
        <v>0.41143497757847536</v>
      </c>
    </row>
    <row r="530" spans="1:9" x14ac:dyDescent="0.25">
      <c r="A530">
        <v>233</v>
      </c>
      <c r="B530">
        <v>1</v>
      </c>
      <c r="C530">
        <v>0.71216737285074405</v>
      </c>
      <c r="D530" s="3">
        <v>526</v>
      </c>
      <c r="E530" s="7">
        <f t="shared" si="40"/>
        <v>0.14030408108829021</v>
      </c>
      <c r="F530" s="4">
        <f t="shared" si="41"/>
        <v>125.15124033075486</v>
      </c>
      <c r="G530" s="8">
        <f t="shared" si="42"/>
        <v>0.14030408108829021</v>
      </c>
      <c r="H530" s="5">
        <f t="shared" si="44"/>
        <v>368</v>
      </c>
      <c r="I530" s="9">
        <f t="shared" si="43"/>
        <v>0.41255605381165922</v>
      </c>
    </row>
    <row r="531" spans="1:9" x14ac:dyDescent="0.25">
      <c r="A531">
        <v>327</v>
      </c>
      <c r="B531">
        <v>1</v>
      </c>
      <c r="C531">
        <v>0.71087206902782596</v>
      </c>
      <c r="D531" s="3">
        <v>527</v>
      </c>
      <c r="E531" s="7">
        <f t="shared" si="40"/>
        <v>0.140570818885036</v>
      </c>
      <c r="F531" s="4">
        <f t="shared" si="41"/>
        <v>125.38917044545211</v>
      </c>
      <c r="G531" s="8">
        <f t="shared" si="42"/>
        <v>0.140570818885036</v>
      </c>
      <c r="H531" s="5">
        <f t="shared" si="44"/>
        <v>369</v>
      </c>
      <c r="I531" s="9">
        <f t="shared" si="43"/>
        <v>0.41367713004484302</v>
      </c>
    </row>
    <row r="532" spans="1:9" x14ac:dyDescent="0.25">
      <c r="A532">
        <v>476</v>
      </c>
      <c r="B532">
        <v>1</v>
      </c>
      <c r="C532">
        <v>0.71016369128099699</v>
      </c>
      <c r="D532" s="3">
        <v>528</v>
      </c>
      <c r="E532" s="7">
        <f t="shared" si="40"/>
        <v>0.1408375566817818</v>
      </c>
      <c r="F532" s="4">
        <f t="shared" si="41"/>
        <v>125.62710056014937</v>
      </c>
      <c r="G532" s="8">
        <f t="shared" si="42"/>
        <v>0.1408375566817818</v>
      </c>
      <c r="H532" s="5">
        <f t="shared" si="44"/>
        <v>370</v>
      </c>
      <c r="I532" s="9">
        <f t="shared" si="43"/>
        <v>0.41479820627802688</v>
      </c>
    </row>
    <row r="533" spans="1:9" x14ac:dyDescent="0.25">
      <c r="A533">
        <v>406</v>
      </c>
      <c r="B533">
        <v>1</v>
      </c>
      <c r="C533">
        <v>0.70941536972262897</v>
      </c>
      <c r="D533" s="3">
        <v>529</v>
      </c>
      <c r="E533" s="7">
        <f t="shared" si="40"/>
        <v>0.1411042944785276</v>
      </c>
      <c r="F533" s="4">
        <f t="shared" si="41"/>
        <v>125.86503067484662</v>
      </c>
      <c r="G533" s="8">
        <f t="shared" si="42"/>
        <v>0.1411042944785276</v>
      </c>
      <c r="H533" s="5">
        <f t="shared" si="44"/>
        <v>371</v>
      </c>
      <c r="I533" s="9">
        <f t="shared" si="43"/>
        <v>0.41591928251121074</v>
      </c>
    </row>
    <row r="534" spans="1:9" x14ac:dyDescent="0.25">
      <c r="A534">
        <v>490</v>
      </c>
      <c r="B534">
        <v>1</v>
      </c>
      <c r="C534">
        <v>0.70872659030485197</v>
      </c>
      <c r="D534" s="3">
        <v>530</v>
      </c>
      <c r="E534" s="7">
        <f t="shared" si="40"/>
        <v>0.14137103227527339</v>
      </c>
      <c r="F534" s="4">
        <f t="shared" si="41"/>
        <v>126.10296078954387</v>
      </c>
      <c r="G534" s="8">
        <f t="shared" si="42"/>
        <v>0.14137103227527339</v>
      </c>
      <c r="H534" s="5">
        <f t="shared" si="44"/>
        <v>372</v>
      </c>
      <c r="I534" s="9">
        <f t="shared" si="43"/>
        <v>0.4170403587443946</v>
      </c>
    </row>
    <row r="535" spans="1:9" x14ac:dyDescent="0.25">
      <c r="A535">
        <v>3714</v>
      </c>
      <c r="B535">
        <v>1</v>
      </c>
      <c r="C535">
        <v>0.70870912699056998</v>
      </c>
      <c r="D535" s="3">
        <v>531</v>
      </c>
      <c r="E535" s="7">
        <f t="shared" si="40"/>
        <v>0.14163777007201919</v>
      </c>
      <c r="F535" s="4">
        <f t="shared" si="41"/>
        <v>126.34089090424112</v>
      </c>
      <c r="G535" s="8">
        <f t="shared" si="42"/>
        <v>0.14163777007201919</v>
      </c>
      <c r="H535" s="5">
        <f t="shared" si="44"/>
        <v>373</v>
      </c>
      <c r="I535" s="9">
        <f t="shared" si="43"/>
        <v>0.41816143497757846</v>
      </c>
    </row>
    <row r="536" spans="1:9" x14ac:dyDescent="0.25">
      <c r="A536">
        <v>288</v>
      </c>
      <c r="B536">
        <v>1</v>
      </c>
      <c r="C536">
        <v>0.70805711104546099</v>
      </c>
      <c r="D536" s="3">
        <v>532</v>
      </c>
      <c r="E536" s="7">
        <f t="shared" si="40"/>
        <v>0.14190450786876502</v>
      </c>
      <c r="F536" s="4">
        <f t="shared" si="41"/>
        <v>126.57882101893837</v>
      </c>
      <c r="G536" s="8">
        <f t="shared" si="42"/>
        <v>0.14190450786876499</v>
      </c>
      <c r="H536" s="5">
        <f t="shared" si="44"/>
        <v>374</v>
      </c>
      <c r="I536" s="9">
        <f t="shared" si="43"/>
        <v>0.41928251121076232</v>
      </c>
    </row>
    <row r="537" spans="1:9" x14ac:dyDescent="0.25">
      <c r="A537">
        <v>1647</v>
      </c>
      <c r="B537">
        <v>0</v>
      </c>
      <c r="C537">
        <v>0.70778777520647296</v>
      </c>
      <c r="D537" s="3">
        <v>533</v>
      </c>
      <c r="E537" s="7">
        <f t="shared" si="40"/>
        <v>0.14217124566551081</v>
      </c>
      <c r="F537" s="4">
        <f t="shared" si="41"/>
        <v>126.81675113363563</v>
      </c>
      <c r="G537" s="8">
        <f t="shared" si="42"/>
        <v>0.14217124566551079</v>
      </c>
      <c r="H537" s="5">
        <f t="shared" si="44"/>
        <v>374</v>
      </c>
      <c r="I537" s="9">
        <f t="shared" si="43"/>
        <v>0.41928251121076232</v>
      </c>
    </row>
    <row r="538" spans="1:9" x14ac:dyDescent="0.25">
      <c r="A538">
        <v>3098</v>
      </c>
      <c r="B538">
        <v>1</v>
      </c>
      <c r="C538">
        <v>0.70774761054873903</v>
      </c>
      <c r="D538" s="3">
        <v>534</v>
      </c>
      <c r="E538" s="7">
        <f t="shared" si="40"/>
        <v>0.14243798346225661</v>
      </c>
      <c r="F538" s="4">
        <f t="shared" si="41"/>
        <v>127.05468124833288</v>
      </c>
      <c r="G538" s="8">
        <f t="shared" si="42"/>
        <v>0.14243798346225658</v>
      </c>
      <c r="H538" s="5">
        <f t="shared" si="44"/>
        <v>375</v>
      </c>
      <c r="I538" s="9">
        <f t="shared" si="43"/>
        <v>0.42040358744394618</v>
      </c>
    </row>
    <row r="539" spans="1:9" x14ac:dyDescent="0.25">
      <c r="A539">
        <v>277</v>
      </c>
      <c r="B539">
        <v>1</v>
      </c>
      <c r="C539">
        <v>0.70644018801974895</v>
      </c>
      <c r="D539" s="3">
        <v>535</v>
      </c>
      <c r="E539" s="7">
        <f t="shared" si="40"/>
        <v>0.14270472125900241</v>
      </c>
      <c r="F539" s="4">
        <f t="shared" si="41"/>
        <v>127.29261136303013</v>
      </c>
      <c r="G539" s="8">
        <f t="shared" si="42"/>
        <v>0.14270472125900238</v>
      </c>
      <c r="H539" s="5">
        <f t="shared" si="44"/>
        <v>376</v>
      </c>
      <c r="I539" s="9">
        <f t="shared" si="43"/>
        <v>0.42152466367713004</v>
      </c>
    </row>
    <row r="540" spans="1:9" x14ac:dyDescent="0.25">
      <c r="A540">
        <v>3483</v>
      </c>
      <c r="B540">
        <v>0</v>
      </c>
      <c r="C540">
        <v>0.70574767811005901</v>
      </c>
      <c r="D540" s="3">
        <v>536</v>
      </c>
      <c r="E540" s="7">
        <f t="shared" si="40"/>
        <v>0.14297145905574821</v>
      </c>
      <c r="F540" s="4">
        <f t="shared" si="41"/>
        <v>127.53054147772738</v>
      </c>
      <c r="G540" s="8">
        <f t="shared" si="42"/>
        <v>0.14297145905574818</v>
      </c>
      <c r="H540" s="5">
        <f t="shared" si="44"/>
        <v>376</v>
      </c>
      <c r="I540" s="9">
        <f t="shared" si="43"/>
        <v>0.42152466367713004</v>
      </c>
    </row>
    <row r="541" spans="1:9" x14ac:dyDescent="0.25">
      <c r="A541">
        <v>311</v>
      </c>
      <c r="B541">
        <v>1</v>
      </c>
      <c r="C541">
        <v>0.70561059180433505</v>
      </c>
      <c r="D541" s="3">
        <v>537</v>
      </c>
      <c r="E541" s="7">
        <f t="shared" si="40"/>
        <v>0.143238196852494</v>
      </c>
      <c r="F541" s="4">
        <f t="shared" si="41"/>
        <v>127.76847159242465</v>
      </c>
      <c r="G541" s="8">
        <f t="shared" si="42"/>
        <v>0.143238196852494</v>
      </c>
      <c r="H541" s="5">
        <f t="shared" si="44"/>
        <v>377</v>
      </c>
      <c r="I541" s="9">
        <f t="shared" si="43"/>
        <v>0.4226457399103139</v>
      </c>
    </row>
    <row r="542" spans="1:9" x14ac:dyDescent="0.25">
      <c r="A542">
        <v>2668</v>
      </c>
      <c r="B542">
        <v>0</v>
      </c>
      <c r="C542">
        <v>0.70533295306504995</v>
      </c>
      <c r="D542" s="3">
        <v>538</v>
      </c>
      <c r="E542" s="7">
        <f t="shared" si="40"/>
        <v>0.1435049346492398</v>
      </c>
      <c r="F542" s="4">
        <f t="shared" si="41"/>
        <v>128.00640170712188</v>
      </c>
      <c r="G542" s="8">
        <f t="shared" si="42"/>
        <v>0.14350493464923977</v>
      </c>
      <c r="H542" s="5">
        <f t="shared" si="44"/>
        <v>377</v>
      </c>
      <c r="I542" s="9">
        <f t="shared" si="43"/>
        <v>0.4226457399103139</v>
      </c>
    </row>
    <row r="543" spans="1:9" x14ac:dyDescent="0.25">
      <c r="A543">
        <v>3061</v>
      </c>
      <c r="B543">
        <v>1</v>
      </c>
      <c r="C543">
        <v>0.70532832859079597</v>
      </c>
      <c r="D543" s="3">
        <v>539</v>
      </c>
      <c r="E543" s="7">
        <f t="shared" si="40"/>
        <v>0.1437716724459856</v>
      </c>
      <c r="F543" s="4">
        <f t="shared" si="41"/>
        <v>128.24433182181915</v>
      </c>
      <c r="G543" s="8">
        <f t="shared" si="42"/>
        <v>0.1437716724459856</v>
      </c>
      <c r="H543" s="5">
        <f t="shared" si="44"/>
        <v>378</v>
      </c>
      <c r="I543" s="9">
        <f t="shared" si="43"/>
        <v>0.42376681614349776</v>
      </c>
    </row>
    <row r="544" spans="1:9" x14ac:dyDescent="0.25">
      <c r="A544">
        <v>64</v>
      </c>
      <c r="B544">
        <v>1</v>
      </c>
      <c r="C544">
        <v>0.70514539009709298</v>
      </c>
      <c r="D544" s="3">
        <v>540</v>
      </c>
      <c r="E544" s="7">
        <f t="shared" si="40"/>
        <v>0.1440384102427314</v>
      </c>
      <c r="F544" s="4">
        <f t="shared" si="41"/>
        <v>128.48226193651641</v>
      </c>
      <c r="G544" s="8">
        <f t="shared" si="42"/>
        <v>0.1440384102427314</v>
      </c>
      <c r="H544" s="5">
        <f t="shared" si="44"/>
        <v>379</v>
      </c>
      <c r="I544" s="9">
        <f t="shared" si="43"/>
        <v>0.42488789237668162</v>
      </c>
    </row>
    <row r="545" spans="1:9" x14ac:dyDescent="0.25">
      <c r="A545">
        <v>3703</v>
      </c>
      <c r="B545">
        <v>1</v>
      </c>
      <c r="C545">
        <v>0.70472243061505802</v>
      </c>
      <c r="D545" s="3">
        <v>541</v>
      </c>
      <c r="E545" s="7">
        <f t="shared" si="40"/>
        <v>0.14430514803947719</v>
      </c>
      <c r="F545" s="4">
        <f t="shared" si="41"/>
        <v>128.72019205121364</v>
      </c>
      <c r="G545" s="8">
        <f t="shared" si="42"/>
        <v>0.14430514803947717</v>
      </c>
      <c r="H545" s="5">
        <f t="shared" si="44"/>
        <v>380</v>
      </c>
      <c r="I545" s="9">
        <f t="shared" si="43"/>
        <v>0.42600896860986548</v>
      </c>
    </row>
    <row r="546" spans="1:9" x14ac:dyDescent="0.25">
      <c r="A546">
        <v>295</v>
      </c>
      <c r="B546">
        <v>1</v>
      </c>
      <c r="C546">
        <v>0.70455699888296597</v>
      </c>
      <c r="D546" s="3">
        <v>542</v>
      </c>
      <c r="E546" s="7">
        <f t="shared" si="40"/>
        <v>0.14457188583622299</v>
      </c>
      <c r="F546" s="4">
        <f t="shared" si="41"/>
        <v>128.95812216591091</v>
      </c>
      <c r="G546" s="8">
        <f t="shared" si="42"/>
        <v>0.14457188583622299</v>
      </c>
      <c r="H546" s="5">
        <f t="shared" si="44"/>
        <v>381</v>
      </c>
      <c r="I546" s="9">
        <f t="shared" si="43"/>
        <v>0.42713004484304934</v>
      </c>
    </row>
    <row r="547" spans="1:9" x14ac:dyDescent="0.25">
      <c r="A547">
        <v>342</v>
      </c>
      <c r="B547">
        <v>1</v>
      </c>
      <c r="C547">
        <v>0.70404252706560799</v>
      </c>
      <c r="D547" s="3">
        <v>543</v>
      </c>
      <c r="E547" s="7">
        <f t="shared" si="40"/>
        <v>0.14483862363296879</v>
      </c>
      <c r="F547" s="4">
        <f t="shared" si="41"/>
        <v>129.19605228060814</v>
      </c>
      <c r="G547" s="8">
        <f t="shared" si="42"/>
        <v>0.14483862363296876</v>
      </c>
      <c r="H547" s="5">
        <f t="shared" si="44"/>
        <v>382</v>
      </c>
      <c r="I547" s="9">
        <f t="shared" si="43"/>
        <v>0.4282511210762332</v>
      </c>
    </row>
    <row r="548" spans="1:9" x14ac:dyDescent="0.25">
      <c r="A548">
        <v>3041</v>
      </c>
      <c r="B548">
        <v>1</v>
      </c>
      <c r="C548">
        <v>0.70344435538800798</v>
      </c>
      <c r="D548" s="3">
        <v>544</v>
      </c>
      <c r="E548" s="7">
        <f t="shared" si="40"/>
        <v>0.14510536142971459</v>
      </c>
      <c r="F548" s="4">
        <f t="shared" si="41"/>
        <v>129.43398239530541</v>
      </c>
      <c r="G548" s="8">
        <f t="shared" si="42"/>
        <v>0.14510536142971459</v>
      </c>
      <c r="H548" s="5">
        <f t="shared" si="44"/>
        <v>383</v>
      </c>
      <c r="I548" s="9">
        <f t="shared" si="43"/>
        <v>0.42937219730941706</v>
      </c>
    </row>
    <row r="549" spans="1:9" x14ac:dyDescent="0.25">
      <c r="A549">
        <v>365</v>
      </c>
      <c r="B549">
        <v>1</v>
      </c>
      <c r="C549">
        <v>0.70325110445080996</v>
      </c>
      <c r="D549" s="3">
        <v>545</v>
      </c>
      <c r="E549" s="7">
        <f t="shared" si="40"/>
        <v>0.14537209922646038</v>
      </c>
      <c r="F549" s="4">
        <f t="shared" si="41"/>
        <v>129.67191251000267</v>
      </c>
      <c r="G549" s="8">
        <f t="shared" si="42"/>
        <v>0.14537209922646038</v>
      </c>
      <c r="H549" s="5">
        <f t="shared" si="44"/>
        <v>384</v>
      </c>
      <c r="I549" s="9">
        <f t="shared" si="43"/>
        <v>0.43049327354260092</v>
      </c>
    </row>
    <row r="550" spans="1:9" x14ac:dyDescent="0.25">
      <c r="A550">
        <v>3008</v>
      </c>
      <c r="B550">
        <v>1</v>
      </c>
      <c r="C550">
        <v>0.70291463896531403</v>
      </c>
      <c r="D550" s="3">
        <v>546</v>
      </c>
      <c r="E550" s="7">
        <f t="shared" si="40"/>
        <v>0.14563883702320618</v>
      </c>
      <c r="F550" s="4">
        <f t="shared" si="41"/>
        <v>129.90984262469991</v>
      </c>
      <c r="G550" s="8">
        <f t="shared" si="42"/>
        <v>0.14563883702320618</v>
      </c>
      <c r="H550" s="5">
        <f t="shared" si="44"/>
        <v>385</v>
      </c>
      <c r="I550" s="9">
        <f t="shared" si="43"/>
        <v>0.43161434977578478</v>
      </c>
    </row>
    <row r="551" spans="1:9" x14ac:dyDescent="0.25">
      <c r="A551">
        <v>302</v>
      </c>
      <c r="B551">
        <v>1</v>
      </c>
      <c r="C551">
        <v>0.70272209056968504</v>
      </c>
      <c r="D551" s="3">
        <v>547</v>
      </c>
      <c r="E551" s="7">
        <f t="shared" si="40"/>
        <v>0.14590557481995198</v>
      </c>
      <c r="F551" s="4">
        <f t="shared" si="41"/>
        <v>130.14777273939717</v>
      </c>
      <c r="G551" s="8">
        <f t="shared" si="42"/>
        <v>0.14590557481995198</v>
      </c>
      <c r="H551" s="5">
        <f t="shared" si="44"/>
        <v>386</v>
      </c>
      <c r="I551" s="9">
        <f t="shared" si="43"/>
        <v>0.43273542600896858</v>
      </c>
    </row>
    <row r="552" spans="1:9" x14ac:dyDescent="0.25">
      <c r="A552">
        <v>49</v>
      </c>
      <c r="B552">
        <v>1</v>
      </c>
      <c r="C552">
        <v>0.70261200627918396</v>
      </c>
      <c r="D552" s="3">
        <v>548</v>
      </c>
      <c r="E552" s="7">
        <f t="shared" si="40"/>
        <v>0.14617231261669777</v>
      </c>
      <c r="F552" s="4">
        <f t="shared" si="41"/>
        <v>130.3857028540944</v>
      </c>
      <c r="G552" s="8">
        <f t="shared" si="42"/>
        <v>0.14617231261669777</v>
      </c>
      <c r="H552" s="5">
        <f t="shared" si="44"/>
        <v>387</v>
      </c>
      <c r="I552" s="9">
        <f t="shared" si="43"/>
        <v>0.43385650224215244</v>
      </c>
    </row>
    <row r="553" spans="1:9" x14ac:dyDescent="0.25">
      <c r="A553">
        <v>2500</v>
      </c>
      <c r="B553">
        <v>0</v>
      </c>
      <c r="C553">
        <v>0.70246678439780197</v>
      </c>
      <c r="D553" s="3">
        <v>549</v>
      </c>
      <c r="E553" s="7">
        <f t="shared" si="40"/>
        <v>0.14643905041344357</v>
      </c>
      <c r="F553" s="4">
        <f t="shared" si="41"/>
        <v>130.62363296879167</v>
      </c>
      <c r="G553" s="8">
        <f t="shared" si="42"/>
        <v>0.14643905041344357</v>
      </c>
      <c r="H553" s="5">
        <f t="shared" si="44"/>
        <v>387</v>
      </c>
      <c r="I553" s="9">
        <f t="shared" si="43"/>
        <v>0.43385650224215244</v>
      </c>
    </row>
    <row r="554" spans="1:9" x14ac:dyDescent="0.25">
      <c r="A554">
        <v>3413</v>
      </c>
      <c r="B554">
        <v>0</v>
      </c>
      <c r="C554">
        <v>0.70229041846946205</v>
      </c>
      <c r="D554" s="3">
        <v>550</v>
      </c>
      <c r="E554" s="7">
        <f t="shared" si="40"/>
        <v>0.1467057882101894</v>
      </c>
      <c r="F554" s="4">
        <f t="shared" si="41"/>
        <v>130.86156308348893</v>
      </c>
      <c r="G554" s="8">
        <f t="shared" si="42"/>
        <v>0.1467057882101894</v>
      </c>
      <c r="H554" s="5">
        <f t="shared" si="44"/>
        <v>387</v>
      </c>
      <c r="I554" s="9">
        <f t="shared" si="43"/>
        <v>0.43385650224215244</v>
      </c>
    </row>
    <row r="555" spans="1:9" x14ac:dyDescent="0.25">
      <c r="A555">
        <v>157</v>
      </c>
      <c r="B555">
        <v>1</v>
      </c>
      <c r="C555">
        <v>0.70228483645219897</v>
      </c>
      <c r="D555" s="3">
        <v>551</v>
      </c>
      <c r="E555" s="7">
        <f t="shared" si="40"/>
        <v>0.14697252600693519</v>
      </c>
      <c r="F555" s="4">
        <f t="shared" si="41"/>
        <v>131.09949319818617</v>
      </c>
      <c r="G555" s="8">
        <f t="shared" si="42"/>
        <v>0.14697252600693517</v>
      </c>
      <c r="H555" s="5">
        <f t="shared" si="44"/>
        <v>388</v>
      </c>
      <c r="I555" s="9">
        <f t="shared" si="43"/>
        <v>0.4349775784753363</v>
      </c>
    </row>
    <row r="556" spans="1:9" x14ac:dyDescent="0.25">
      <c r="A556">
        <v>3711</v>
      </c>
      <c r="B556">
        <v>1</v>
      </c>
      <c r="C556">
        <v>0.70228483645219897</v>
      </c>
      <c r="D556" s="3">
        <v>552</v>
      </c>
      <c r="E556" s="7">
        <f t="shared" si="40"/>
        <v>0.14723926380368099</v>
      </c>
      <c r="F556" s="4">
        <f t="shared" si="41"/>
        <v>131.33742331288343</v>
      </c>
      <c r="G556" s="8">
        <f t="shared" si="42"/>
        <v>0.14723926380368096</v>
      </c>
      <c r="H556" s="5">
        <f t="shared" si="44"/>
        <v>389</v>
      </c>
      <c r="I556" s="9">
        <f t="shared" si="43"/>
        <v>0.43609865470852016</v>
      </c>
    </row>
    <row r="557" spans="1:9" x14ac:dyDescent="0.25">
      <c r="A557">
        <v>1</v>
      </c>
      <c r="B557">
        <v>1</v>
      </c>
      <c r="C557">
        <v>0.700497584972811</v>
      </c>
      <c r="D557" s="3">
        <v>553</v>
      </c>
      <c r="E557" s="7">
        <f t="shared" si="40"/>
        <v>0.14750600160042679</v>
      </c>
      <c r="F557" s="4">
        <f t="shared" si="41"/>
        <v>131.57535342758069</v>
      </c>
      <c r="G557" s="8">
        <f t="shared" si="42"/>
        <v>0.14750600160042679</v>
      </c>
      <c r="H557" s="5">
        <f t="shared" si="44"/>
        <v>390</v>
      </c>
      <c r="I557" s="9">
        <f t="shared" si="43"/>
        <v>0.43721973094170402</v>
      </c>
    </row>
    <row r="558" spans="1:9" x14ac:dyDescent="0.25">
      <c r="A558">
        <v>357</v>
      </c>
      <c r="B558">
        <v>1</v>
      </c>
      <c r="C558">
        <v>0.700497584972811</v>
      </c>
      <c r="D558" s="3">
        <v>554</v>
      </c>
      <c r="E558" s="7">
        <f t="shared" si="40"/>
        <v>0.14777273939717259</v>
      </c>
      <c r="F558" s="4">
        <f t="shared" si="41"/>
        <v>131.81328354227793</v>
      </c>
      <c r="G558" s="8">
        <f t="shared" si="42"/>
        <v>0.14777273939717256</v>
      </c>
      <c r="H558" s="5">
        <f t="shared" si="44"/>
        <v>391</v>
      </c>
      <c r="I558" s="9">
        <f t="shared" si="43"/>
        <v>0.43834080717488788</v>
      </c>
    </row>
    <row r="559" spans="1:9" x14ac:dyDescent="0.25">
      <c r="A559">
        <v>2992</v>
      </c>
      <c r="B559">
        <v>1</v>
      </c>
      <c r="C559">
        <v>0.700497584972811</v>
      </c>
      <c r="D559" s="3">
        <v>555</v>
      </c>
      <c r="E559" s="7">
        <f t="shared" si="40"/>
        <v>0.14803947719391838</v>
      </c>
      <c r="F559" s="4">
        <f t="shared" si="41"/>
        <v>132.05121365697519</v>
      </c>
      <c r="G559" s="8">
        <f t="shared" si="42"/>
        <v>0.14803947719391838</v>
      </c>
      <c r="H559" s="5">
        <f t="shared" si="44"/>
        <v>392</v>
      </c>
      <c r="I559" s="9">
        <f t="shared" si="43"/>
        <v>0.43946188340807174</v>
      </c>
    </row>
    <row r="560" spans="1:9" x14ac:dyDescent="0.25">
      <c r="A560">
        <v>3647</v>
      </c>
      <c r="B560">
        <v>1</v>
      </c>
      <c r="C560">
        <v>0.70038650411423198</v>
      </c>
      <c r="D560" s="3">
        <v>556</v>
      </c>
      <c r="E560" s="7">
        <f t="shared" si="40"/>
        <v>0.14830621499066418</v>
      </c>
      <c r="F560" s="4">
        <f t="shared" si="41"/>
        <v>132.28914377167243</v>
      </c>
      <c r="G560" s="8">
        <f t="shared" si="42"/>
        <v>0.14830621499066415</v>
      </c>
      <c r="H560" s="5">
        <f t="shared" si="44"/>
        <v>393</v>
      </c>
      <c r="I560" s="9">
        <f t="shared" si="43"/>
        <v>0.4405829596412556</v>
      </c>
    </row>
    <row r="561" spans="1:9" x14ac:dyDescent="0.25">
      <c r="A561">
        <v>2071</v>
      </c>
      <c r="B561">
        <v>0</v>
      </c>
      <c r="C561">
        <v>0.70022643989876299</v>
      </c>
      <c r="D561" s="3">
        <v>557</v>
      </c>
      <c r="E561" s="7">
        <f t="shared" si="40"/>
        <v>0.14857295278740998</v>
      </c>
      <c r="F561" s="4">
        <f t="shared" si="41"/>
        <v>132.52707388636969</v>
      </c>
      <c r="G561" s="8">
        <f t="shared" si="42"/>
        <v>0.14857295278740998</v>
      </c>
      <c r="H561" s="5">
        <f t="shared" si="44"/>
        <v>393</v>
      </c>
      <c r="I561" s="9">
        <f t="shared" si="43"/>
        <v>0.4405829596412556</v>
      </c>
    </row>
    <row r="562" spans="1:9" x14ac:dyDescent="0.25">
      <c r="A562">
        <v>220</v>
      </c>
      <c r="B562">
        <v>1</v>
      </c>
      <c r="C562">
        <v>0.69990388040107498</v>
      </c>
      <c r="D562" s="3">
        <v>558</v>
      </c>
      <c r="E562" s="7">
        <f t="shared" si="40"/>
        <v>0.14883969058415578</v>
      </c>
      <c r="F562" s="4">
        <f t="shared" si="41"/>
        <v>132.76500400106696</v>
      </c>
      <c r="G562" s="8">
        <f t="shared" si="42"/>
        <v>0.14883969058415578</v>
      </c>
      <c r="H562" s="5">
        <f t="shared" si="44"/>
        <v>394</v>
      </c>
      <c r="I562" s="9">
        <f t="shared" si="43"/>
        <v>0.44170403587443946</v>
      </c>
    </row>
    <row r="563" spans="1:9" x14ac:dyDescent="0.25">
      <c r="A563">
        <v>1736</v>
      </c>
      <c r="B563">
        <v>0</v>
      </c>
      <c r="C563">
        <v>0.69971289931192504</v>
      </c>
      <c r="D563" s="3">
        <v>559</v>
      </c>
      <c r="E563" s="7">
        <f t="shared" si="40"/>
        <v>0.14910642838090157</v>
      </c>
      <c r="F563" s="4">
        <f t="shared" si="41"/>
        <v>133.00293411576419</v>
      </c>
      <c r="G563" s="8">
        <f t="shared" si="42"/>
        <v>0.14910642838090155</v>
      </c>
      <c r="H563" s="5">
        <f t="shared" si="44"/>
        <v>394</v>
      </c>
      <c r="I563" s="9">
        <f t="shared" si="43"/>
        <v>0.44170403587443946</v>
      </c>
    </row>
    <row r="564" spans="1:9" x14ac:dyDescent="0.25">
      <c r="A564">
        <v>3048</v>
      </c>
      <c r="B564">
        <v>1</v>
      </c>
      <c r="C564">
        <v>0.69958543557618902</v>
      </c>
      <c r="D564" s="3">
        <v>560</v>
      </c>
      <c r="E564" s="7">
        <f t="shared" si="40"/>
        <v>0.14937316617764737</v>
      </c>
      <c r="F564" s="4">
        <f t="shared" si="41"/>
        <v>133.24086423046145</v>
      </c>
      <c r="G564" s="8">
        <f t="shared" si="42"/>
        <v>0.14937316617764737</v>
      </c>
      <c r="H564" s="5">
        <f t="shared" si="44"/>
        <v>395</v>
      </c>
      <c r="I564" s="9">
        <f t="shared" si="43"/>
        <v>0.44282511210762332</v>
      </c>
    </row>
    <row r="565" spans="1:9" x14ac:dyDescent="0.25">
      <c r="A565">
        <v>165</v>
      </c>
      <c r="B565">
        <v>1</v>
      </c>
      <c r="C565">
        <v>0.69918894228051198</v>
      </c>
      <c r="D565" s="3">
        <v>561</v>
      </c>
      <c r="E565" s="7">
        <f t="shared" si="40"/>
        <v>0.14963990397439317</v>
      </c>
      <c r="F565" s="4">
        <f t="shared" si="41"/>
        <v>133.47879434515869</v>
      </c>
      <c r="G565" s="8">
        <f t="shared" si="42"/>
        <v>0.14963990397439314</v>
      </c>
      <c r="H565" s="5">
        <f t="shared" si="44"/>
        <v>396</v>
      </c>
      <c r="I565" s="9">
        <f t="shared" si="43"/>
        <v>0.44394618834080718</v>
      </c>
    </row>
    <row r="566" spans="1:9" x14ac:dyDescent="0.25">
      <c r="A566">
        <v>2446</v>
      </c>
      <c r="B566">
        <v>0</v>
      </c>
      <c r="C566">
        <v>0.69918390196703595</v>
      </c>
      <c r="D566" s="3">
        <v>562</v>
      </c>
      <c r="E566" s="7">
        <f t="shared" si="40"/>
        <v>0.14990664177113897</v>
      </c>
      <c r="F566" s="4">
        <f t="shared" si="41"/>
        <v>133.71672445985595</v>
      </c>
      <c r="G566" s="8">
        <f t="shared" si="42"/>
        <v>0.14990664177113897</v>
      </c>
      <c r="H566" s="5">
        <f t="shared" si="44"/>
        <v>396</v>
      </c>
      <c r="I566" s="9">
        <f t="shared" si="43"/>
        <v>0.44394618834080718</v>
      </c>
    </row>
    <row r="567" spans="1:9" x14ac:dyDescent="0.25">
      <c r="A567">
        <v>1408</v>
      </c>
      <c r="B567">
        <v>0</v>
      </c>
      <c r="C567">
        <v>0.69914751904072803</v>
      </c>
      <c r="D567" s="3">
        <v>563</v>
      </c>
      <c r="E567" s="7">
        <f t="shared" si="40"/>
        <v>0.15017337956788476</v>
      </c>
      <c r="F567" s="4">
        <f t="shared" si="41"/>
        <v>133.95465457455322</v>
      </c>
      <c r="G567" s="8">
        <f t="shared" si="42"/>
        <v>0.15017337956788476</v>
      </c>
      <c r="H567" s="5">
        <f t="shared" si="44"/>
        <v>396</v>
      </c>
      <c r="I567" s="9">
        <f t="shared" si="43"/>
        <v>0.44394618834080718</v>
      </c>
    </row>
    <row r="568" spans="1:9" x14ac:dyDescent="0.25">
      <c r="A568">
        <v>247</v>
      </c>
      <c r="B568">
        <v>1</v>
      </c>
      <c r="C568">
        <v>0.697482651678628</v>
      </c>
      <c r="D568" s="3">
        <v>564</v>
      </c>
      <c r="E568" s="7">
        <f t="shared" si="40"/>
        <v>0.15044011736463056</v>
      </c>
      <c r="F568" s="4">
        <f t="shared" si="41"/>
        <v>134.19258468925045</v>
      </c>
      <c r="G568" s="8">
        <f t="shared" si="42"/>
        <v>0.15044011736463056</v>
      </c>
      <c r="H568" s="5">
        <f t="shared" si="44"/>
        <v>397</v>
      </c>
      <c r="I568" s="9">
        <f t="shared" si="43"/>
        <v>0.44506726457399104</v>
      </c>
    </row>
    <row r="569" spans="1:9" x14ac:dyDescent="0.25">
      <c r="A569">
        <v>3716</v>
      </c>
      <c r="B569">
        <v>1</v>
      </c>
      <c r="C569">
        <v>0.69721845382483305</v>
      </c>
      <c r="D569" s="3">
        <v>565</v>
      </c>
      <c r="E569" s="7">
        <f t="shared" si="40"/>
        <v>0.15070685516137636</v>
      </c>
      <c r="F569" s="4">
        <f t="shared" si="41"/>
        <v>134.43051480394772</v>
      </c>
      <c r="G569" s="8">
        <f t="shared" si="42"/>
        <v>0.15070685516137636</v>
      </c>
      <c r="H569" s="5">
        <f t="shared" si="44"/>
        <v>398</v>
      </c>
      <c r="I569" s="9">
        <f t="shared" si="43"/>
        <v>0.4461883408071749</v>
      </c>
    </row>
    <row r="570" spans="1:9" x14ac:dyDescent="0.25">
      <c r="A570">
        <v>84</v>
      </c>
      <c r="B570">
        <v>1</v>
      </c>
      <c r="C570">
        <v>0.696964099914407</v>
      </c>
      <c r="D570" s="3">
        <v>566</v>
      </c>
      <c r="E570" s="7">
        <f t="shared" si="40"/>
        <v>0.15097359295812215</v>
      </c>
      <c r="F570" s="4">
        <f t="shared" si="41"/>
        <v>134.66844491864495</v>
      </c>
      <c r="G570" s="8">
        <f t="shared" si="42"/>
        <v>0.15097359295812215</v>
      </c>
      <c r="H570" s="5">
        <f t="shared" si="44"/>
        <v>399</v>
      </c>
      <c r="I570" s="9">
        <f t="shared" si="43"/>
        <v>0.44730941704035876</v>
      </c>
    </row>
    <row r="571" spans="1:9" x14ac:dyDescent="0.25">
      <c r="A571">
        <v>3626</v>
      </c>
      <c r="B571">
        <v>1</v>
      </c>
      <c r="C571">
        <v>0.696964099914407</v>
      </c>
      <c r="D571" s="3">
        <v>567</v>
      </c>
      <c r="E571" s="7">
        <f t="shared" si="40"/>
        <v>0.15124033075486795</v>
      </c>
      <c r="F571" s="4">
        <f t="shared" si="41"/>
        <v>134.90637503334221</v>
      </c>
      <c r="G571" s="8">
        <f t="shared" si="42"/>
        <v>0.15124033075486795</v>
      </c>
      <c r="H571" s="5">
        <f t="shared" si="44"/>
        <v>400</v>
      </c>
      <c r="I571" s="9">
        <f t="shared" si="43"/>
        <v>0.44843049327354262</v>
      </c>
    </row>
    <row r="572" spans="1:9" x14ac:dyDescent="0.25">
      <c r="A572">
        <v>3739</v>
      </c>
      <c r="B572">
        <v>1</v>
      </c>
      <c r="C572">
        <v>0.69633743919246105</v>
      </c>
      <c r="D572" s="3">
        <v>568</v>
      </c>
      <c r="E572" s="7">
        <f t="shared" si="40"/>
        <v>0.15150706855161378</v>
      </c>
      <c r="F572" s="4">
        <f t="shared" si="41"/>
        <v>135.14430514803948</v>
      </c>
      <c r="G572" s="8">
        <f t="shared" si="42"/>
        <v>0.15150706855161378</v>
      </c>
      <c r="H572" s="5">
        <f t="shared" si="44"/>
        <v>401</v>
      </c>
      <c r="I572" s="9">
        <f t="shared" si="43"/>
        <v>0.44955156950672648</v>
      </c>
    </row>
    <row r="573" spans="1:9" x14ac:dyDescent="0.25">
      <c r="A573">
        <v>2326</v>
      </c>
      <c r="B573">
        <v>0</v>
      </c>
      <c r="C573">
        <v>0.69615046709016803</v>
      </c>
      <c r="D573" s="3">
        <v>569</v>
      </c>
      <c r="E573" s="7">
        <f t="shared" si="40"/>
        <v>0.15177380634835957</v>
      </c>
      <c r="F573" s="4">
        <f t="shared" si="41"/>
        <v>135.38223526273671</v>
      </c>
      <c r="G573" s="8">
        <f t="shared" si="42"/>
        <v>0.15177380634835955</v>
      </c>
      <c r="H573" s="5">
        <f t="shared" si="44"/>
        <v>401</v>
      </c>
      <c r="I573" s="9">
        <f t="shared" si="43"/>
        <v>0.44955156950672648</v>
      </c>
    </row>
    <row r="574" spans="1:9" x14ac:dyDescent="0.25">
      <c r="A574">
        <v>3162</v>
      </c>
      <c r="B574">
        <v>1</v>
      </c>
      <c r="C574">
        <v>0.69607945671213001</v>
      </c>
      <c r="D574" s="3">
        <v>570</v>
      </c>
      <c r="E574" s="7">
        <f t="shared" si="40"/>
        <v>0.15204054414510537</v>
      </c>
      <c r="F574" s="4">
        <f t="shared" si="41"/>
        <v>135.62016537743398</v>
      </c>
      <c r="G574" s="8">
        <f t="shared" si="42"/>
        <v>0.15204054414510534</v>
      </c>
      <c r="H574" s="5">
        <f t="shared" si="44"/>
        <v>402</v>
      </c>
      <c r="I574" s="9">
        <f t="shared" si="43"/>
        <v>0.45067264573991034</v>
      </c>
    </row>
    <row r="575" spans="1:9" x14ac:dyDescent="0.25">
      <c r="A575">
        <v>424</v>
      </c>
      <c r="B575">
        <v>1</v>
      </c>
      <c r="C575">
        <v>0.69558643622056104</v>
      </c>
      <c r="D575" s="3">
        <v>571</v>
      </c>
      <c r="E575" s="7">
        <f t="shared" si="40"/>
        <v>0.15230728194185117</v>
      </c>
      <c r="F575" s="4">
        <f t="shared" si="41"/>
        <v>135.85809549213124</v>
      </c>
      <c r="G575" s="8">
        <f t="shared" si="42"/>
        <v>0.15230728194185117</v>
      </c>
      <c r="H575" s="5">
        <f t="shared" si="44"/>
        <v>403</v>
      </c>
      <c r="I575" s="9">
        <f t="shared" si="43"/>
        <v>0.4517937219730942</v>
      </c>
    </row>
    <row r="576" spans="1:9" x14ac:dyDescent="0.25">
      <c r="A576">
        <v>96</v>
      </c>
      <c r="B576">
        <v>1</v>
      </c>
      <c r="C576">
        <v>0.69543449024006099</v>
      </c>
      <c r="D576" s="3">
        <v>572</v>
      </c>
      <c r="E576" s="7">
        <f t="shared" si="40"/>
        <v>0.15257401973859697</v>
      </c>
      <c r="F576" s="4">
        <f t="shared" si="41"/>
        <v>136.09602560682848</v>
      </c>
      <c r="G576" s="8">
        <f t="shared" si="42"/>
        <v>0.15257401973859694</v>
      </c>
      <c r="H576" s="5">
        <f t="shared" si="44"/>
        <v>404</v>
      </c>
      <c r="I576" s="9">
        <f t="shared" si="43"/>
        <v>0.452914798206278</v>
      </c>
    </row>
    <row r="577" spans="1:9" x14ac:dyDescent="0.25">
      <c r="A577">
        <v>1934</v>
      </c>
      <c r="B577">
        <v>0</v>
      </c>
      <c r="C577">
        <v>0.69542080453916</v>
      </c>
      <c r="D577" s="3">
        <v>573</v>
      </c>
      <c r="E577" s="7">
        <f t="shared" si="40"/>
        <v>0.15284075753534276</v>
      </c>
      <c r="F577" s="4">
        <f t="shared" si="41"/>
        <v>136.33395572152574</v>
      </c>
      <c r="G577" s="8">
        <f t="shared" si="42"/>
        <v>0.15284075753534276</v>
      </c>
      <c r="H577" s="5">
        <f t="shared" si="44"/>
        <v>404</v>
      </c>
      <c r="I577" s="9">
        <f t="shared" si="43"/>
        <v>0.452914798206278</v>
      </c>
    </row>
    <row r="578" spans="1:9" x14ac:dyDescent="0.25">
      <c r="A578">
        <v>2427</v>
      </c>
      <c r="B578">
        <v>0</v>
      </c>
      <c r="C578">
        <v>0.69527855502727298</v>
      </c>
      <c r="D578" s="3">
        <v>574</v>
      </c>
      <c r="E578" s="7">
        <f t="shared" si="40"/>
        <v>0.15310749533208856</v>
      </c>
      <c r="F578" s="4">
        <f t="shared" si="41"/>
        <v>136.57188583622298</v>
      </c>
      <c r="G578" s="8">
        <f t="shared" si="42"/>
        <v>0.15310749533208853</v>
      </c>
      <c r="H578" s="5">
        <f t="shared" si="44"/>
        <v>404</v>
      </c>
      <c r="I578" s="9">
        <f t="shared" si="43"/>
        <v>0.452914798206278</v>
      </c>
    </row>
    <row r="579" spans="1:9" x14ac:dyDescent="0.25">
      <c r="A579">
        <v>3611</v>
      </c>
      <c r="B579">
        <v>1</v>
      </c>
      <c r="C579">
        <v>0.69516140962114203</v>
      </c>
      <c r="D579" s="3">
        <v>575</v>
      </c>
      <c r="E579" s="7">
        <f t="shared" si="40"/>
        <v>0.15337423312883436</v>
      </c>
      <c r="F579" s="4">
        <f t="shared" si="41"/>
        <v>136.80981595092024</v>
      </c>
      <c r="G579" s="8">
        <f t="shared" si="42"/>
        <v>0.15337423312883436</v>
      </c>
      <c r="H579" s="5">
        <f t="shared" si="44"/>
        <v>405</v>
      </c>
      <c r="I579" s="9">
        <f t="shared" si="43"/>
        <v>0.45403587443946186</v>
      </c>
    </row>
    <row r="580" spans="1:9" x14ac:dyDescent="0.25">
      <c r="A580">
        <v>2274</v>
      </c>
      <c r="B580">
        <v>0</v>
      </c>
      <c r="C580">
        <v>0.69499227709606204</v>
      </c>
      <c r="D580" s="3">
        <v>576</v>
      </c>
      <c r="E580" s="7">
        <f t="shared" si="40"/>
        <v>0.15364097092558016</v>
      </c>
      <c r="F580" s="4">
        <f t="shared" si="41"/>
        <v>137.0477460656175</v>
      </c>
      <c r="G580" s="8">
        <f t="shared" si="42"/>
        <v>0.15364097092558016</v>
      </c>
      <c r="H580" s="5">
        <f t="shared" si="44"/>
        <v>405</v>
      </c>
      <c r="I580" s="9">
        <f t="shared" si="43"/>
        <v>0.45403587443946186</v>
      </c>
    </row>
    <row r="581" spans="1:9" x14ac:dyDescent="0.25">
      <c r="A581">
        <v>3557</v>
      </c>
      <c r="B581">
        <v>1</v>
      </c>
      <c r="C581">
        <v>0.69418811331503105</v>
      </c>
      <c r="D581" s="3">
        <v>577</v>
      </c>
      <c r="E581" s="7">
        <f t="shared" si="40"/>
        <v>0.15390770872232595</v>
      </c>
      <c r="F581" s="4">
        <f t="shared" si="41"/>
        <v>137.28567618031474</v>
      </c>
      <c r="G581" s="8">
        <f t="shared" si="42"/>
        <v>0.15390770872232593</v>
      </c>
      <c r="H581" s="5">
        <f t="shared" si="44"/>
        <v>406</v>
      </c>
      <c r="I581" s="9">
        <f t="shared" si="43"/>
        <v>0.45515695067264572</v>
      </c>
    </row>
    <row r="582" spans="1:9" x14ac:dyDescent="0.25">
      <c r="A582">
        <v>1412</v>
      </c>
      <c r="B582">
        <v>0</v>
      </c>
      <c r="C582">
        <v>0.69270193080748899</v>
      </c>
      <c r="D582" s="3">
        <v>578</v>
      </c>
      <c r="E582" s="7">
        <f t="shared" ref="E582:E645" si="45">D582/$C$1</f>
        <v>0.15417444651907175</v>
      </c>
      <c r="F582" s="4">
        <f t="shared" ref="F582:F645" si="46">D582*$C$3</f>
        <v>137.523606295012</v>
      </c>
      <c r="G582" s="8">
        <f t="shared" ref="G582:G645" si="47">F582/$C$2</f>
        <v>0.15417444651907175</v>
      </c>
      <c r="H582" s="5">
        <f t="shared" si="44"/>
        <v>406</v>
      </c>
      <c r="I582" s="9">
        <f t="shared" ref="I582:I645" si="48">H582/$C$2</f>
        <v>0.45515695067264572</v>
      </c>
    </row>
    <row r="583" spans="1:9" x14ac:dyDescent="0.25">
      <c r="A583">
        <v>99</v>
      </c>
      <c r="B583">
        <v>1</v>
      </c>
      <c r="C583">
        <v>0.69203870187459904</v>
      </c>
      <c r="D583" s="3">
        <v>579</v>
      </c>
      <c r="E583" s="7">
        <f t="shared" si="45"/>
        <v>0.15444118431581755</v>
      </c>
      <c r="F583" s="4">
        <f t="shared" si="46"/>
        <v>137.76153640970924</v>
      </c>
      <c r="G583" s="8">
        <f t="shared" si="47"/>
        <v>0.15444118431581752</v>
      </c>
      <c r="H583" s="5">
        <f t="shared" ref="H583:H646" si="49">H582+B583</f>
        <v>407</v>
      </c>
      <c r="I583" s="9">
        <f t="shared" si="48"/>
        <v>0.45627802690582958</v>
      </c>
    </row>
    <row r="584" spans="1:9" x14ac:dyDescent="0.25">
      <c r="A584">
        <v>739</v>
      </c>
      <c r="B584">
        <v>0</v>
      </c>
      <c r="C584">
        <v>0.69174085469730295</v>
      </c>
      <c r="D584" s="3">
        <v>580</v>
      </c>
      <c r="E584" s="7">
        <f t="shared" si="45"/>
        <v>0.15470792211256335</v>
      </c>
      <c r="F584" s="4">
        <f t="shared" si="46"/>
        <v>137.9994665244065</v>
      </c>
      <c r="G584" s="8">
        <f t="shared" si="47"/>
        <v>0.15470792211256335</v>
      </c>
      <c r="H584" s="5">
        <f t="shared" si="49"/>
        <v>407</v>
      </c>
      <c r="I584" s="9">
        <f t="shared" si="48"/>
        <v>0.45627802690582958</v>
      </c>
    </row>
    <row r="585" spans="1:9" x14ac:dyDescent="0.25">
      <c r="A585">
        <v>2641</v>
      </c>
      <c r="B585">
        <v>0</v>
      </c>
      <c r="C585">
        <v>0.69125971069870595</v>
      </c>
      <c r="D585" s="3">
        <v>581</v>
      </c>
      <c r="E585" s="7">
        <f t="shared" si="45"/>
        <v>0.15497465990930914</v>
      </c>
      <c r="F585" s="4">
        <f t="shared" si="46"/>
        <v>138.23739663910376</v>
      </c>
      <c r="G585" s="8">
        <f t="shared" si="47"/>
        <v>0.15497465990930914</v>
      </c>
      <c r="H585" s="5">
        <f t="shared" si="49"/>
        <v>407</v>
      </c>
      <c r="I585" s="9">
        <f t="shared" si="48"/>
        <v>0.45627802690582958</v>
      </c>
    </row>
    <row r="586" spans="1:9" x14ac:dyDescent="0.25">
      <c r="A586">
        <v>449</v>
      </c>
      <c r="B586">
        <v>1</v>
      </c>
      <c r="C586">
        <v>0.69114085340152898</v>
      </c>
      <c r="D586" s="3">
        <v>582</v>
      </c>
      <c r="E586" s="7">
        <f t="shared" si="45"/>
        <v>0.15524139770605494</v>
      </c>
      <c r="F586" s="4">
        <f t="shared" si="46"/>
        <v>138.475326753801</v>
      </c>
      <c r="G586" s="8">
        <f t="shared" si="47"/>
        <v>0.15524139770605494</v>
      </c>
      <c r="H586" s="5">
        <f t="shared" si="49"/>
        <v>408</v>
      </c>
      <c r="I586" s="9">
        <f t="shared" si="48"/>
        <v>0.45739910313901344</v>
      </c>
    </row>
    <row r="587" spans="1:9" x14ac:dyDescent="0.25">
      <c r="A587">
        <v>2200</v>
      </c>
      <c r="B587">
        <v>0</v>
      </c>
      <c r="C587">
        <v>0.69106064256736799</v>
      </c>
      <c r="D587" s="3">
        <v>583</v>
      </c>
      <c r="E587" s="7">
        <f t="shared" si="45"/>
        <v>0.15550813550280074</v>
      </c>
      <c r="F587" s="4">
        <f t="shared" si="46"/>
        <v>138.71325686849826</v>
      </c>
      <c r="G587" s="8">
        <f t="shared" si="47"/>
        <v>0.15550813550280074</v>
      </c>
      <c r="H587" s="5">
        <f t="shared" si="49"/>
        <v>408</v>
      </c>
      <c r="I587" s="9">
        <f t="shared" si="48"/>
        <v>0.45739910313901344</v>
      </c>
    </row>
    <row r="588" spans="1:9" x14ac:dyDescent="0.25">
      <c r="A588">
        <v>2930</v>
      </c>
      <c r="B588">
        <v>0</v>
      </c>
      <c r="C588">
        <v>0.69091990355688904</v>
      </c>
      <c r="D588" s="3">
        <v>584</v>
      </c>
      <c r="E588" s="7">
        <f t="shared" si="45"/>
        <v>0.15577487329954653</v>
      </c>
      <c r="F588" s="4">
        <f t="shared" si="46"/>
        <v>138.9511869831955</v>
      </c>
      <c r="G588" s="8">
        <f t="shared" si="47"/>
        <v>0.15577487329954653</v>
      </c>
      <c r="H588" s="5">
        <f t="shared" si="49"/>
        <v>408</v>
      </c>
      <c r="I588" s="9">
        <f t="shared" si="48"/>
        <v>0.45739910313901344</v>
      </c>
    </row>
    <row r="589" spans="1:9" x14ac:dyDescent="0.25">
      <c r="A589">
        <v>2986</v>
      </c>
      <c r="B589">
        <v>0</v>
      </c>
      <c r="C589">
        <v>0.69072288000095206</v>
      </c>
      <c r="D589" s="3">
        <v>585</v>
      </c>
      <c r="E589" s="7">
        <f t="shared" si="45"/>
        <v>0.15604161109629233</v>
      </c>
      <c r="F589" s="4">
        <f t="shared" si="46"/>
        <v>139.18911709789276</v>
      </c>
      <c r="G589" s="8">
        <f t="shared" si="47"/>
        <v>0.15604161109629233</v>
      </c>
      <c r="H589" s="5">
        <f t="shared" si="49"/>
        <v>408</v>
      </c>
      <c r="I589" s="9">
        <f t="shared" si="48"/>
        <v>0.45739910313901344</v>
      </c>
    </row>
    <row r="590" spans="1:9" x14ac:dyDescent="0.25">
      <c r="A590">
        <v>2144</v>
      </c>
      <c r="B590">
        <v>0</v>
      </c>
      <c r="C590">
        <v>0.69049565949872604</v>
      </c>
      <c r="D590" s="3">
        <v>586</v>
      </c>
      <c r="E590" s="7">
        <f t="shared" si="45"/>
        <v>0.15630834889303816</v>
      </c>
      <c r="F590" s="4">
        <f t="shared" si="46"/>
        <v>139.42704721259003</v>
      </c>
      <c r="G590" s="8">
        <f t="shared" si="47"/>
        <v>0.15630834889303816</v>
      </c>
      <c r="H590" s="5">
        <f t="shared" si="49"/>
        <v>408</v>
      </c>
      <c r="I590" s="9">
        <f t="shared" si="48"/>
        <v>0.45739910313901344</v>
      </c>
    </row>
    <row r="591" spans="1:9" x14ac:dyDescent="0.25">
      <c r="A591">
        <v>257</v>
      </c>
      <c r="B591">
        <v>1</v>
      </c>
      <c r="C591">
        <v>0.69030218682490196</v>
      </c>
      <c r="D591" s="3">
        <v>587</v>
      </c>
      <c r="E591" s="7">
        <f t="shared" si="45"/>
        <v>0.15657508668978395</v>
      </c>
      <c r="F591" s="4">
        <f t="shared" si="46"/>
        <v>139.66497732728726</v>
      </c>
      <c r="G591" s="8">
        <f t="shared" si="47"/>
        <v>0.15657508668978393</v>
      </c>
      <c r="H591" s="5">
        <f t="shared" si="49"/>
        <v>409</v>
      </c>
      <c r="I591" s="9">
        <f t="shared" si="48"/>
        <v>0.4585201793721973</v>
      </c>
    </row>
    <row r="592" spans="1:9" x14ac:dyDescent="0.25">
      <c r="A592">
        <v>2995</v>
      </c>
      <c r="B592">
        <v>1</v>
      </c>
      <c r="C592">
        <v>0.69028050654386497</v>
      </c>
      <c r="D592" s="3">
        <v>588</v>
      </c>
      <c r="E592" s="7">
        <f t="shared" si="45"/>
        <v>0.15684182448652975</v>
      </c>
      <c r="F592" s="4">
        <f t="shared" si="46"/>
        <v>139.90290744198452</v>
      </c>
      <c r="G592" s="8">
        <f t="shared" si="47"/>
        <v>0.15684182448652972</v>
      </c>
      <c r="H592" s="5">
        <f t="shared" si="49"/>
        <v>410</v>
      </c>
      <c r="I592" s="9">
        <f t="shared" si="48"/>
        <v>0.45964125560538116</v>
      </c>
    </row>
    <row r="593" spans="1:9" x14ac:dyDescent="0.25">
      <c r="A593">
        <v>418</v>
      </c>
      <c r="B593">
        <v>1</v>
      </c>
      <c r="C593">
        <v>0.68916873411139701</v>
      </c>
      <c r="D593" s="3">
        <v>589</v>
      </c>
      <c r="E593" s="7">
        <f t="shared" si="45"/>
        <v>0.15710856228327555</v>
      </c>
      <c r="F593" s="4">
        <f t="shared" si="46"/>
        <v>140.14083755668176</v>
      </c>
      <c r="G593" s="8">
        <f t="shared" si="47"/>
        <v>0.15710856228327552</v>
      </c>
      <c r="H593" s="5">
        <f t="shared" si="49"/>
        <v>411</v>
      </c>
      <c r="I593" s="9">
        <f t="shared" si="48"/>
        <v>0.46076233183856502</v>
      </c>
    </row>
    <row r="594" spans="1:9" x14ac:dyDescent="0.25">
      <c r="A594">
        <v>3089</v>
      </c>
      <c r="B594">
        <v>1</v>
      </c>
      <c r="C594">
        <v>0.68855608036479998</v>
      </c>
      <c r="D594" s="3">
        <v>590</v>
      </c>
      <c r="E594" s="7">
        <f t="shared" si="45"/>
        <v>0.15737530008002135</v>
      </c>
      <c r="F594" s="4">
        <f t="shared" si="46"/>
        <v>140.37876767137902</v>
      </c>
      <c r="G594" s="8">
        <f t="shared" si="47"/>
        <v>0.15737530008002132</v>
      </c>
      <c r="H594" s="5">
        <f t="shared" si="49"/>
        <v>412</v>
      </c>
      <c r="I594" s="9">
        <f t="shared" si="48"/>
        <v>0.46188340807174888</v>
      </c>
    </row>
    <row r="595" spans="1:9" x14ac:dyDescent="0.25">
      <c r="A595">
        <v>1373</v>
      </c>
      <c r="B595">
        <v>0</v>
      </c>
      <c r="C595">
        <v>0.68806116942689899</v>
      </c>
      <c r="D595" s="3">
        <v>591</v>
      </c>
      <c r="E595" s="7">
        <f t="shared" si="45"/>
        <v>0.15764203787676714</v>
      </c>
      <c r="F595" s="4">
        <f t="shared" si="46"/>
        <v>140.61669778607629</v>
      </c>
      <c r="G595" s="8">
        <f t="shared" si="47"/>
        <v>0.15764203787676714</v>
      </c>
      <c r="H595" s="5">
        <f t="shared" si="49"/>
        <v>412</v>
      </c>
      <c r="I595" s="9">
        <f t="shared" si="48"/>
        <v>0.46188340807174888</v>
      </c>
    </row>
    <row r="596" spans="1:9" x14ac:dyDescent="0.25">
      <c r="A596">
        <v>273</v>
      </c>
      <c r="B596">
        <v>1</v>
      </c>
      <c r="C596">
        <v>0.68805247014906301</v>
      </c>
      <c r="D596" s="3">
        <v>592</v>
      </c>
      <c r="E596" s="7">
        <f t="shared" si="45"/>
        <v>0.15790877567351294</v>
      </c>
      <c r="F596" s="4">
        <f t="shared" si="46"/>
        <v>140.85462790077352</v>
      </c>
      <c r="G596" s="8">
        <f t="shared" si="47"/>
        <v>0.15790877567351291</v>
      </c>
      <c r="H596" s="5">
        <f t="shared" si="49"/>
        <v>413</v>
      </c>
      <c r="I596" s="9">
        <f t="shared" si="48"/>
        <v>0.46300448430493274</v>
      </c>
    </row>
    <row r="597" spans="1:9" x14ac:dyDescent="0.25">
      <c r="A597">
        <v>8</v>
      </c>
      <c r="B597">
        <v>1</v>
      </c>
      <c r="C597">
        <v>0.68772227383073903</v>
      </c>
      <c r="D597" s="3">
        <v>593</v>
      </c>
      <c r="E597" s="7">
        <f t="shared" si="45"/>
        <v>0.15817551347025874</v>
      </c>
      <c r="F597" s="4">
        <f t="shared" si="46"/>
        <v>141.09255801547079</v>
      </c>
      <c r="G597" s="8">
        <f t="shared" si="47"/>
        <v>0.15817551347025874</v>
      </c>
      <c r="H597" s="5">
        <f t="shared" si="49"/>
        <v>414</v>
      </c>
      <c r="I597" s="9">
        <f t="shared" si="48"/>
        <v>0.4641255605381166</v>
      </c>
    </row>
    <row r="598" spans="1:9" x14ac:dyDescent="0.25">
      <c r="A598">
        <v>1922</v>
      </c>
      <c r="B598">
        <v>0</v>
      </c>
      <c r="C598">
        <v>0.68705086342431998</v>
      </c>
      <c r="D598" s="3">
        <v>594</v>
      </c>
      <c r="E598" s="7">
        <f t="shared" si="45"/>
        <v>0.15844225126700454</v>
      </c>
      <c r="F598" s="4">
        <f t="shared" si="46"/>
        <v>141.33048813016805</v>
      </c>
      <c r="G598" s="8">
        <f t="shared" si="47"/>
        <v>0.15844225126700454</v>
      </c>
      <c r="H598" s="5">
        <f t="shared" si="49"/>
        <v>414</v>
      </c>
      <c r="I598" s="9">
        <f t="shared" si="48"/>
        <v>0.4641255605381166</v>
      </c>
    </row>
    <row r="599" spans="1:9" x14ac:dyDescent="0.25">
      <c r="A599">
        <v>3669</v>
      </c>
      <c r="B599">
        <v>1</v>
      </c>
      <c r="C599">
        <v>0.68691790286268795</v>
      </c>
      <c r="D599" s="3">
        <v>595</v>
      </c>
      <c r="E599" s="7">
        <f t="shared" si="45"/>
        <v>0.15870898906375033</v>
      </c>
      <c r="F599" s="4">
        <f t="shared" si="46"/>
        <v>141.56841824486528</v>
      </c>
      <c r="G599" s="8">
        <f t="shared" si="47"/>
        <v>0.15870898906375033</v>
      </c>
      <c r="H599" s="5">
        <f t="shared" si="49"/>
        <v>415</v>
      </c>
      <c r="I599" s="9">
        <f t="shared" si="48"/>
        <v>0.46524663677130046</v>
      </c>
    </row>
    <row r="600" spans="1:9" x14ac:dyDescent="0.25">
      <c r="A600">
        <v>68</v>
      </c>
      <c r="B600">
        <v>1</v>
      </c>
      <c r="C600">
        <v>0.68636881046078801</v>
      </c>
      <c r="D600" s="3">
        <v>596</v>
      </c>
      <c r="E600" s="7">
        <f t="shared" si="45"/>
        <v>0.15897572686049613</v>
      </c>
      <c r="F600" s="4">
        <f t="shared" si="46"/>
        <v>141.80634835956255</v>
      </c>
      <c r="G600" s="8">
        <f t="shared" si="47"/>
        <v>0.15897572686049613</v>
      </c>
      <c r="H600" s="5">
        <f t="shared" si="49"/>
        <v>416</v>
      </c>
      <c r="I600" s="9">
        <f t="shared" si="48"/>
        <v>0.46636771300448432</v>
      </c>
    </row>
    <row r="601" spans="1:9" x14ac:dyDescent="0.25">
      <c r="A601">
        <v>11</v>
      </c>
      <c r="B601">
        <v>1</v>
      </c>
      <c r="C601">
        <v>0.68618754669687099</v>
      </c>
      <c r="D601" s="3">
        <v>597</v>
      </c>
      <c r="E601" s="7">
        <f t="shared" si="45"/>
        <v>0.15924246465724193</v>
      </c>
      <c r="F601" s="4">
        <f t="shared" si="46"/>
        <v>142.04427847425978</v>
      </c>
      <c r="G601" s="8">
        <f t="shared" si="47"/>
        <v>0.1592424646572419</v>
      </c>
      <c r="H601" s="5">
        <f t="shared" si="49"/>
        <v>417</v>
      </c>
      <c r="I601" s="9">
        <f t="shared" si="48"/>
        <v>0.46748878923766818</v>
      </c>
    </row>
    <row r="602" spans="1:9" x14ac:dyDescent="0.25">
      <c r="A602">
        <v>3010</v>
      </c>
      <c r="B602">
        <v>1</v>
      </c>
      <c r="C602">
        <v>0.68618754669687099</v>
      </c>
      <c r="D602" s="3">
        <v>598</v>
      </c>
      <c r="E602" s="7">
        <f t="shared" si="45"/>
        <v>0.15950920245398773</v>
      </c>
      <c r="F602" s="4">
        <f t="shared" si="46"/>
        <v>142.28220858895705</v>
      </c>
      <c r="G602" s="8">
        <f t="shared" si="47"/>
        <v>0.15950920245398773</v>
      </c>
      <c r="H602" s="5">
        <f t="shared" si="49"/>
        <v>418</v>
      </c>
      <c r="I602" s="9">
        <f t="shared" si="48"/>
        <v>0.46860986547085204</v>
      </c>
    </row>
    <row r="603" spans="1:9" x14ac:dyDescent="0.25">
      <c r="A603">
        <v>3564</v>
      </c>
      <c r="B603">
        <v>1</v>
      </c>
      <c r="C603">
        <v>0.68618754669687099</v>
      </c>
      <c r="D603" s="3">
        <v>599</v>
      </c>
      <c r="E603" s="7">
        <f t="shared" si="45"/>
        <v>0.15977594025073352</v>
      </c>
      <c r="F603" s="4">
        <f t="shared" si="46"/>
        <v>142.52013870365431</v>
      </c>
      <c r="G603" s="8">
        <f t="shared" si="47"/>
        <v>0.15977594025073352</v>
      </c>
      <c r="H603" s="5">
        <f t="shared" si="49"/>
        <v>419</v>
      </c>
      <c r="I603" s="9">
        <f t="shared" si="48"/>
        <v>0.4697309417040359</v>
      </c>
    </row>
    <row r="604" spans="1:9" x14ac:dyDescent="0.25">
      <c r="A604">
        <v>3143</v>
      </c>
      <c r="B604">
        <v>1</v>
      </c>
      <c r="C604">
        <v>0.68607273863978302</v>
      </c>
      <c r="D604" s="3">
        <v>600</v>
      </c>
      <c r="E604" s="7">
        <f t="shared" si="45"/>
        <v>0.16004267804747932</v>
      </c>
      <c r="F604" s="4">
        <f t="shared" si="46"/>
        <v>142.75806881835155</v>
      </c>
      <c r="G604" s="8">
        <f t="shared" si="47"/>
        <v>0.16004267804747932</v>
      </c>
      <c r="H604" s="5">
        <f t="shared" si="49"/>
        <v>420</v>
      </c>
      <c r="I604" s="9">
        <f t="shared" si="48"/>
        <v>0.47085201793721976</v>
      </c>
    </row>
    <row r="605" spans="1:9" x14ac:dyDescent="0.25">
      <c r="A605">
        <v>464</v>
      </c>
      <c r="B605">
        <v>1</v>
      </c>
      <c r="C605">
        <v>0.68521689145384301</v>
      </c>
      <c r="D605" s="3">
        <v>601</v>
      </c>
      <c r="E605" s="7">
        <f t="shared" si="45"/>
        <v>0.16030941584422512</v>
      </c>
      <c r="F605" s="4">
        <f t="shared" si="46"/>
        <v>142.99599893304881</v>
      </c>
      <c r="G605" s="8">
        <f t="shared" si="47"/>
        <v>0.16030941584422512</v>
      </c>
      <c r="H605" s="5">
        <f t="shared" si="49"/>
        <v>421</v>
      </c>
      <c r="I605" s="9">
        <f t="shared" si="48"/>
        <v>0.47197309417040356</v>
      </c>
    </row>
    <row r="606" spans="1:9" x14ac:dyDescent="0.25">
      <c r="A606">
        <v>3730</v>
      </c>
      <c r="B606">
        <v>1</v>
      </c>
      <c r="C606">
        <v>0.68521689145384301</v>
      </c>
      <c r="D606" s="3">
        <v>602</v>
      </c>
      <c r="E606" s="7">
        <f t="shared" si="45"/>
        <v>0.16057615364097091</v>
      </c>
      <c r="F606" s="4">
        <f t="shared" si="46"/>
        <v>143.23392904774605</v>
      </c>
      <c r="G606" s="8">
        <f t="shared" si="47"/>
        <v>0.16057615364097091</v>
      </c>
      <c r="H606" s="5">
        <f t="shared" si="49"/>
        <v>422</v>
      </c>
      <c r="I606" s="9">
        <f t="shared" si="48"/>
        <v>0.47309417040358742</v>
      </c>
    </row>
    <row r="607" spans="1:9" x14ac:dyDescent="0.25">
      <c r="A607">
        <v>162</v>
      </c>
      <c r="B607">
        <v>1</v>
      </c>
      <c r="C607">
        <v>0.68496281913805901</v>
      </c>
      <c r="D607" s="3">
        <v>603</v>
      </c>
      <c r="E607" s="7">
        <f t="shared" si="45"/>
        <v>0.16084289143771671</v>
      </c>
      <c r="F607" s="4">
        <f t="shared" si="46"/>
        <v>143.47185916244331</v>
      </c>
      <c r="G607" s="8">
        <f t="shared" si="47"/>
        <v>0.16084289143771671</v>
      </c>
      <c r="H607" s="5">
        <f t="shared" si="49"/>
        <v>423</v>
      </c>
      <c r="I607" s="9">
        <f t="shared" si="48"/>
        <v>0.47421524663677128</v>
      </c>
    </row>
    <row r="608" spans="1:9" x14ac:dyDescent="0.25">
      <c r="A608">
        <v>3155</v>
      </c>
      <c r="B608">
        <v>1</v>
      </c>
      <c r="C608">
        <v>0.68496281913805901</v>
      </c>
      <c r="D608" s="3">
        <v>604</v>
      </c>
      <c r="E608" s="7">
        <f t="shared" si="45"/>
        <v>0.16110962923446254</v>
      </c>
      <c r="F608" s="4">
        <f t="shared" si="46"/>
        <v>143.70978927714057</v>
      </c>
      <c r="G608" s="8">
        <f t="shared" si="47"/>
        <v>0.16110962923446254</v>
      </c>
      <c r="H608" s="5">
        <f t="shared" si="49"/>
        <v>424</v>
      </c>
      <c r="I608" s="9">
        <f t="shared" si="48"/>
        <v>0.47533632286995514</v>
      </c>
    </row>
    <row r="609" spans="1:9" x14ac:dyDescent="0.25">
      <c r="A609">
        <v>192</v>
      </c>
      <c r="B609">
        <v>1</v>
      </c>
      <c r="C609">
        <v>0.68492475298383104</v>
      </c>
      <c r="D609" s="3">
        <v>605</v>
      </c>
      <c r="E609" s="7">
        <f t="shared" si="45"/>
        <v>0.16137636703120833</v>
      </c>
      <c r="F609" s="4">
        <f t="shared" si="46"/>
        <v>143.94771939183781</v>
      </c>
      <c r="G609" s="8">
        <f t="shared" si="47"/>
        <v>0.16137636703120831</v>
      </c>
      <c r="H609" s="5">
        <f t="shared" si="49"/>
        <v>425</v>
      </c>
      <c r="I609" s="9">
        <f t="shared" si="48"/>
        <v>0.476457399103139</v>
      </c>
    </row>
    <row r="610" spans="1:9" x14ac:dyDescent="0.25">
      <c r="A610">
        <v>148</v>
      </c>
      <c r="B610">
        <v>1</v>
      </c>
      <c r="C610">
        <v>0.68467736584737704</v>
      </c>
      <c r="D610" s="3">
        <v>606</v>
      </c>
      <c r="E610" s="7">
        <f t="shared" si="45"/>
        <v>0.16164310482795413</v>
      </c>
      <c r="F610" s="4">
        <f t="shared" si="46"/>
        <v>144.18564950653507</v>
      </c>
      <c r="G610" s="8">
        <f t="shared" si="47"/>
        <v>0.1616431048279541</v>
      </c>
      <c r="H610" s="5">
        <f t="shared" si="49"/>
        <v>426</v>
      </c>
      <c r="I610" s="9">
        <f t="shared" si="48"/>
        <v>0.47757847533632286</v>
      </c>
    </row>
    <row r="611" spans="1:9" x14ac:dyDescent="0.25">
      <c r="A611">
        <v>494</v>
      </c>
      <c r="B611">
        <v>1</v>
      </c>
      <c r="C611">
        <v>0.68467736584737704</v>
      </c>
      <c r="D611" s="3">
        <v>607</v>
      </c>
      <c r="E611" s="7">
        <f t="shared" si="45"/>
        <v>0.16190984262469993</v>
      </c>
      <c r="F611" s="4">
        <f t="shared" si="46"/>
        <v>144.42357962123231</v>
      </c>
      <c r="G611" s="8">
        <f t="shared" si="47"/>
        <v>0.1619098426246999</v>
      </c>
      <c r="H611" s="5">
        <f t="shared" si="49"/>
        <v>427</v>
      </c>
      <c r="I611" s="9">
        <f t="shared" si="48"/>
        <v>0.47869955156950672</v>
      </c>
    </row>
    <row r="612" spans="1:9" x14ac:dyDescent="0.25">
      <c r="A612">
        <v>3139</v>
      </c>
      <c r="B612">
        <v>1</v>
      </c>
      <c r="C612">
        <v>0.68467736584737704</v>
      </c>
      <c r="D612" s="3">
        <v>608</v>
      </c>
      <c r="E612" s="7">
        <f t="shared" si="45"/>
        <v>0.16217658042144573</v>
      </c>
      <c r="F612" s="4">
        <f t="shared" si="46"/>
        <v>144.66150973592957</v>
      </c>
      <c r="G612" s="8">
        <f t="shared" si="47"/>
        <v>0.1621765804214457</v>
      </c>
      <c r="H612" s="5">
        <f t="shared" si="49"/>
        <v>428</v>
      </c>
      <c r="I612" s="9">
        <f t="shared" si="48"/>
        <v>0.47982062780269058</v>
      </c>
    </row>
    <row r="613" spans="1:9" x14ac:dyDescent="0.25">
      <c r="A613">
        <v>813</v>
      </c>
      <c r="B613">
        <v>0</v>
      </c>
      <c r="C613">
        <v>0.68459812957965804</v>
      </c>
      <c r="D613" s="3">
        <v>609</v>
      </c>
      <c r="E613" s="7">
        <f t="shared" si="45"/>
        <v>0.16244331821819152</v>
      </c>
      <c r="F613" s="4">
        <f t="shared" si="46"/>
        <v>144.89943985062683</v>
      </c>
      <c r="G613" s="8">
        <f t="shared" si="47"/>
        <v>0.16244331821819152</v>
      </c>
      <c r="H613" s="5">
        <f t="shared" si="49"/>
        <v>428</v>
      </c>
      <c r="I613" s="9">
        <f t="shared" si="48"/>
        <v>0.47982062780269058</v>
      </c>
    </row>
    <row r="614" spans="1:9" x14ac:dyDescent="0.25">
      <c r="A614">
        <v>2476</v>
      </c>
      <c r="B614">
        <v>0</v>
      </c>
      <c r="C614">
        <v>0.68391983878144003</v>
      </c>
      <c r="D614" s="3">
        <v>610</v>
      </c>
      <c r="E614" s="7">
        <f t="shared" si="45"/>
        <v>0.16271005601493732</v>
      </c>
      <c r="F614" s="4">
        <f t="shared" si="46"/>
        <v>145.13736996532407</v>
      </c>
      <c r="G614" s="8">
        <f t="shared" si="47"/>
        <v>0.16271005601493729</v>
      </c>
      <c r="H614" s="5">
        <f t="shared" si="49"/>
        <v>428</v>
      </c>
      <c r="I614" s="9">
        <f t="shared" si="48"/>
        <v>0.47982062780269058</v>
      </c>
    </row>
    <row r="615" spans="1:9" x14ac:dyDescent="0.25">
      <c r="A615">
        <v>3154</v>
      </c>
      <c r="B615">
        <v>1</v>
      </c>
      <c r="C615">
        <v>0.68379493442088701</v>
      </c>
      <c r="D615" s="3">
        <v>611</v>
      </c>
      <c r="E615" s="7">
        <f t="shared" si="45"/>
        <v>0.16297679381168312</v>
      </c>
      <c r="F615" s="4">
        <f t="shared" si="46"/>
        <v>145.37530008002133</v>
      </c>
      <c r="G615" s="8">
        <f t="shared" si="47"/>
        <v>0.16297679381168312</v>
      </c>
      <c r="H615" s="5">
        <f t="shared" si="49"/>
        <v>429</v>
      </c>
      <c r="I615" s="9">
        <f t="shared" si="48"/>
        <v>0.48094170403587444</v>
      </c>
    </row>
    <row r="616" spans="1:9" x14ac:dyDescent="0.25">
      <c r="A616">
        <v>3698</v>
      </c>
      <c r="B616">
        <v>1</v>
      </c>
      <c r="C616">
        <v>0.68364174132573696</v>
      </c>
      <c r="D616" s="3">
        <v>612</v>
      </c>
      <c r="E616" s="7">
        <f t="shared" si="45"/>
        <v>0.16324353160842892</v>
      </c>
      <c r="F616" s="4">
        <f t="shared" si="46"/>
        <v>145.6132301947186</v>
      </c>
      <c r="G616" s="8">
        <f t="shared" si="47"/>
        <v>0.16324353160842892</v>
      </c>
      <c r="H616" s="5">
        <f t="shared" si="49"/>
        <v>430</v>
      </c>
      <c r="I616" s="9">
        <f t="shared" si="48"/>
        <v>0.4820627802690583</v>
      </c>
    </row>
    <row r="617" spans="1:9" x14ac:dyDescent="0.25">
      <c r="A617">
        <v>177</v>
      </c>
      <c r="B617">
        <v>1</v>
      </c>
      <c r="C617">
        <v>0.68273649330967101</v>
      </c>
      <c r="D617" s="3">
        <v>613</v>
      </c>
      <c r="E617" s="7">
        <f t="shared" si="45"/>
        <v>0.16351026940517471</v>
      </c>
      <c r="F617" s="4">
        <f t="shared" si="46"/>
        <v>145.85116030941583</v>
      </c>
      <c r="G617" s="8">
        <f t="shared" si="47"/>
        <v>0.16351026940517471</v>
      </c>
      <c r="H617" s="5">
        <f t="shared" si="49"/>
        <v>431</v>
      </c>
      <c r="I617" s="9">
        <f t="shared" si="48"/>
        <v>0.48318385650224216</v>
      </c>
    </row>
    <row r="618" spans="1:9" x14ac:dyDescent="0.25">
      <c r="A618">
        <v>3130</v>
      </c>
      <c r="B618">
        <v>1</v>
      </c>
      <c r="C618">
        <v>0.68243750518155999</v>
      </c>
      <c r="D618" s="3">
        <v>614</v>
      </c>
      <c r="E618" s="7">
        <f t="shared" si="45"/>
        <v>0.16377700720192051</v>
      </c>
      <c r="F618" s="4">
        <f t="shared" si="46"/>
        <v>146.0890904241131</v>
      </c>
      <c r="G618" s="8">
        <f t="shared" si="47"/>
        <v>0.16377700720192051</v>
      </c>
      <c r="H618" s="5">
        <f t="shared" si="49"/>
        <v>432</v>
      </c>
      <c r="I618" s="9">
        <f t="shared" si="48"/>
        <v>0.48430493273542602</v>
      </c>
    </row>
    <row r="619" spans="1:9" x14ac:dyDescent="0.25">
      <c r="A619">
        <v>423</v>
      </c>
      <c r="B619">
        <v>1</v>
      </c>
      <c r="C619">
        <v>0.68136122535217503</v>
      </c>
      <c r="D619" s="3">
        <v>615</v>
      </c>
      <c r="E619" s="7">
        <f t="shared" si="45"/>
        <v>0.16404374499866631</v>
      </c>
      <c r="F619" s="4">
        <f t="shared" si="46"/>
        <v>146.32702053881033</v>
      </c>
      <c r="G619" s="8">
        <f t="shared" si="47"/>
        <v>0.16404374499866628</v>
      </c>
      <c r="H619" s="5">
        <f t="shared" si="49"/>
        <v>433</v>
      </c>
      <c r="I619" s="9">
        <f t="shared" si="48"/>
        <v>0.48542600896860988</v>
      </c>
    </row>
    <row r="620" spans="1:9" x14ac:dyDescent="0.25">
      <c r="A620">
        <v>2993</v>
      </c>
      <c r="B620">
        <v>1</v>
      </c>
      <c r="C620">
        <v>0.68026759164921902</v>
      </c>
      <c r="D620" s="3">
        <v>616</v>
      </c>
      <c r="E620" s="7">
        <f t="shared" si="45"/>
        <v>0.1643104827954121</v>
      </c>
      <c r="F620" s="4">
        <f t="shared" si="46"/>
        <v>146.56495065350759</v>
      </c>
      <c r="G620" s="8">
        <f t="shared" si="47"/>
        <v>0.1643104827954121</v>
      </c>
      <c r="H620" s="5">
        <f t="shared" si="49"/>
        <v>434</v>
      </c>
      <c r="I620" s="9">
        <f t="shared" si="48"/>
        <v>0.48654708520179374</v>
      </c>
    </row>
    <row r="621" spans="1:9" x14ac:dyDescent="0.25">
      <c r="A621">
        <v>3554</v>
      </c>
      <c r="B621">
        <v>1</v>
      </c>
      <c r="C621">
        <v>0.68026759164921902</v>
      </c>
      <c r="D621" s="3">
        <v>617</v>
      </c>
      <c r="E621" s="7">
        <f t="shared" si="45"/>
        <v>0.1645772205921579</v>
      </c>
      <c r="F621" s="4">
        <f t="shared" si="46"/>
        <v>146.80288076820486</v>
      </c>
      <c r="G621" s="8">
        <f t="shared" si="47"/>
        <v>0.1645772205921579</v>
      </c>
      <c r="H621" s="5">
        <f t="shared" si="49"/>
        <v>435</v>
      </c>
      <c r="I621" s="9">
        <f t="shared" si="48"/>
        <v>0.4876681614349776</v>
      </c>
    </row>
    <row r="622" spans="1:9" x14ac:dyDescent="0.25">
      <c r="A622">
        <v>3182</v>
      </c>
      <c r="B622">
        <v>1</v>
      </c>
      <c r="C622">
        <v>0.67942071905096701</v>
      </c>
      <c r="D622" s="3">
        <v>618</v>
      </c>
      <c r="E622" s="7">
        <f t="shared" si="45"/>
        <v>0.1648439583889037</v>
      </c>
      <c r="F622" s="4">
        <f t="shared" si="46"/>
        <v>147.04081088290209</v>
      </c>
      <c r="G622" s="8">
        <f t="shared" si="47"/>
        <v>0.1648439583889037</v>
      </c>
      <c r="H622" s="5">
        <f t="shared" si="49"/>
        <v>436</v>
      </c>
      <c r="I622" s="9">
        <f t="shared" si="48"/>
        <v>0.48878923766816146</v>
      </c>
    </row>
    <row r="623" spans="1:9" x14ac:dyDescent="0.25">
      <c r="A623">
        <v>307</v>
      </c>
      <c r="B623">
        <v>1</v>
      </c>
      <c r="C623">
        <v>0.67941407828059397</v>
      </c>
      <c r="D623" s="3">
        <v>619</v>
      </c>
      <c r="E623" s="7">
        <f t="shared" si="45"/>
        <v>0.1651106961856495</v>
      </c>
      <c r="F623" s="4">
        <f t="shared" si="46"/>
        <v>147.27874099759936</v>
      </c>
      <c r="G623" s="8">
        <f t="shared" si="47"/>
        <v>0.1651106961856495</v>
      </c>
      <c r="H623" s="5">
        <f t="shared" si="49"/>
        <v>437</v>
      </c>
      <c r="I623" s="9">
        <f t="shared" si="48"/>
        <v>0.48991031390134532</v>
      </c>
    </row>
    <row r="624" spans="1:9" x14ac:dyDescent="0.25">
      <c r="A624">
        <v>3179</v>
      </c>
      <c r="B624">
        <v>1</v>
      </c>
      <c r="C624">
        <v>0.678978987818881</v>
      </c>
      <c r="D624" s="3">
        <v>620</v>
      </c>
      <c r="E624" s="7">
        <f t="shared" si="45"/>
        <v>0.16537743398239529</v>
      </c>
      <c r="F624" s="4">
        <f t="shared" si="46"/>
        <v>147.51667111229659</v>
      </c>
      <c r="G624" s="8">
        <f t="shared" si="47"/>
        <v>0.16537743398239529</v>
      </c>
      <c r="H624" s="5">
        <f t="shared" si="49"/>
        <v>438</v>
      </c>
      <c r="I624" s="9">
        <f t="shared" si="48"/>
        <v>0.49103139013452912</v>
      </c>
    </row>
    <row r="625" spans="1:9" x14ac:dyDescent="0.25">
      <c r="A625">
        <v>112</v>
      </c>
      <c r="B625">
        <v>1</v>
      </c>
      <c r="C625">
        <v>0.67895177446839505</v>
      </c>
      <c r="D625" s="3">
        <v>621</v>
      </c>
      <c r="E625" s="7">
        <f t="shared" si="45"/>
        <v>0.16564417177914109</v>
      </c>
      <c r="F625" s="4">
        <f t="shared" si="46"/>
        <v>147.75460122699386</v>
      </c>
      <c r="G625" s="8">
        <f t="shared" si="47"/>
        <v>0.16564417177914109</v>
      </c>
      <c r="H625" s="5">
        <f t="shared" si="49"/>
        <v>439</v>
      </c>
      <c r="I625" s="9">
        <f t="shared" si="48"/>
        <v>0.49215246636771298</v>
      </c>
    </row>
    <row r="626" spans="1:9" x14ac:dyDescent="0.25">
      <c r="A626">
        <v>3096</v>
      </c>
      <c r="B626">
        <v>1</v>
      </c>
      <c r="C626">
        <v>0.67895177446839505</v>
      </c>
      <c r="D626" s="3">
        <v>622</v>
      </c>
      <c r="E626" s="7">
        <f t="shared" si="45"/>
        <v>0.16591090957588692</v>
      </c>
      <c r="F626" s="4">
        <f t="shared" si="46"/>
        <v>147.99253134169112</v>
      </c>
      <c r="G626" s="8">
        <f t="shared" si="47"/>
        <v>0.16591090957588692</v>
      </c>
      <c r="H626" s="5">
        <f t="shared" si="49"/>
        <v>440</v>
      </c>
      <c r="I626" s="9">
        <f t="shared" si="48"/>
        <v>0.49327354260089684</v>
      </c>
    </row>
    <row r="627" spans="1:9" x14ac:dyDescent="0.25">
      <c r="A627">
        <v>2782</v>
      </c>
      <c r="B627">
        <v>0</v>
      </c>
      <c r="C627">
        <v>0.67845746496075299</v>
      </c>
      <c r="D627" s="3">
        <v>623</v>
      </c>
      <c r="E627" s="7">
        <f t="shared" si="45"/>
        <v>0.16617764737263271</v>
      </c>
      <c r="F627" s="4">
        <f t="shared" si="46"/>
        <v>148.23046145638835</v>
      </c>
      <c r="G627" s="8">
        <f t="shared" si="47"/>
        <v>0.16617764737263269</v>
      </c>
      <c r="H627" s="5">
        <f t="shared" si="49"/>
        <v>440</v>
      </c>
      <c r="I627" s="9">
        <f t="shared" si="48"/>
        <v>0.49327354260089684</v>
      </c>
    </row>
    <row r="628" spans="1:9" x14ac:dyDescent="0.25">
      <c r="A628">
        <v>3326</v>
      </c>
      <c r="B628">
        <v>0</v>
      </c>
      <c r="C628">
        <v>0.67845746496075299</v>
      </c>
      <c r="D628" s="3">
        <v>624</v>
      </c>
      <c r="E628" s="7">
        <f t="shared" si="45"/>
        <v>0.16644438516937851</v>
      </c>
      <c r="F628" s="4">
        <f t="shared" si="46"/>
        <v>148.46839157108562</v>
      </c>
      <c r="G628" s="8">
        <f t="shared" si="47"/>
        <v>0.16644438516937848</v>
      </c>
      <c r="H628" s="5">
        <f t="shared" si="49"/>
        <v>440</v>
      </c>
      <c r="I628" s="9">
        <f t="shared" si="48"/>
        <v>0.49327354260089684</v>
      </c>
    </row>
    <row r="629" spans="1:9" x14ac:dyDescent="0.25">
      <c r="A629">
        <v>15</v>
      </c>
      <c r="B629">
        <v>1</v>
      </c>
      <c r="C629">
        <v>0.67705039145676904</v>
      </c>
      <c r="D629" s="3">
        <v>625</v>
      </c>
      <c r="E629" s="7">
        <f t="shared" si="45"/>
        <v>0.16671112296612431</v>
      </c>
      <c r="F629" s="4">
        <f t="shared" si="46"/>
        <v>148.70632168578285</v>
      </c>
      <c r="G629" s="8">
        <f t="shared" si="47"/>
        <v>0.16671112296612428</v>
      </c>
      <c r="H629" s="5">
        <f t="shared" si="49"/>
        <v>441</v>
      </c>
      <c r="I629" s="9">
        <f t="shared" si="48"/>
        <v>0.4943946188340807</v>
      </c>
    </row>
    <row r="630" spans="1:9" x14ac:dyDescent="0.25">
      <c r="A630">
        <v>3015</v>
      </c>
      <c r="B630">
        <v>1</v>
      </c>
      <c r="C630">
        <v>0.67705039145676904</v>
      </c>
      <c r="D630" s="3">
        <v>626</v>
      </c>
      <c r="E630" s="7">
        <f t="shared" si="45"/>
        <v>0.16697786076287011</v>
      </c>
      <c r="F630" s="4">
        <f t="shared" si="46"/>
        <v>148.94425180048012</v>
      </c>
      <c r="G630" s="8">
        <f t="shared" si="47"/>
        <v>0.16697786076287008</v>
      </c>
      <c r="H630" s="5">
        <f t="shared" si="49"/>
        <v>442</v>
      </c>
      <c r="I630" s="9">
        <f t="shared" si="48"/>
        <v>0.49551569506726456</v>
      </c>
    </row>
    <row r="631" spans="1:9" x14ac:dyDescent="0.25">
      <c r="A631">
        <v>2279</v>
      </c>
      <c r="B631">
        <v>0</v>
      </c>
      <c r="C631">
        <v>0.676306252916543</v>
      </c>
      <c r="D631" s="3">
        <v>627</v>
      </c>
      <c r="E631" s="7">
        <f t="shared" si="45"/>
        <v>0.1672445985596159</v>
      </c>
      <c r="F631" s="4">
        <f t="shared" si="46"/>
        <v>149.18218191517738</v>
      </c>
      <c r="G631" s="8">
        <f t="shared" si="47"/>
        <v>0.1672445985596159</v>
      </c>
      <c r="H631" s="5">
        <f t="shared" si="49"/>
        <v>442</v>
      </c>
      <c r="I631" s="9">
        <f t="shared" si="48"/>
        <v>0.49551569506726456</v>
      </c>
    </row>
    <row r="632" spans="1:9" x14ac:dyDescent="0.25">
      <c r="A632">
        <v>2184</v>
      </c>
      <c r="B632">
        <v>0</v>
      </c>
      <c r="C632">
        <v>0.67605449111853599</v>
      </c>
      <c r="D632" s="3">
        <v>628</v>
      </c>
      <c r="E632" s="7">
        <f t="shared" si="45"/>
        <v>0.1675113363563617</v>
      </c>
      <c r="F632" s="4">
        <f t="shared" si="46"/>
        <v>149.42011202987462</v>
      </c>
      <c r="G632" s="8">
        <f t="shared" si="47"/>
        <v>0.16751133635636167</v>
      </c>
      <c r="H632" s="5">
        <f t="shared" si="49"/>
        <v>442</v>
      </c>
      <c r="I632" s="9">
        <f t="shared" si="48"/>
        <v>0.49551569506726456</v>
      </c>
    </row>
    <row r="633" spans="1:9" x14ac:dyDescent="0.25">
      <c r="A633">
        <v>492</v>
      </c>
      <c r="B633">
        <v>1</v>
      </c>
      <c r="C633">
        <v>0.675971107972412</v>
      </c>
      <c r="D633" s="3">
        <v>629</v>
      </c>
      <c r="E633" s="7">
        <f t="shared" si="45"/>
        <v>0.1677780741531075</v>
      </c>
      <c r="F633" s="4">
        <f t="shared" si="46"/>
        <v>149.65804214457188</v>
      </c>
      <c r="G633" s="8">
        <f t="shared" si="47"/>
        <v>0.1677780741531075</v>
      </c>
      <c r="H633" s="5">
        <f t="shared" si="49"/>
        <v>443</v>
      </c>
      <c r="I633" s="9">
        <f t="shared" si="48"/>
        <v>0.49663677130044842</v>
      </c>
    </row>
    <row r="634" spans="1:9" x14ac:dyDescent="0.25">
      <c r="A634">
        <v>407</v>
      </c>
      <c r="B634">
        <v>1</v>
      </c>
      <c r="C634">
        <v>0.67564949646010597</v>
      </c>
      <c r="D634" s="3">
        <v>630</v>
      </c>
      <c r="E634" s="7">
        <f t="shared" si="45"/>
        <v>0.1680448119498533</v>
      </c>
      <c r="F634" s="4">
        <f t="shared" si="46"/>
        <v>149.89597225926914</v>
      </c>
      <c r="G634" s="8">
        <f t="shared" si="47"/>
        <v>0.1680448119498533</v>
      </c>
      <c r="H634" s="5">
        <f t="shared" si="49"/>
        <v>444</v>
      </c>
      <c r="I634" s="9">
        <f t="shared" si="48"/>
        <v>0.49775784753363228</v>
      </c>
    </row>
    <row r="635" spans="1:9" x14ac:dyDescent="0.25">
      <c r="A635">
        <v>934</v>
      </c>
      <c r="B635">
        <v>0</v>
      </c>
      <c r="C635">
        <v>0.67560024097426596</v>
      </c>
      <c r="D635" s="3">
        <v>631</v>
      </c>
      <c r="E635" s="7">
        <f t="shared" si="45"/>
        <v>0.16831154974659909</v>
      </c>
      <c r="F635" s="4">
        <f t="shared" si="46"/>
        <v>150.13390237396638</v>
      </c>
      <c r="G635" s="8">
        <f t="shared" si="47"/>
        <v>0.16831154974659909</v>
      </c>
      <c r="H635" s="5">
        <f t="shared" si="49"/>
        <v>444</v>
      </c>
      <c r="I635" s="9">
        <f t="shared" si="48"/>
        <v>0.49775784753363228</v>
      </c>
    </row>
    <row r="636" spans="1:9" x14ac:dyDescent="0.25">
      <c r="A636">
        <v>146</v>
      </c>
      <c r="B636">
        <v>1</v>
      </c>
      <c r="C636">
        <v>0.67396190303764003</v>
      </c>
      <c r="D636" s="3">
        <v>632</v>
      </c>
      <c r="E636" s="7">
        <f t="shared" si="45"/>
        <v>0.16857828754334489</v>
      </c>
      <c r="F636" s="4">
        <f t="shared" si="46"/>
        <v>150.37183248866364</v>
      </c>
      <c r="G636" s="8">
        <f t="shared" si="47"/>
        <v>0.16857828754334489</v>
      </c>
      <c r="H636" s="5">
        <f t="shared" si="49"/>
        <v>445</v>
      </c>
      <c r="I636" s="9">
        <f t="shared" si="48"/>
        <v>0.49887892376681614</v>
      </c>
    </row>
    <row r="637" spans="1:9" x14ac:dyDescent="0.25">
      <c r="A637">
        <v>3692</v>
      </c>
      <c r="B637">
        <v>1</v>
      </c>
      <c r="C637">
        <v>0.67396190303764003</v>
      </c>
      <c r="D637" s="3">
        <v>633</v>
      </c>
      <c r="E637" s="7">
        <f t="shared" si="45"/>
        <v>0.16884502534009069</v>
      </c>
      <c r="F637" s="4">
        <f t="shared" si="46"/>
        <v>150.60976260336088</v>
      </c>
      <c r="G637" s="8">
        <f t="shared" si="47"/>
        <v>0.16884502534009066</v>
      </c>
      <c r="H637" s="5">
        <f t="shared" si="49"/>
        <v>446</v>
      </c>
      <c r="I637" s="9">
        <f t="shared" si="48"/>
        <v>0.5</v>
      </c>
    </row>
    <row r="638" spans="1:9" x14ac:dyDescent="0.25">
      <c r="A638">
        <v>3116</v>
      </c>
      <c r="B638">
        <v>1</v>
      </c>
      <c r="C638">
        <v>0.67325782046530203</v>
      </c>
      <c r="D638" s="3">
        <v>634</v>
      </c>
      <c r="E638" s="7">
        <f t="shared" si="45"/>
        <v>0.16911176313683648</v>
      </c>
      <c r="F638" s="4">
        <f t="shared" si="46"/>
        <v>150.84769271805814</v>
      </c>
      <c r="G638" s="8">
        <f t="shared" si="47"/>
        <v>0.16911176313683648</v>
      </c>
      <c r="H638" s="5">
        <f t="shared" si="49"/>
        <v>447</v>
      </c>
      <c r="I638" s="9">
        <f t="shared" si="48"/>
        <v>0.5011210762331838</v>
      </c>
    </row>
    <row r="639" spans="1:9" x14ac:dyDescent="0.25">
      <c r="A639">
        <v>246</v>
      </c>
      <c r="B639">
        <v>1</v>
      </c>
      <c r="C639">
        <v>0.67262042895674101</v>
      </c>
      <c r="D639" s="3">
        <v>635</v>
      </c>
      <c r="E639" s="7">
        <f t="shared" si="45"/>
        <v>0.16937850093358228</v>
      </c>
      <c r="F639" s="4">
        <f t="shared" si="46"/>
        <v>151.0856228327554</v>
      </c>
      <c r="G639" s="8">
        <f t="shared" si="47"/>
        <v>0.16937850093358228</v>
      </c>
      <c r="H639" s="5">
        <f t="shared" si="49"/>
        <v>448</v>
      </c>
      <c r="I639" s="9">
        <f t="shared" si="48"/>
        <v>0.50224215246636772</v>
      </c>
    </row>
    <row r="640" spans="1:9" x14ac:dyDescent="0.25">
      <c r="A640">
        <v>225</v>
      </c>
      <c r="B640">
        <v>1</v>
      </c>
      <c r="C640">
        <v>0.672460927400235</v>
      </c>
      <c r="D640" s="3">
        <v>636</v>
      </c>
      <c r="E640" s="7">
        <f t="shared" si="45"/>
        <v>0.16964523873032808</v>
      </c>
      <c r="F640" s="4">
        <f t="shared" si="46"/>
        <v>151.32355294745264</v>
      </c>
      <c r="G640" s="8">
        <f t="shared" si="47"/>
        <v>0.16964523873032808</v>
      </c>
      <c r="H640" s="5">
        <f t="shared" si="49"/>
        <v>449</v>
      </c>
      <c r="I640" s="9">
        <f t="shared" si="48"/>
        <v>0.50336322869955152</v>
      </c>
    </row>
    <row r="641" spans="1:9" x14ac:dyDescent="0.25">
      <c r="A641">
        <v>3</v>
      </c>
      <c r="B641">
        <v>1</v>
      </c>
      <c r="C641">
        <v>0.67235995657062997</v>
      </c>
      <c r="D641" s="3">
        <v>637</v>
      </c>
      <c r="E641" s="7">
        <f t="shared" si="45"/>
        <v>0.16991197652707388</v>
      </c>
      <c r="F641" s="4">
        <f t="shared" si="46"/>
        <v>151.5614830621499</v>
      </c>
      <c r="G641" s="8">
        <f t="shared" si="47"/>
        <v>0.16991197652707388</v>
      </c>
      <c r="H641" s="5">
        <f t="shared" si="49"/>
        <v>450</v>
      </c>
      <c r="I641" s="9">
        <f t="shared" si="48"/>
        <v>0.50448430493273544</v>
      </c>
    </row>
    <row r="642" spans="1:9" x14ac:dyDescent="0.25">
      <c r="A642">
        <v>2996</v>
      </c>
      <c r="B642">
        <v>1</v>
      </c>
      <c r="C642">
        <v>0.67235995657062997</v>
      </c>
      <c r="D642" s="3">
        <v>638</v>
      </c>
      <c r="E642" s="7">
        <f t="shared" si="45"/>
        <v>0.17017871432381967</v>
      </c>
      <c r="F642" s="4">
        <f t="shared" si="46"/>
        <v>151.79941317684714</v>
      </c>
      <c r="G642" s="8">
        <f t="shared" si="47"/>
        <v>0.17017871432381967</v>
      </c>
      <c r="H642" s="5">
        <f t="shared" si="49"/>
        <v>451</v>
      </c>
      <c r="I642" s="9">
        <f t="shared" si="48"/>
        <v>0.50560538116591924</v>
      </c>
    </row>
    <row r="643" spans="1:9" x14ac:dyDescent="0.25">
      <c r="A643">
        <v>194</v>
      </c>
      <c r="B643">
        <v>1</v>
      </c>
      <c r="C643">
        <v>0.67098992447735395</v>
      </c>
      <c r="D643" s="3">
        <v>639</v>
      </c>
      <c r="E643" s="7">
        <f t="shared" si="45"/>
        <v>0.17044545212056547</v>
      </c>
      <c r="F643" s="4">
        <f t="shared" si="46"/>
        <v>152.0373432915444</v>
      </c>
      <c r="G643" s="8">
        <f t="shared" si="47"/>
        <v>0.17044545212056547</v>
      </c>
      <c r="H643" s="5">
        <f t="shared" si="49"/>
        <v>452</v>
      </c>
      <c r="I643" s="9">
        <f t="shared" si="48"/>
        <v>0.50672645739910316</v>
      </c>
    </row>
    <row r="644" spans="1:9" x14ac:dyDescent="0.25">
      <c r="A644">
        <v>2388</v>
      </c>
      <c r="B644">
        <v>0</v>
      </c>
      <c r="C644">
        <v>0.67050764782840799</v>
      </c>
      <c r="D644" s="3">
        <v>640</v>
      </c>
      <c r="E644" s="7">
        <f t="shared" si="45"/>
        <v>0.1707121899173113</v>
      </c>
      <c r="F644" s="4">
        <f t="shared" si="46"/>
        <v>152.27527340624167</v>
      </c>
      <c r="G644" s="8">
        <f t="shared" si="47"/>
        <v>0.1707121899173113</v>
      </c>
      <c r="H644" s="5">
        <f t="shared" si="49"/>
        <v>452</v>
      </c>
      <c r="I644" s="9">
        <f t="shared" si="48"/>
        <v>0.50672645739910316</v>
      </c>
    </row>
    <row r="645" spans="1:9" x14ac:dyDescent="0.25">
      <c r="A645">
        <v>236</v>
      </c>
      <c r="B645">
        <v>1</v>
      </c>
      <c r="C645">
        <v>0.66997712335607396</v>
      </c>
      <c r="D645" s="3">
        <v>641</v>
      </c>
      <c r="E645" s="7">
        <f t="shared" si="45"/>
        <v>0.17097892771405709</v>
      </c>
      <c r="F645" s="4">
        <f t="shared" si="46"/>
        <v>152.5132035209389</v>
      </c>
      <c r="G645" s="8">
        <f t="shared" si="47"/>
        <v>0.17097892771405707</v>
      </c>
      <c r="H645" s="5">
        <f t="shared" si="49"/>
        <v>453</v>
      </c>
      <c r="I645" s="9">
        <f t="shared" si="48"/>
        <v>0.50784753363228696</v>
      </c>
    </row>
    <row r="646" spans="1:9" x14ac:dyDescent="0.25">
      <c r="A646">
        <v>3002</v>
      </c>
      <c r="B646">
        <v>1</v>
      </c>
      <c r="C646">
        <v>0.66988224480943104</v>
      </c>
      <c r="D646" s="3">
        <v>642</v>
      </c>
      <c r="E646" s="7">
        <f t="shared" ref="E646:E709" si="50">D646/$C$1</f>
        <v>0.17124566551080289</v>
      </c>
      <c r="F646" s="4">
        <f t="shared" ref="F646:F709" si="51">D646*$C$3</f>
        <v>152.75113363563617</v>
      </c>
      <c r="G646" s="8">
        <f t="shared" ref="G646:G709" si="52">F646/$C$2</f>
        <v>0.17124566551080286</v>
      </c>
      <c r="H646" s="5">
        <f t="shared" si="49"/>
        <v>454</v>
      </c>
      <c r="I646" s="9">
        <f t="shared" ref="I646:I709" si="53">H646/$C$2</f>
        <v>0.50896860986547088</v>
      </c>
    </row>
    <row r="647" spans="1:9" x14ac:dyDescent="0.25">
      <c r="A647">
        <v>3117</v>
      </c>
      <c r="B647">
        <v>1</v>
      </c>
      <c r="C647">
        <v>0.66988224480943104</v>
      </c>
      <c r="D647" s="3">
        <v>643</v>
      </c>
      <c r="E647" s="7">
        <f t="shared" si="50"/>
        <v>0.17151240330754869</v>
      </c>
      <c r="F647" s="4">
        <f t="shared" si="51"/>
        <v>152.9890637503334</v>
      </c>
      <c r="G647" s="8">
        <f t="shared" si="52"/>
        <v>0.17151240330754866</v>
      </c>
      <c r="H647" s="5">
        <f t="shared" ref="H647:H710" si="54">H646+B647</f>
        <v>455</v>
      </c>
      <c r="I647" s="9">
        <f t="shared" si="53"/>
        <v>0.51008968609865468</v>
      </c>
    </row>
    <row r="648" spans="1:9" x14ac:dyDescent="0.25">
      <c r="A648">
        <v>489</v>
      </c>
      <c r="B648">
        <v>1</v>
      </c>
      <c r="C648">
        <v>0.66974309225829398</v>
      </c>
      <c r="D648" s="3">
        <v>644</v>
      </c>
      <c r="E648" s="7">
        <f t="shared" si="50"/>
        <v>0.17177914110429449</v>
      </c>
      <c r="F648" s="4">
        <f t="shared" si="51"/>
        <v>153.22699386503066</v>
      </c>
      <c r="G648" s="8">
        <f t="shared" si="52"/>
        <v>0.17177914110429446</v>
      </c>
      <c r="H648" s="5">
        <f t="shared" si="54"/>
        <v>456</v>
      </c>
      <c r="I648" s="9">
        <f t="shared" si="53"/>
        <v>0.5112107623318386</v>
      </c>
    </row>
    <row r="649" spans="1:9" x14ac:dyDescent="0.25">
      <c r="A649">
        <v>369</v>
      </c>
      <c r="B649">
        <v>1</v>
      </c>
      <c r="C649">
        <v>0.66955344972778497</v>
      </c>
      <c r="D649" s="3">
        <v>645</v>
      </c>
      <c r="E649" s="7">
        <f t="shared" si="50"/>
        <v>0.17204587890104028</v>
      </c>
      <c r="F649" s="4">
        <f t="shared" si="51"/>
        <v>153.46492397972793</v>
      </c>
      <c r="G649" s="8">
        <f t="shared" si="52"/>
        <v>0.17204587890104028</v>
      </c>
      <c r="H649" s="5">
        <f t="shared" si="54"/>
        <v>457</v>
      </c>
      <c r="I649" s="9">
        <f t="shared" si="53"/>
        <v>0.5123318385650224</v>
      </c>
    </row>
    <row r="650" spans="1:9" x14ac:dyDescent="0.25">
      <c r="A650">
        <v>3708</v>
      </c>
      <c r="B650">
        <v>1</v>
      </c>
      <c r="C650">
        <v>0.669505694607471</v>
      </c>
      <c r="D650" s="3">
        <v>646</v>
      </c>
      <c r="E650" s="7">
        <f t="shared" si="50"/>
        <v>0.17231261669778608</v>
      </c>
      <c r="F650" s="4">
        <f t="shared" si="51"/>
        <v>153.70285409442516</v>
      </c>
      <c r="G650" s="8">
        <f t="shared" si="52"/>
        <v>0.17231261669778605</v>
      </c>
      <c r="H650" s="5">
        <f t="shared" si="54"/>
        <v>458</v>
      </c>
      <c r="I650" s="9">
        <f t="shared" si="53"/>
        <v>0.51345291479820632</v>
      </c>
    </row>
    <row r="651" spans="1:9" x14ac:dyDescent="0.25">
      <c r="A651">
        <v>2289</v>
      </c>
      <c r="B651">
        <v>0</v>
      </c>
      <c r="C651">
        <v>0.66945794182936802</v>
      </c>
      <c r="D651" s="3">
        <v>647</v>
      </c>
      <c r="E651" s="7">
        <f t="shared" si="50"/>
        <v>0.17257935449453188</v>
      </c>
      <c r="F651" s="4">
        <f t="shared" si="51"/>
        <v>153.94078420912243</v>
      </c>
      <c r="G651" s="8">
        <f t="shared" si="52"/>
        <v>0.17257935449453188</v>
      </c>
      <c r="H651" s="5">
        <f t="shared" si="54"/>
        <v>458</v>
      </c>
      <c r="I651" s="9">
        <f t="shared" si="53"/>
        <v>0.51345291479820632</v>
      </c>
    </row>
    <row r="652" spans="1:9" x14ac:dyDescent="0.25">
      <c r="A652">
        <v>1325</v>
      </c>
      <c r="B652">
        <v>0</v>
      </c>
      <c r="C652">
        <v>0.66897640271495296</v>
      </c>
      <c r="D652" s="3">
        <v>648</v>
      </c>
      <c r="E652" s="7">
        <f t="shared" si="50"/>
        <v>0.17284609229127768</v>
      </c>
      <c r="F652" s="4">
        <f t="shared" si="51"/>
        <v>154.17871432381969</v>
      </c>
      <c r="G652" s="8">
        <f t="shared" si="52"/>
        <v>0.17284609229127768</v>
      </c>
      <c r="H652" s="5">
        <f t="shared" si="54"/>
        <v>458</v>
      </c>
      <c r="I652" s="9">
        <f t="shared" si="53"/>
        <v>0.51345291479820632</v>
      </c>
    </row>
    <row r="653" spans="1:9" x14ac:dyDescent="0.25">
      <c r="A653">
        <v>3617</v>
      </c>
      <c r="B653">
        <v>1</v>
      </c>
      <c r="C653">
        <v>0.66847288704785301</v>
      </c>
      <c r="D653" s="3">
        <v>649</v>
      </c>
      <c r="E653" s="7">
        <f t="shared" si="50"/>
        <v>0.17311283008802347</v>
      </c>
      <c r="F653" s="4">
        <f t="shared" si="51"/>
        <v>154.41664443851693</v>
      </c>
      <c r="G653" s="8">
        <f t="shared" si="52"/>
        <v>0.17311283008802347</v>
      </c>
      <c r="H653" s="5">
        <f t="shared" si="54"/>
        <v>459</v>
      </c>
      <c r="I653" s="9">
        <f t="shared" si="53"/>
        <v>0.51457399103139012</v>
      </c>
    </row>
    <row r="654" spans="1:9" x14ac:dyDescent="0.25">
      <c r="A654">
        <v>3021</v>
      </c>
      <c r="B654">
        <v>1</v>
      </c>
      <c r="C654">
        <v>0.66837783983865895</v>
      </c>
      <c r="D654" s="3">
        <v>650</v>
      </c>
      <c r="E654" s="7">
        <f t="shared" si="50"/>
        <v>0.17337956788476927</v>
      </c>
      <c r="F654" s="4">
        <f t="shared" si="51"/>
        <v>154.65457455321419</v>
      </c>
      <c r="G654" s="8">
        <f t="shared" si="52"/>
        <v>0.17337956788476927</v>
      </c>
      <c r="H654" s="5">
        <f t="shared" si="54"/>
        <v>460</v>
      </c>
      <c r="I654" s="9">
        <f t="shared" si="53"/>
        <v>0.51569506726457404</v>
      </c>
    </row>
    <row r="655" spans="1:9" x14ac:dyDescent="0.25">
      <c r="A655">
        <v>2963</v>
      </c>
      <c r="B655">
        <v>0</v>
      </c>
      <c r="C655">
        <v>0.66831204246433795</v>
      </c>
      <c r="D655" s="3">
        <v>651</v>
      </c>
      <c r="E655" s="7">
        <f t="shared" si="50"/>
        <v>0.17364630568151507</v>
      </c>
      <c r="F655" s="4">
        <f t="shared" si="51"/>
        <v>154.89250466791142</v>
      </c>
      <c r="G655" s="8">
        <f t="shared" si="52"/>
        <v>0.17364630568151504</v>
      </c>
      <c r="H655" s="5">
        <f t="shared" si="54"/>
        <v>460</v>
      </c>
      <c r="I655" s="9">
        <f t="shared" si="53"/>
        <v>0.51569506726457404</v>
      </c>
    </row>
    <row r="656" spans="1:9" x14ac:dyDescent="0.25">
      <c r="A656">
        <v>438</v>
      </c>
      <c r="B656">
        <v>1</v>
      </c>
      <c r="C656">
        <v>0.66783494166096902</v>
      </c>
      <c r="D656" s="3">
        <v>652</v>
      </c>
      <c r="E656" s="7">
        <f t="shared" si="50"/>
        <v>0.17391304347826086</v>
      </c>
      <c r="F656" s="4">
        <f t="shared" si="51"/>
        <v>155.13043478260869</v>
      </c>
      <c r="G656" s="8">
        <f t="shared" si="52"/>
        <v>0.17391304347826086</v>
      </c>
      <c r="H656" s="5">
        <f t="shared" si="54"/>
        <v>461</v>
      </c>
      <c r="I656" s="9">
        <f t="shared" si="53"/>
        <v>0.51681614349775784</v>
      </c>
    </row>
    <row r="657" spans="1:9" x14ac:dyDescent="0.25">
      <c r="A657">
        <v>47</v>
      </c>
      <c r="B657">
        <v>1</v>
      </c>
      <c r="C657">
        <v>0.66687437600631605</v>
      </c>
      <c r="D657" s="3">
        <v>653</v>
      </c>
      <c r="E657" s="7">
        <f t="shared" si="50"/>
        <v>0.17417978127500666</v>
      </c>
      <c r="F657" s="4">
        <f t="shared" si="51"/>
        <v>155.36836489730595</v>
      </c>
      <c r="G657" s="8">
        <f t="shared" si="52"/>
        <v>0.17417978127500666</v>
      </c>
      <c r="H657" s="5">
        <f t="shared" si="54"/>
        <v>462</v>
      </c>
      <c r="I657" s="9">
        <f t="shared" si="53"/>
        <v>0.51793721973094176</v>
      </c>
    </row>
    <row r="658" spans="1:9" x14ac:dyDescent="0.25">
      <c r="A658">
        <v>348</v>
      </c>
      <c r="B658">
        <v>1</v>
      </c>
      <c r="C658">
        <v>0.66635199583970395</v>
      </c>
      <c r="D658" s="3">
        <v>654</v>
      </c>
      <c r="E658" s="7">
        <f t="shared" si="50"/>
        <v>0.17444651907175246</v>
      </c>
      <c r="F658" s="4">
        <f t="shared" si="51"/>
        <v>155.60629501200319</v>
      </c>
      <c r="G658" s="8">
        <f t="shared" si="52"/>
        <v>0.17444651907175246</v>
      </c>
      <c r="H658" s="5">
        <f t="shared" si="54"/>
        <v>463</v>
      </c>
      <c r="I658" s="9">
        <f t="shared" si="53"/>
        <v>0.51905829596412556</v>
      </c>
    </row>
    <row r="659" spans="1:9" x14ac:dyDescent="0.25">
      <c r="A659">
        <v>2368</v>
      </c>
      <c r="B659">
        <v>0</v>
      </c>
      <c r="C659">
        <v>0.66628827834266002</v>
      </c>
      <c r="D659" s="3">
        <v>655</v>
      </c>
      <c r="E659" s="7">
        <f t="shared" si="50"/>
        <v>0.17471325686849826</v>
      </c>
      <c r="F659" s="4">
        <f t="shared" si="51"/>
        <v>155.84422512670045</v>
      </c>
      <c r="G659" s="8">
        <f t="shared" si="52"/>
        <v>0.17471325686849826</v>
      </c>
      <c r="H659" s="5">
        <f t="shared" si="54"/>
        <v>463</v>
      </c>
      <c r="I659" s="9">
        <f t="shared" si="53"/>
        <v>0.51905829596412556</v>
      </c>
    </row>
    <row r="660" spans="1:9" x14ac:dyDescent="0.25">
      <c r="A660">
        <v>1497</v>
      </c>
      <c r="B660">
        <v>0</v>
      </c>
      <c r="C660">
        <v>0.66573366346937002</v>
      </c>
      <c r="D660" s="3">
        <v>656</v>
      </c>
      <c r="E660" s="7">
        <f t="shared" si="50"/>
        <v>0.17497999466524405</v>
      </c>
      <c r="F660" s="4">
        <f t="shared" si="51"/>
        <v>156.08215524139769</v>
      </c>
      <c r="G660" s="8">
        <f t="shared" si="52"/>
        <v>0.17497999466524405</v>
      </c>
      <c r="H660" s="5">
        <f t="shared" si="54"/>
        <v>463</v>
      </c>
      <c r="I660" s="9">
        <f t="shared" si="53"/>
        <v>0.51905829596412556</v>
      </c>
    </row>
    <row r="661" spans="1:9" x14ac:dyDescent="0.25">
      <c r="A661">
        <v>436</v>
      </c>
      <c r="B661">
        <v>1</v>
      </c>
      <c r="C661">
        <v>0.66529390061289395</v>
      </c>
      <c r="D661" s="3">
        <v>657</v>
      </c>
      <c r="E661" s="7">
        <f t="shared" si="50"/>
        <v>0.17524673246198985</v>
      </c>
      <c r="F661" s="4">
        <f t="shared" si="51"/>
        <v>156.32008535609495</v>
      </c>
      <c r="G661" s="8">
        <f t="shared" si="52"/>
        <v>0.17524673246198985</v>
      </c>
      <c r="H661" s="5">
        <f t="shared" si="54"/>
        <v>464</v>
      </c>
      <c r="I661" s="9">
        <f t="shared" si="53"/>
        <v>0.52017937219730936</v>
      </c>
    </row>
    <row r="662" spans="1:9" x14ac:dyDescent="0.25">
      <c r="A662">
        <v>27</v>
      </c>
      <c r="B662">
        <v>1</v>
      </c>
      <c r="C662">
        <v>0.66363572993944198</v>
      </c>
      <c r="D662" s="3">
        <v>658</v>
      </c>
      <c r="E662" s="7">
        <f t="shared" si="50"/>
        <v>0.17551347025873568</v>
      </c>
      <c r="F662" s="4">
        <f t="shared" si="51"/>
        <v>156.55801547079221</v>
      </c>
      <c r="G662" s="8">
        <f t="shared" si="52"/>
        <v>0.17551347025873568</v>
      </c>
      <c r="H662" s="5">
        <f t="shared" si="54"/>
        <v>465</v>
      </c>
      <c r="I662" s="9">
        <f t="shared" si="53"/>
        <v>0.52130044843049328</v>
      </c>
    </row>
    <row r="663" spans="1:9" x14ac:dyDescent="0.25">
      <c r="A663">
        <v>159</v>
      </c>
      <c r="B663">
        <v>1</v>
      </c>
      <c r="C663">
        <v>0.66355190477352199</v>
      </c>
      <c r="D663" s="3">
        <v>659</v>
      </c>
      <c r="E663" s="7">
        <f t="shared" si="50"/>
        <v>0.17578020805548147</v>
      </c>
      <c r="F663" s="4">
        <f t="shared" si="51"/>
        <v>156.79594558548945</v>
      </c>
      <c r="G663" s="8">
        <f t="shared" si="52"/>
        <v>0.17578020805548145</v>
      </c>
      <c r="H663" s="5">
        <f t="shared" si="54"/>
        <v>466</v>
      </c>
      <c r="I663" s="9">
        <f t="shared" si="53"/>
        <v>0.52242152466367708</v>
      </c>
    </row>
    <row r="664" spans="1:9" x14ac:dyDescent="0.25">
      <c r="A664">
        <v>124</v>
      </c>
      <c r="B664">
        <v>1</v>
      </c>
      <c r="C664">
        <v>0.66264535660231805</v>
      </c>
      <c r="D664" s="3">
        <v>660</v>
      </c>
      <c r="E664" s="7">
        <f t="shared" si="50"/>
        <v>0.17604694585222727</v>
      </c>
      <c r="F664" s="4">
        <f t="shared" si="51"/>
        <v>157.03387570018671</v>
      </c>
      <c r="G664" s="8">
        <f t="shared" si="52"/>
        <v>0.17604694585222724</v>
      </c>
      <c r="H664" s="5">
        <f t="shared" si="54"/>
        <v>467</v>
      </c>
      <c r="I664" s="9">
        <f t="shared" si="53"/>
        <v>0.523542600896861</v>
      </c>
    </row>
    <row r="665" spans="1:9" x14ac:dyDescent="0.25">
      <c r="A665">
        <v>3581</v>
      </c>
      <c r="B665">
        <v>1</v>
      </c>
      <c r="C665">
        <v>0.66155299875857598</v>
      </c>
      <c r="D665" s="3">
        <v>661</v>
      </c>
      <c r="E665" s="7">
        <f t="shared" si="50"/>
        <v>0.17631368364897307</v>
      </c>
      <c r="F665" s="4">
        <f t="shared" si="51"/>
        <v>157.27180581488395</v>
      </c>
      <c r="G665" s="8">
        <f t="shared" si="52"/>
        <v>0.17631368364897304</v>
      </c>
      <c r="H665" s="5">
        <f t="shared" si="54"/>
        <v>468</v>
      </c>
      <c r="I665" s="9">
        <f t="shared" si="53"/>
        <v>0.5246636771300448</v>
      </c>
    </row>
    <row r="666" spans="1:9" x14ac:dyDescent="0.25">
      <c r="A666">
        <v>149</v>
      </c>
      <c r="B666">
        <v>1</v>
      </c>
      <c r="C666">
        <v>0.66094510584503197</v>
      </c>
      <c r="D666" s="3">
        <v>662</v>
      </c>
      <c r="E666" s="7">
        <f t="shared" si="50"/>
        <v>0.17658042144571887</v>
      </c>
      <c r="F666" s="4">
        <f t="shared" si="51"/>
        <v>157.50973592958121</v>
      </c>
      <c r="G666" s="8">
        <f t="shared" si="52"/>
        <v>0.17658042144571884</v>
      </c>
      <c r="H666" s="5">
        <f t="shared" si="54"/>
        <v>469</v>
      </c>
      <c r="I666" s="9">
        <f t="shared" si="53"/>
        <v>0.52578475336322872</v>
      </c>
    </row>
    <row r="667" spans="1:9" x14ac:dyDescent="0.25">
      <c r="A667">
        <v>3141</v>
      </c>
      <c r="B667">
        <v>1</v>
      </c>
      <c r="C667">
        <v>0.66094510584503197</v>
      </c>
      <c r="D667" s="3">
        <v>663</v>
      </c>
      <c r="E667" s="7">
        <f t="shared" si="50"/>
        <v>0.17684715924246466</v>
      </c>
      <c r="F667" s="4">
        <f t="shared" si="51"/>
        <v>157.74766604427847</v>
      </c>
      <c r="G667" s="8">
        <f t="shared" si="52"/>
        <v>0.17684715924246466</v>
      </c>
      <c r="H667" s="5">
        <f t="shared" si="54"/>
        <v>470</v>
      </c>
      <c r="I667" s="9">
        <f t="shared" si="53"/>
        <v>0.52690582959641252</v>
      </c>
    </row>
    <row r="668" spans="1:9" x14ac:dyDescent="0.25">
      <c r="A668">
        <v>130</v>
      </c>
      <c r="B668">
        <v>1</v>
      </c>
      <c r="C668">
        <v>0.66026349823709596</v>
      </c>
      <c r="D668" s="3">
        <v>664</v>
      </c>
      <c r="E668" s="7">
        <f t="shared" si="50"/>
        <v>0.17711389703921046</v>
      </c>
      <c r="F668" s="4">
        <f t="shared" si="51"/>
        <v>157.98559615897571</v>
      </c>
      <c r="G668" s="8">
        <f t="shared" si="52"/>
        <v>0.17711389703921043</v>
      </c>
      <c r="H668" s="5">
        <f t="shared" si="54"/>
        <v>471</v>
      </c>
      <c r="I668" s="9">
        <f t="shared" si="53"/>
        <v>0.52802690582959644</v>
      </c>
    </row>
    <row r="669" spans="1:9" x14ac:dyDescent="0.25">
      <c r="A669">
        <v>3049</v>
      </c>
      <c r="B669">
        <v>1</v>
      </c>
      <c r="C669">
        <v>0.66008432167793296</v>
      </c>
      <c r="D669" s="3">
        <v>665</v>
      </c>
      <c r="E669" s="7">
        <f t="shared" si="50"/>
        <v>0.17738063483595626</v>
      </c>
      <c r="F669" s="4">
        <f t="shared" si="51"/>
        <v>158.22352627367297</v>
      </c>
      <c r="G669" s="8">
        <f t="shared" si="52"/>
        <v>0.17738063483595626</v>
      </c>
      <c r="H669" s="5">
        <f t="shared" si="54"/>
        <v>472</v>
      </c>
      <c r="I669" s="9">
        <f t="shared" si="53"/>
        <v>0.52914798206278024</v>
      </c>
    </row>
    <row r="670" spans="1:9" x14ac:dyDescent="0.25">
      <c r="A670">
        <v>3694</v>
      </c>
      <c r="B670">
        <v>1</v>
      </c>
      <c r="C670">
        <v>0.65942941442664604</v>
      </c>
      <c r="D670" s="3">
        <v>666</v>
      </c>
      <c r="E670" s="7">
        <f t="shared" si="50"/>
        <v>0.17764737263270206</v>
      </c>
      <c r="F670" s="4">
        <f t="shared" si="51"/>
        <v>158.46145638837021</v>
      </c>
      <c r="G670" s="8">
        <f t="shared" si="52"/>
        <v>0.17764737263270203</v>
      </c>
      <c r="H670" s="5">
        <f t="shared" si="54"/>
        <v>473</v>
      </c>
      <c r="I670" s="9">
        <f t="shared" si="53"/>
        <v>0.53026905829596416</v>
      </c>
    </row>
    <row r="671" spans="1:9" x14ac:dyDescent="0.25">
      <c r="A671">
        <v>51</v>
      </c>
      <c r="B671">
        <v>1</v>
      </c>
      <c r="C671">
        <v>0.65937352787086101</v>
      </c>
      <c r="D671" s="3">
        <v>667</v>
      </c>
      <c r="E671" s="7">
        <f t="shared" si="50"/>
        <v>0.17791411042944785</v>
      </c>
      <c r="F671" s="4">
        <f t="shared" si="51"/>
        <v>158.69938650306747</v>
      </c>
      <c r="G671" s="8">
        <f t="shared" si="52"/>
        <v>0.17791411042944785</v>
      </c>
      <c r="H671" s="5">
        <f t="shared" si="54"/>
        <v>474</v>
      </c>
      <c r="I671" s="9">
        <f t="shared" si="53"/>
        <v>0.53139013452914796</v>
      </c>
    </row>
    <row r="672" spans="1:9" x14ac:dyDescent="0.25">
      <c r="A672">
        <v>312</v>
      </c>
      <c r="B672">
        <v>1</v>
      </c>
      <c r="C672">
        <v>0.65919508440154095</v>
      </c>
      <c r="D672" s="3">
        <v>668</v>
      </c>
      <c r="E672" s="7">
        <f t="shared" si="50"/>
        <v>0.17818084822619365</v>
      </c>
      <c r="F672" s="4">
        <f t="shared" si="51"/>
        <v>158.93731661776474</v>
      </c>
      <c r="G672" s="8">
        <f t="shared" si="52"/>
        <v>0.17818084822619365</v>
      </c>
      <c r="H672" s="5">
        <f t="shared" si="54"/>
        <v>475</v>
      </c>
      <c r="I672" s="9">
        <f t="shared" si="53"/>
        <v>0.53251121076233188</v>
      </c>
    </row>
    <row r="673" spans="1:9" x14ac:dyDescent="0.25">
      <c r="A673">
        <v>2314</v>
      </c>
      <c r="B673">
        <v>0</v>
      </c>
      <c r="C673">
        <v>0.65887158067643004</v>
      </c>
      <c r="D673" s="3">
        <v>669</v>
      </c>
      <c r="E673" s="7">
        <f t="shared" si="50"/>
        <v>0.17844758602293945</v>
      </c>
      <c r="F673" s="4">
        <f t="shared" si="51"/>
        <v>159.17524673246197</v>
      </c>
      <c r="G673" s="8">
        <f t="shared" si="52"/>
        <v>0.17844758602293942</v>
      </c>
      <c r="H673" s="5">
        <f t="shared" si="54"/>
        <v>475</v>
      </c>
      <c r="I673" s="9">
        <f t="shared" si="53"/>
        <v>0.53251121076233188</v>
      </c>
    </row>
    <row r="674" spans="1:9" x14ac:dyDescent="0.25">
      <c r="A674">
        <v>226</v>
      </c>
      <c r="B674">
        <v>1</v>
      </c>
      <c r="C674">
        <v>0.65783021125229402</v>
      </c>
      <c r="D674" s="3">
        <v>670</v>
      </c>
      <c r="E674" s="7">
        <f t="shared" si="50"/>
        <v>0.17871432381968524</v>
      </c>
      <c r="F674" s="4">
        <f t="shared" si="51"/>
        <v>159.41317684715924</v>
      </c>
      <c r="G674" s="8">
        <f t="shared" si="52"/>
        <v>0.17871432381968524</v>
      </c>
      <c r="H674" s="5">
        <f t="shared" si="54"/>
        <v>476</v>
      </c>
      <c r="I674" s="9">
        <f t="shared" si="53"/>
        <v>0.53363228699551568</v>
      </c>
    </row>
    <row r="675" spans="1:9" x14ac:dyDescent="0.25">
      <c r="A675">
        <v>2664</v>
      </c>
      <c r="B675">
        <v>0</v>
      </c>
      <c r="C675">
        <v>0.65651940749793902</v>
      </c>
      <c r="D675" s="3">
        <v>671</v>
      </c>
      <c r="E675" s="7">
        <f t="shared" si="50"/>
        <v>0.17898106161643104</v>
      </c>
      <c r="F675" s="4">
        <f t="shared" si="51"/>
        <v>159.6511069618565</v>
      </c>
      <c r="G675" s="8">
        <f t="shared" si="52"/>
        <v>0.17898106161643104</v>
      </c>
      <c r="H675" s="5">
        <f t="shared" si="54"/>
        <v>476</v>
      </c>
      <c r="I675" s="9">
        <f t="shared" si="53"/>
        <v>0.53363228699551568</v>
      </c>
    </row>
    <row r="676" spans="1:9" x14ac:dyDescent="0.25">
      <c r="A676">
        <v>345</v>
      </c>
      <c r="B676">
        <v>1</v>
      </c>
      <c r="C676">
        <v>0.65506770355670096</v>
      </c>
      <c r="D676" s="3">
        <v>672</v>
      </c>
      <c r="E676" s="7">
        <f t="shared" si="50"/>
        <v>0.17924779941317684</v>
      </c>
      <c r="F676" s="4">
        <f t="shared" si="51"/>
        <v>159.88903707655373</v>
      </c>
      <c r="G676" s="8">
        <f t="shared" si="52"/>
        <v>0.17924779941317684</v>
      </c>
      <c r="H676" s="5">
        <f t="shared" si="54"/>
        <v>477</v>
      </c>
      <c r="I676" s="9">
        <f t="shared" si="53"/>
        <v>0.5347533632286996</v>
      </c>
    </row>
    <row r="677" spans="1:9" x14ac:dyDescent="0.25">
      <c r="A677">
        <v>3172</v>
      </c>
      <c r="B677">
        <v>1</v>
      </c>
      <c r="C677">
        <v>0.65445964691522096</v>
      </c>
      <c r="D677" s="3">
        <v>673</v>
      </c>
      <c r="E677" s="7">
        <f t="shared" si="50"/>
        <v>0.17951453720992264</v>
      </c>
      <c r="F677" s="4">
        <f t="shared" si="51"/>
        <v>160.126967191251</v>
      </c>
      <c r="G677" s="8">
        <f t="shared" si="52"/>
        <v>0.17951453720992264</v>
      </c>
      <c r="H677" s="5">
        <f t="shared" si="54"/>
        <v>478</v>
      </c>
      <c r="I677" s="9">
        <f t="shared" si="53"/>
        <v>0.5358744394618834</v>
      </c>
    </row>
    <row r="678" spans="1:9" x14ac:dyDescent="0.25">
      <c r="A678">
        <v>1767</v>
      </c>
      <c r="B678">
        <v>0</v>
      </c>
      <c r="C678">
        <v>0.65440564537629997</v>
      </c>
      <c r="D678" s="3">
        <v>674</v>
      </c>
      <c r="E678" s="7">
        <f t="shared" si="50"/>
        <v>0.17978127500666843</v>
      </c>
      <c r="F678" s="4">
        <f t="shared" si="51"/>
        <v>160.36489730594823</v>
      </c>
      <c r="G678" s="8">
        <f t="shared" si="52"/>
        <v>0.17978127500666843</v>
      </c>
      <c r="H678" s="5">
        <f t="shared" si="54"/>
        <v>478</v>
      </c>
      <c r="I678" s="9">
        <f t="shared" si="53"/>
        <v>0.5358744394618834</v>
      </c>
    </row>
    <row r="679" spans="1:9" x14ac:dyDescent="0.25">
      <c r="A679">
        <v>320</v>
      </c>
      <c r="B679">
        <v>1</v>
      </c>
      <c r="C679">
        <v>0.65171629427094502</v>
      </c>
      <c r="D679" s="3">
        <v>675</v>
      </c>
      <c r="E679" s="7">
        <f t="shared" si="50"/>
        <v>0.18004801280341423</v>
      </c>
      <c r="F679" s="4">
        <f t="shared" si="51"/>
        <v>160.6028274206455</v>
      </c>
      <c r="G679" s="8">
        <f t="shared" si="52"/>
        <v>0.18004801280341423</v>
      </c>
      <c r="H679" s="5">
        <f t="shared" si="54"/>
        <v>479</v>
      </c>
      <c r="I679" s="9">
        <f t="shared" si="53"/>
        <v>0.53699551569506732</v>
      </c>
    </row>
    <row r="680" spans="1:9" x14ac:dyDescent="0.25">
      <c r="A680">
        <v>1099</v>
      </c>
      <c r="B680">
        <v>0</v>
      </c>
      <c r="C680">
        <v>0.65135724313588805</v>
      </c>
      <c r="D680" s="3">
        <v>676</v>
      </c>
      <c r="E680" s="7">
        <f t="shared" si="50"/>
        <v>0.18031475060016006</v>
      </c>
      <c r="F680" s="4">
        <f t="shared" si="51"/>
        <v>160.84075753534276</v>
      </c>
      <c r="G680" s="8">
        <f t="shared" si="52"/>
        <v>0.18031475060016006</v>
      </c>
      <c r="H680" s="5">
        <f t="shared" si="54"/>
        <v>479</v>
      </c>
      <c r="I680" s="9">
        <f t="shared" si="53"/>
        <v>0.53699551569506732</v>
      </c>
    </row>
    <row r="681" spans="1:9" x14ac:dyDescent="0.25">
      <c r="A681">
        <v>1343</v>
      </c>
      <c r="B681">
        <v>0</v>
      </c>
      <c r="C681">
        <v>0.65123531378097499</v>
      </c>
      <c r="D681" s="3">
        <v>677</v>
      </c>
      <c r="E681" s="7">
        <f t="shared" si="50"/>
        <v>0.18058148839690585</v>
      </c>
      <c r="F681" s="4">
        <f t="shared" si="51"/>
        <v>161.07868765004</v>
      </c>
      <c r="G681" s="8">
        <f t="shared" si="52"/>
        <v>0.18058148839690583</v>
      </c>
      <c r="H681" s="5">
        <f t="shared" si="54"/>
        <v>479</v>
      </c>
      <c r="I681" s="9">
        <f t="shared" si="53"/>
        <v>0.53699551569506732</v>
      </c>
    </row>
    <row r="682" spans="1:9" x14ac:dyDescent="0.25">
      <c r="A682">
        <v>129</v>
      </c>
      <c r="B682">
        <v>1</v>
      </c>
      <c r="C682">
        <v>0.65123068652114402</v>
      </c>
      <c r="D682" s="3">
        <v>678</v>
      </c>
      <c r="E682" s="7">
        <f t="shared" si="50"/>
        <v>0.18084822619365165</v>
      </c>
      <c r="F682" s="4">
        <f t="shared" si="51"/>
        <v>161.31661776473726</v>
      </c>
      <c r="G682" s="8">
        <f t="shared" si="52"/>
        <v>0.18084822619365162</v>
      </c>
      <c r="H682" s="5">
        <f t="shared" si="54"/>
        <v>480</v>
      </c>
      <c r="I682" s="9">
        <f t="shared" si="53"/>
        <v>0.53811659192825112</v>
      </c>
    </row>
    <row r="683" spans="1:9" x14ac:dyDescent="0.25">
      <c r="A683">
        <v>3664</v>
      </c>
      <c r="B683">
        <v>1</v>
      </c>
      <c r="C683">
        <v>0.65123068652114402</v>
      </c>
      <c r="D683" s="3">
        <v>679</v>
      </c>
      <c r="E683" s="7">
        <f t="shared" si="50"/>
        <v>0.18111496399039745</v>
      </c>
      <c r="F683" s="4">
        <f t="shared" si="51"/>
        <v>161.55454787943449</v>
      </c>
      <c r="G683" s="8">
        <f t="shared" si="52"/>
        <v>0.18111496399039742</v>
      </c>
      <c r="H683" s="5">
        <f t="shared" si="54"/>
        <v>481</v>
      </c>
      <c r="I683" s="9">
        <f t="shared" si="53"/>
        <v>0.53923766816143492</v>
      </c>
    </row>
    <row r="684" spans="1:9" x14ac:dyDescent="0.25">
      <c r="A684">
        <v>3710</v>
      </c>
      <c r="B684">
        <v>1</v>
      </c>
      <c r="C684">
        <v>0.64936335535813705</v>
      </c>
      <c r="D684" s="3">
        <v>680</v>
      </c>
      <c r="E684" s="7">
        <f t="shared" si="50"/>
        <v>0.18138170178714325</v>
      </c>
      <c r="F684" s="4">
        <f t="shared" si="51"/>
        <v>161.79247799413176</v>
      </c>
      <c r="G684" s="8">
        <f t="shared" si="52"/>
        <v>0.18138170178714322</v>
      </c>
      <c r="H684" s="5">
        <f t="shared" si="54"/>
        <v>482</v>
      </c>
      <c r="I684" s="9">
        <f t="shared" si="53"/>
        <v>0.54035874439461884</v>
      </c>
    </row>
    <row r="685" spans="1:9" x14ac:dyDescent="0.25">
      <c r="A685">
        <v>1188</v>
      </c>
      <c r="B685">
        <v>0</v>
      </c>
      <c r="C685">
        <v>0.649281419376738</v>
      </c>
      <c r="D685" s="3">
        <v>681</v>
      </c>
      <c r="E685" s="7">
        <f t="shared" si="50"/>
        <v>0.18164843958388904</v>
      </c>
      <c r="F685" s="4">
        <f t="shared" si="51"/>
        <v>162.03040810882902</v>
      </c>
      <c r="G685" s="8">
        <f t="shared" si="52"/>
        <v>0.18164843958388904</v>
      </c>
      <c r="H685" s="5">
        <f t="shared" si="54"/>
        <v>482</v>
      </c>
      <c r="I685" s="9">
        <f t="shared" si="53"/>
        <v>0.54035874439461884</v>
      </c>
    </row>
    <row r="686" spans="1:9" x14ac:dyDescent="0.25">
      <c r="A686">
        <v>2818</v>
      </c>
      <c r="B686">
        <v>0</v>
      </c>
      <c r="C686">
        <v>0.64913178518890602</v>
      </c>
      <c r="D686" s="3">
        <v>682</v>
      </c>
      <c r="E686" s="7">
        <f t="shared" si="50"/>
        <v>0.18191517738063484</v>
      </c>
      <c r="F686" s="4">
        <f t="shared" si="51"/>
        <v>162.26833822352626</v>
      </c>
      <c r="G686" s="8">
        <f t="shared" si="52"/>
        <v>0.18191517738063481</v>
      </c>
      <c r="H686" s="5">
        <f t="shared" si="54"/>
        <v>482</v>
      </c>
      <c r="I686" s="9">
        <f t="shared" si="53"/>
        <v>0.54035874439461884</v>
      </c>
    </row>
    <row r="687" spans="1:9" x14ac:dyDescent="0.25">
      <c r="A687">
        <v>386</v>
      </c>
      <c r="B687">
        <v>1</v>
      </c>
      <c r="C687">
        <v>0.64898226297348804</v>
      </c>
      <c r="D687" s="3">
        <v>683</v>
      </c>
      <c r="E687" s="7">
        <f t="shared" si="50"/>
        <v>0.18218191517738064</v>
      </c>
      <c r="F687" s="4">
        <f t="shared" si="51"/>
        <v>162.50626833822352</v>
      </c>
      <c r="G687" s="8">
        <f t="shared" si="52"/>
        <v>0.18218191517738064</v>
      </c>
      <c r="H687" s="5">
        <f t="shared" si="54"/>
        <v>483</v>
      </c>
      <c r="I687" s="9">
        <f t="shared" si="53"/>
        <v>0.54147982062780264</v>
      </c>
    </row>
    <row r="688" spans="1:9" x14ac:dyDescent="0.25">
      <c r="A688">
        <v>2609</v>
      </c>
      <c r="B688">
        <v>0</v>
      </c>
      <c r="C688">
        <v>0.64890455603917396</v>
      </c>
      <c r="D688" s="3">
        <v>684</v>
      </c>
      <c r="E688" s="7">
        <f t="shared" si="50"/>
        <v>0.18244865297412644</v>
      </c>
      <c r="F688" s="4">
        <f t="shared" si="51"/>
        <v>162.74419845292076</v>
      </c>
      <c r="G688" s="8">
        <f t="shared" si="52"/>
        <v>0.18244865297412641</v>
      </c>
      <c r="H688" s="5">
        <f t="shared" si="54"/>
        <v>483</v>
      </c>
      <c r="I688" s="9">
        <f t="shared" si="53"/>
        <v>0.54147982062780264</v>
      </c>
    </row>
    <row r="689" spans="1:9" x14ac:dyDescent="0.25">
      <c r="A689">
        <v>3020</v>
      </c>
      <c r="B689">
        <v>1</v>
      </c>
      <c r="C689">
        <v>0.64855536563637595</v>
      </c>
      <c r="D689" s="3">
        <v>685</v>
      </c>
      <c r="E689" s="7">
        <f t="shared" si="50"/>
        <v>0.18271539077087223</v>
      </c>
      <c r="F689" s="4">
        <f t="shared" si="51"/>
        <v>162.98212856761802</v>
      </c>
      <c r="G689" s="8">
        <f t="shared" si="52"/>
        <v>0.18271539077087223</v>
      </c>
      <c r="H689" s="5">
        <f t="shared" si="54"/>
        <v>484</v>
      </c>
      <c r="I689" s="9">
        <f t="shared" si="53"/>
        <v>0.54260089686098656</v>
      </c>
    </row>
    <row r="690" spans="1:9" x14ac:dyDescent="0.25">
      <c r="A690">
        <v>109</v>
      </c>
      <c r="B690">
        <v>1</v>
      </c>
      <c r="C690">
        <v>0.64853199306180098</v>
      </c>
      <c r="D690" s="3">
        <v>686</v>
      </c>
      <c r="E690" s="7">
        <f t="shared" si="50"/>
        <v>0.18298212856761803</v>
      </c>
      <c r="F690" s="4">
        <f t="shared" si="51"/>
        <v>163.22005868231528</v>
      </c>
      <c r="G690" s="8">
        <f t="shared" si="52"/>
        <v>0.18298212856761803</v>
      </c>
      <c r="H690" s="5">
        <f t="shared" si="54"/>
        <v>485</v>
      </c>
      <c r="I690" s="9">
        <f t="shared" si="53"/>
        <v>0.54372197309417036</v>
      </c>
    </row>
    <row r="691" spans="1:9" x14ac:dyDescent="0.25">
      <c r="A691">
        <v>103</v>
      </c>
      <c r="B691">
        <v>1</v>
      </c>
      <c r="C691">
        <v>0.64780322889736197</v>
      </c>
      <c r="D691" s="3">
        <v>687</v>
      </c>
      <c r="E691" s="7">
        <f t="shared" si="50"/>
        <v>0.18324886636436383</v>
      </c>
      <c r="F691" s="4">
        <f t="shared" si="51"/>
        <v>163.45798879701252</v>
      </c>
      <c r="G691" s="8">
        <f t="shared" si="52"/>
        <v>0.1832488663643638</v>
      </c>
      <c r="H691" s="5">
        <f t="shared" si="54"/>
        <v>486</v>
      </c>
      <c r="I691" s="9">
        <f t="shared" si="53"/>
        <v>0.54484304932735428</v>
      </c>
    </row>
    <row r="692" spans="1:9" x14ac:dyDescent="0.25">
      <c r="A692">
        <v>3642</v>
      </c>
      <c r="B692">
        <v>1</v>
      </c>
      <c r="C692">
        <v>0.64780322889736197</v>
      </c>
      <c r="D692" s="3">
        <v>688</v>
      </c>
      <c r="E692" s="7">
        <f t="shared" si="50"/>
        <v>0.18351560416110962</v>
      </c>
      <c r="F692" s="4">
        <f t="shared" si="51"/>
        <v>163.69591891170978</v>
      </c>
      <c r="G692" s="8">
        <f t="shared" si="52"/>
        <v>0.18351560416110962</v>
      </c>
      <c r="H692" s="5">
        <f t="shared" si="54"/>
        <v>487</v>
      </c>
      <c r="I692" s="9">
        <f t="shared" si="53"/>
        <v>0.54596412556053808</v>
      </c>
    </row>
    <row r="693" spans="1:9" x14ac:dyDescent="0.25">
      <c r="A693">
        <v>2385</v>
      </c>
      <c r="B693">
        <v>0</v>
      </c>
      <c r="C693">
        <v>0.64683082629535804</v>
      </c>
      <c r="D693" s="3">
        <v>689</v>
      </c>
      <c r="E693" s="7">
        <f t="shared" si="50"/>
        <v>0.18378234195785542</v>
      </c>
      <c r="F693" s="4">
        <f t="shared" si="51"/>
        <v>163.93384902640705</v>
      </c>
      <c r="G693" s="8">
        <f t="shared" si="52"/>
        <v>0.18378234195785542</v>
      </c>
      <c r="H693" s="5">
        <f t="shared" si="54"/>
        <v>487</v>
      </c>
      <c r="I693" s="9">
        <f t="shared" si="53"/>
        <v>0.54596412556053808</v>
      </c>
    </row>
    <row r="694" spans="1:9" x14ac:dyDescent="0.25">
      <c r="A694">
        <v>50</v>
      </c>
      <c r="B694">
        <v>1</v>
      </c>
      <c r="C694">
        <v>0.64667002326220502</v>
      </c>
      <c r="D694" s="3">
        <v>690</v>
      </c>
      <c r="E694" s="7">
        <f t="shared" si="50"/>
        <v>0.18404907975460122</v>
      </c>
      <c r="F694" s="4">
        <f t="shared" si="51"/>
        <v>164.17177914110428</v>
      </c>
      <c r="G694" s="8">
        <f t="shared" si="52"/>
        <v>0.18404907975460122</v>
      </c>
      <c r="H694" s="5">
        <f t="shared" si="54"/>
        <v>488</v>
      </c>
      <c r="I694" s="9">
        <f t="shared" si="53"/>
        <v>0.547085201793722</v>
      </c>
    </row>
    <row r="695" spans="1:9" x14ac:dyDescent="0.25">
      <c r="A695">
        <v>3047</v>
      </c>
      <c r="B695">
        <v>1</v>
      </c>
      <c r="C695">
        <v>0.64667002326220502</v>
      </c>
      <c r="D695" s="3">
        <v>691</v>
      </c>
      <c r="E695" s="7">
        <f t="shared" si="50"/>
        <v>0.18431581755134702</v>
      </c>
      <c r="F695" s="4">
        <f t="shared" si="51"/>
        <v>164.40970925580154</v>
      </c>
      <c r="G695" s="8">
        <f t="shared" si="52"/>
        <v>0.18431581755134702</v>
      </c>
      <c r="H695" s="5">
        <f t="shared" si="54"/>
        <v>489</v>
      </c>
      <c r="I695" s="9">
        <f t="shared" si="53"/>
        <v>0.5482062780269058</v>
      </c>
    </row>
    <row r="696" spans="1:9" x14ac:dyDescent="0.25">
      <c r="A696">
        <v>1427</v>
      </c>
      <c r="B696">
        <v>0</v>
      </c>
      <c r="C696">
        <v>0.64612597769337499</v>
      </c>
      <c r="D696" s="3">
        <v>692</v>
      </c>
      <c r="E696" s="7">
        <f t="shared" si="50"/>
        <v>0.18458255534809281</v>
      </c>
      <c r="F696" s="4">
        <f t="shared" si="51"/>
        <v>164.64763937049878</v>
      </c>
      <c r="G696" s="8">
        <f t="shared" si="52"/>
        <v>0.18458255534809281</v>
      </c>
      <c r="H696" s="5">
        <f t="shared" si="54"/>
        <v>489</v>
      </c>
      <c r="I696" s="9">
        <f t="shared" si="53"/>
        <v>0.5482062780269058</v>
      </c>
    </row>
    <row r="697" spans="1:9" x14ac:dyDescent="0.25">
      <c r="A697">
        <v>2783</v>
      </c>
      <c r="B697">
        <v>0</v>
      </c>
      <c r="C697">
        <v>0.644686969279749</v>
      </c>
      <c r="D697" s="3">
        <v>693</v>
      </c>
      <c r="E697" s="7">
        <f t="shared" si="50"/>
        <v>0.18484929314483861</v>
      </c>
      <c r="F697" s="4">
        <f t="shared" si="51"/>
        <v>164.88556948519604</v>
      </c>
      <c r="G697" s="8">
        <f t="shared" si="52"/>
        <v>0.18484929314483861</v>
      </c>
      <c r="H697" s="5">
        <f t="shared" si="54"/>
        <v>489</v>
      </c>
      <c r="I697" s="9">
        <f t="shared" si="53"/>
        <v>0.5482062780269058</v>
      </c>
    </row>
    <row r="698" spans="1:9" x14ac:dyDescent="0.25">
      <c r="A698">
        <v>2125</v>
      </c>
      <c r="B698">
        <v>0</v>
      </c>
      <c r="C698">
        <v>0.64394246151985401</v>
      </c>
      <c r="D698" s="3">
        <v>694</v>
      </c>
      <c r="E698" s="7">
        <f t="shared" si="50"/>
        <v>0.18511603094158444</v>
      </c>
      <c r="F698" s="4">
        <f t="shared" si="51"/>
        <v>165.12349959989331</v>
      </c>
      <c r="G698" s="8">
        <f t="shared" si="52"/>
        <v>0.18511603094158444</v>
      </c>
      <c r="H698" s="5">
        <f t="shared" si="54"/>
        <v>489</v>
      </c>
      <c r="I698" s="9">
        <f t="shared" si="53"/>
        <v>0.5482062780269058</v>
      </c>
    </row>
    <row r="699" spans="1:9" x14ac:dyDescent="0.25">
      <c r="A699">
        <v>3167</v>
      </c>
      <c r="B699">
        <v>1</v>
      </c>
      <c r="C699">
        <v>0.64389529135277801</v>
      </c>
      <c r="D699" s="3">
        <v>695</v>
      </c>
      <c r="E699" s="7">
        <f t="shared" si="50"/>
        <v>0.18538276873833023</v>
      </c>
      <c r="F699" s="4">
        <f t="shared" si="51"/>
        <v>165.36142971459054</v>
      </c>
      <c r="G699" s="8">
        <f t="shared" si="52"/>
        <v>0.18538276873833021</v>
      </c>
      <c r="H699" s="5">
        <f t="shared" si="54"/>
        <v>490</v>
      </c>
      <c r="I699" s="9">
        <f t="shared" si="53"/>
        <v>0.54932735426008972</v>
      </c>
    </row>
    <row r="700" spans="1:9" x14ac:dyDescent="0.25">
      <c r="A700">
        <v>196</v>
      </c>
      <c r="B700">
        <v>1</v>
      </c>
      <c r="C700">
        <v>0.64153547548741896</v>
      </c>
      <c r="D700" s="3">
        <v>696</v>
      </c>
      <c r="E700" s="7">
        <f t="shared" si="50"/>
        <v>0.18564950653507603</v>
      </c>
      <c r="F700" s="4">
        <f t="shared" si="51"/>
        <v>165.59935982928781</v>
      </c>
      <c r="G700" s="8">
        <f t="shared" si="52"/>
        <v>0.185649506535076</v>
      </c>
      <c r="H700" s="5">
        <f t="shared" si="54"/>
        <v>491</v>
      </c>
      <c r="I700" s="9">
        <f t="shared" si="53"/>
        <v>0.55044843049327352</v>
      </c>
    </row>
    <row r="701" spans="1:9" x14ac:dyDescent="0.25">
      <c r="A701">
        <v>1048</v>
      </c>
      <c r="B701">
        <v>0</v>
      </c>
      <c r="C701">
        <v>0.64100307156654401</v>
      </c>
      <c r="D701" s="3">
        <v>697</v>
      </c>
      <c r="E701" s="7">
        <f t="shared" si="50"/>
        <v>0.18591624433182183</v>
      </c>
      <c r="F701" s="4">
        <f t="shared" si="51"/>
        <v>165.83728994398504</v>
      </c>
      <c r="G701" s="8">
        <f t="shared" si="52"/>
        <v>0.1859162443318218</v>
      </c>
      <c r="H701" s="5">
        <f t="shared" si="54"/>
        <v>491</v>
      </c>
      <c r="I701" s="9">
        <f t="shared" si="53"/>
        <v>0.55044843049327352</v>
      </c>
    </row>
    <row r="702" spans="1:9" x14ac:dyDescent="0.25">
      <c r="A702">
        <v>2599</v>
      </c>
      <c r="B702">
        <v>0</v>
      </c>
      <c r="C702">
        <v>0.64021846329127896</v>
      </c>
      <c r="D702" s="3">
        <v>698</v>
      </c>
      <c r="E702" s="7">
        <f t="shared" si="50"/>
        <v>0.18618298212856763</v>
      </c>
      <c r="F702" s="4">
        <f t="shared" si="51"/>
        <v>166.07522005868231</v>
      </c>
      <c r="G702" s="8">
        <f t="shared" si="52"/>
        <v>0.1861829821285676</v>
      </c>
      <c r="H702" s="5">
        <f t="shared" si="54"/>
        <v>491</v>
      </c>
      <c r="I702" s="9">
        <f t="shared" si="53"/>
        <v>0.55044843049327352</v>
      </c>
    </row>
    <row r="703" spans="1:9" x14ac:dyDescent="0.25">
      <c r="A703">
        <v>472</v>
      </c>
      <c r="B703">
        <v>1</v>
      </c>
      <c r="C703">
        <v>0.63969814707337802</v>
      </c>
      <c r="D703" s="3">
        <v>699</v>
      </c>
      <c r="E703" s="7">
        <f t="shared" si="50"/>
        <v>0.18644971992531342</v>
      </c>
      <c r="F703" s="4">
        <f t="shared" si="51"/>
        <v>166.31315017337957</v>
      </c>
      <c r="G703" s="8">
        <f t="shared" si="52"/>
        <v>0.18644971992531342</v>
      </c>
      <c r="H703" s="5">
        <f t="shared" si="54"/>
        <v>492</v>
      </c>
      <c r="I703" s="9">
        <f t="shared" si="53"/>
        <v>0.55156950672645744</v>
      </c>
    </row>
    <row r="704" spans="1:9" x14ac:dyDescent="0.25">
      <c r="A704">
        <v>3733</v>
      </c>
      <c r="B704">
        <v>1</v>
      </c>
      <c r="C704">
        <v>0.63969814707337802</v>
      </c>
      <c r="D704" s="3">
        <v>700</v>
      </c>
      <c r="E704" s="7">
        <f t="shared" si="50"/>
        <v>0.18671645772205922</v>
      </c>
      <c r="F704" s="4">
        <f t="shared" si="51"/>
        <v>166.5510802880768</v>
      </c>
      <c r="G704" s="8">
        <f t="shared" si="52"/>
        <v>0.18671645772205919</v>
      </c>
      <c r="H704" s="5">
        <f t="shared" si="54"/>
        <v>493</v>
      </c>
      <c r="I704" s="9">
        <f t="shared" si="53"/>
        <v>0.55269058295964124</v>
      </c>
    </row>
    <row r="705" spans="1:9" x14ac:dyDescent="0.25">
      <c r="A705">
        <v>1468</v>
      </c>
      <c r="B705">
        <v>0</v>
      </c>
      <c r="C705">
        <v>0.63898970412491496</v>
      </c>
      <c r="D705" s="3">
        <v>701</v>
      </c>
      <c r="E705" s="7">
        <f t="shared" si="50"/>
        <v>0.18698319551880502</v>
      </c>
      <c r="F705" s="4">
        <f t="shared" si="51"/>
        <v>166.78901040277407</v>
      </c>
      <c r="G705" s="8">
        <f t="shared" si="52"/>
        <v>0.18698319551880502</v>
      </c>
      <c r="H705" s="5">
        <f t="shared" si="54"/>
        <v>493</v>
      </c>
      <c r="I705" s="9">
        <f t="shared" si="53"/>
        <v>0.55269058295964124</v>
      </c>
    </row>
    <row r="706" spans="1:9" x14ac:dyDescent="0.25">
      <c r="A706">
        <v>2846</v>
      </c>
      <c r="B706">
        <v>0</v>
      </c>
      <c r="C706">
        <v>0.63773565669326904</v>
      </c>
      <c r="D706" s="3">
        <v>702</v>
      </c>
      <c r="E706" s="7">
        <f t="shared" si="50"/>
        <v>0.18724993331555081</v>
      </c>
      <c r="F706" s="4">
        <f t="shared" si="51"/>
        <v>167.0269405174713</v>
      </c>
      <c r="G706" s="8">
        <f t="shared" si="52"/>
        <v>0.18724993331555079</v>
      </c>
      <c r="H706" s="5">
        <f t="shared" si="54"/>
        <v>493</v>
      </c>
      <c r="I706" s="9">
        <f t="shared" si="53"/>
        <v>0.55269058295964124</v>
      </c>
    </row>
    <row r="707" spans="1:9" x14ac:dyDescent="0.25">
      <c r="A707">
        <v>2595</v>
      </c>
      <c r="B707">
        <v>0</v>
      </c>
      <c r="C707">
        <v>0.63706872837683404</v>
      </c>
      <c r="D707" s="3">
        <v>703</v>
      </c>
      <c r="E707" s="7">
        <f t="shared" si="50"/>
        <v>0.18751667111229661</v>
      </c>
      <c r="F707" s="4">
        <f t="shared" si="51"/>
        <v>167.26487063216857</v>
      </c>
      <c r="G707" s="8">
        <f t="shared" si="52"/>
        <v>0.18751667111229661</v>
      </c>
      <c r="H707" s="5">
        <f t="shared" si="54"/>
        <v>493</v>
      </c>
      <c r="I707" s="9">
        <f t="shared" si="53"/>
        <v>0.55269058295964124</v>
      </c>
    </row>
    <row r="708" spans="1:9" x14ac:dyDescent="0.25">
      <c r="A708">
        <v>249</v>
      </c>
      <c r="B708">
        <v>1</v>
      </c>
      <c r="C708">
        <v>0.63687559155063</v>
      </c>
      <c r="D708" s="3">
        <v>704</v>
      </c>
      <c r="E708" s="7">
        <f t="shared" si="50"/>
        <v>0.18778340890904241</v>
      </c>
      <c r="F708" s="4">
        <f t="shared" si="51"/>
        <v>167.50280074686583</v>
      </c>
      <c r="G708" s="8">
        <f t="shared" si="52"/>
        <v>0.18778340890904241</v>
      </c>
      <c r="H708" s="5">
        <f t="shared" si="54"/>
        <v>494</v>
      </c>
      <c r="I708" s="9">
        <f t="shared" si="53"/>
        <v>0.55381165919282516</v>
      </c>
    </row>
    <row r="709" spans="1:9" x14ac:dyDescent="0.25">
      <c r="A709">
        <v>3164</v>
      </c>
      <c r="B709">
        <v>1</v>
      </c>
      <c r="C709">
        <v>0.63677810143649005</v>
      </c>
      <c r="D709" s="3">
        <v>705</v>
      </c>
      <c r="E709" s="7">
        <f t="shared" si="50"/>
        <v>0.18805014670578821</v>
      </c>
      <c r="F709" s="4">
        <f t="shared" si="51"/>
        <v>167.74073086156307</v>
      </c>
      <c r="G709" s="8">
        <f t="shared" si="52"/>
        <v>0.18805014670578818</v>
      </c>
      <c r="H709" s="5">
        <f t="shared" si="54"/>
        <v>495</v>
      </c>
      <c r="I709" s="9">
        <f t="shared" si="53"/>
        <v>0.55493273542600896</v>
      </c>
    </row>
    <row r="710" spans="1:9" x14ac:dyDescent="0.25">
      <c r="A710">
        <v>2857</v>
      </c>
      <c r="B710">
        <v>0</v>
      </c>
      <c r="C710">
        <v>0.63664251644276104</v>
      </c>
      <c r="D710" s="3">
        <v>706</v>
      </c>
      <c r="E710" s="7">
        <f t="shared" ref="E710:E773" si="55">D710/$C$1</f>
        <v>0.188316884502534</v>
      </c>
      <c r="F710" s="4">
        <f t="shared" ref="F710:F773" si="56">D710*$C$3</f>
        <v>167.97866097626033</v>
      </c>
      <c r="G710" s="8">
        <f t="shared" ref="G710:G773" si="57">F710/$C$2</f>
        <v>0.188316884502534</v>
      </c>
      <c r="H710" s="5">
        <f t="shared" si="54"/>
        <v>495</v>
      </c>
      <c r="I710" s="9">
        <f t="shared" ref="I710:I773" si="58">H710/$C$2</f>
        <v>0.55493273542600896</v>
      </c>
    </row>
    <row r="711" spans="1:9" x14ac:dyDescent="0.25">
      <c r="A711">
        <v>373</v>
      </c>
      <c r="B711">
        <v>1</v>
      </c>
      <c r="C711">
        <v>0.63661157425919701</v>
      </c>
      <c r="D711" s="3">
        <v>707</v>
      </c>
      <c r="E711" s="7">
        <f t="shared" si="55"/>
        <v>0.1885836222992798</v>
      </c>
      <c r="F711" s="4">
        <f t="shared" si="56"/>
        <v>168.21659109095759</v>
      </c>
      <c r="G711" s="8">
        <f t="shared" si="57"/>
        <v>0.1885836222992798</v>
      </c>
      <c r="H711" s="5">
        <f t="shared" ref="H711:H774" si="59">H710+B711</f>
        <v>496</v>
      </c>
      <c r="I711" s="9">
        <f t="shared" si="58"/>
        <v>0.55605381165919288</v>
      </c>
    </row>
    <row r="712" spans="1:9" x14ac:dyDescent="0.25">
      <c r="A712">
        <v>3088</v>
      </c>
      <c r="B712">
        <v>1</v>
      </c>
      <c r="C712">
        <v>0.63468816454754995</v>
      </c>
      <c r="D712" s="3">
        <v>708</v>
      </c>
      <c r="E712" s="7">
        <f t="shared" si="55"/>
        <v>0.1888503600960256</v>
      </c>
      <c r="F712" s="4">
        <f t="shared" si="56"/>
        <v>168.45452120565483</v>
      </c>
      <c r="G712" s="8">
        <f t="shared" si="57"/>
        <v>0.1888503600960256</v>
      </c>
      <c r="H712" s="5">
        <f t="shared" si="59"/>
        <v>497</v>
      </c>
      <c r="I712" s="9">
        <f t="shared" si="58"/>
        <v>0.55717488789237668</v>
      </c>
    </row>
    <row r="713" spans="1:9" x14ac:dyDescent="0.25">
      <c r="A713">
        <v>356</v>
      </c>
      <c r="B713">
        <v>1</v>
      </c>
      <c r="C713">
        <v>0.63390570681125102</v>
      </c>
      <c r="D713" s="3">
        <v>709</v>
      </c>
      <c r="E713" s="7">
        <f t="shared" si="55"/>
        <v>0.1891170978927714</v>
      </c>
      <c r="F713" s="4">
        <f t="shared" si="56"/>
        <v>168.69245132035209</v>
      </c>
      <c r="G713" s="8">
        <f t="shared" si="57"/>
        <v>0.1891170978927714</v>
      </c>
      <c r="H713" s="5">
        <f t="shared" si="59"/>
        <v>498</v>
      </c>
      <c r="I713" s="9">
        <f t="shared" si="58"/>
        <v>0.55829596412556048</v>
      </c>
    </row>
    <row r="714" spans="1:9" x14ac:dyDescent="0.25">
      <c r="A714">
        <v>1327</v>
      </c>
      <c r="B714">
        <v>0</v>
      </c>
      <c r="C714">
        <v>0.63333565971621597</v>
      </c>
      <c r="D714" s="3">
        <v>710</v>
      </c>
      <c r="E714" s="7">
        <f t="shared" si="55"/>
        <v>0.18938383568951719</v>
      </c>
      <c r="F714" s="4">
        <f t="shared" si="56"/>
        <v>168.93038143504933</v>
      </c>
      <c r="G714" s="8">
        <f t="shared" si="57"/>
        <v>0.18938383568951719</v>
      </c>
      <c r="H714" s="5">
        <f t="shared" si="59"/>
        <v>498</v>
      </c>
      <c r="I714" s="9">
        <f t="shared" si="58"/>
        <v>0.55829596412556048</v>
      </c>
    </row>
    <row r="715" spans="1:9" x14ac:dyDescent="0.25">
      <c r="A715">
        <v>359</v>
      </c>
      <c r="B715">
        <v>1</v>
      </c>
      <c r="C715">
        <v>0.63311748043567495</v>
      </c>
      <c r="D715" s="3">
        <v>711</v>
      </c>
      <c r="E715" s="7">
        <f t="shared" si="55"/>
        <v>0.18965057348626299</v>
      </c>
      <c r="F715" s="4">
        <f t="shared" si="56"/>
        <v>169.16831154974659</v>
      </c>
      <c r="G715" s="8">
        <f t="shared" si="57"/>
        <v>0.18965057348626299</v>
      </c>
      <c r="H715" s="5">
        <f t="shared" si="59"/>
        <v>499</v>
      </c>
      <c r="I715" s="9">
        <f t="shared" si="58"/>
        <v>0.5594170403587444</v>
      </c>
    </row>
    <row r="716" spans="1:9" x14ac:dyDescent="0.25">
      <c r="A716">
        <v>421</v>
      </c>
      <c r="B716">
        <v>1</v>
      </c>
      <c r="C716">
        <v>0.63275758177633201</v>
      </c>
      <c r="D716" s="3">
        <v>712</v>
      </c>
      <c r="E716" s="7">
        <f t="shared" si="55"/>
        <v>0.18991731128300882</v>
      </c>
      <c r="F716" s="4">
        <f t="shared" si="56"/>
        <v>169.40624166444385</v>
      </c>
      <c r="G716" s="8">
        <f t="shared" si="57"/>
        <v>0.18991731128300882</v>
      </c>
      <c r="H716" s="5">
        <f t="shared" si="59"/>
        <v>500</v>
      </c>
      <c r="I716" s="9">
        <f t="shared" si="58"/>
        <v>0.5605381165919282</v>
      </c>
    </row>
    <row r="717" spans="1:9" x14ac:dyDescent="0.25">
      <c r="A717">
        <v>243</v>
      </c>
      <c r="B717">
        <v>1</v>
      </c>
      <c r="C717">
        <v>0.63213693013769001</v>
      </c>
      <c r="D717" s="3">
        <v>713</v>
      </c>
      <c r="E717" s="7">
        <f t="shared" si="55"/>
        <v>0.19018404907975461</v>
      </c>
      <c r="F717" s="4">
        <f t="shared" si="56"/>
        <v>169.64417177914109</v>
      </c>
      <c r="G717" s="8">
        <f t="shared" si="57"/>
        <v>0.19018404907975459</v>
      </c>
      <c r="H717" s="5">
        <f t="shared" si="59"/>
        <v>501</v>
      </c>
      <c r="I717" s="9">
        <f t="shared" si="58"/>
        <v>0.56165919282511212</v>
      </c>
    </row>
    <row r="718" spans="1:9" x14ac:dyDescent="0.25">
      <c r="A718">
        <v>44</v>
      </c>
      <c r="B718">
        <v>1</v>
      </c>
      <c r="C718">
        <v>0.63103717396209702</v>
      </c>
      <c r="D718" s="3">
        <v>714</v>
      </c>
      <c r="E718" s="7">
        <f t="shared" si="55"/>
        <v>0.19045078687650041</v>
      </c>
      <c r="F718" s="4">
        <f t="shared" si="56"/>
        <v>169.88210189383835</v>
      </c>
      <c r="G718" s="8">
        <f t="shared" si="57"/>
        <v>0.19045078687650038</v>
      </c>
      <c r="H718" s="5">
        <f t="shared" si="59"/>
        <v>502</v>
      </c>
      <c r="I718" s="9">
        <f t="shared" si="58"/>
        <v>0.56278026905829592</v>
      </c>
    </row>
    <row r="719" spans="1:9" x14ac:dyDescent="0.25">
      <c r="A719">
        <v>3040</v>
      </c>
      <c r="B719">
        <v>1</v>
      </c>
      <c r="C719">
        <v>0.63103717396209702</v>
      </c>
      <c r="D719" s="3">
        <v>715</v>
      </c>
      <c r="E719" s="7">
        <f t="shared" si="55"/>
        <v>0.19071752467324621</v>
      </c>
      <c r="F719" s="4">
        <f t="shared" si="56"/>
        <v>170.12003200853559</v>
      </c>
      <c r="G719" s="8">
        <f t="shared" si="57"/>
        <v>0.19071752467324618</v>
      </c>
      <c r="H719" s="5">
        <f t="shared" si="59"/>
        <v>503</v>
      </c>
      <c r="I719" s="9">
        <f t="shared" si="58"/>
        <v>0.56390134529147984</v>
      </c>
    </row>
    <row r="720" spans="1:9" x14ac:dyDescent="0.25">
      <c r="A720">
        <v>3165</v>
      </c>
      <c r="B720">
        <v>1</v>
      </c>
      <c r="C720">
        <v>0.63081253247527302</v>
      </c>
      <c r="D720" s="3">
        <v>716</v>
      </c>
      <c r="E720" s="7">
        <f t="shared" si="55"/>
        <v>0.19098426246999201</v>
      </c>
      <c r="F720" s="4">
        <f t="shared" si="56"/>
        <v>170.35796212323285</v>
      </c>
      <c r="G720" s="8">
        <f t="shared" si="57"/>
        <v>0.19098426246999198</v>
      </c>
      <c r="H720" s="5">
        <f t="shared" si="59"/>
        <v>504</v>
      </c>
      <c r="I720" s="9">
        <f t="shared" si="58"/>
        <v>0.56502242152466364</v>
      </c>
    </row>
    <row r="721" spans="1:9" x14ac:dyDescent="0.25">
      <c r="A721">
        <v>2179</v>
      </c>
      <c r="B721">
        <v>0</v>
      </c>
      <c r="C721">
        <v>0.63027526375690102</v>
      </c>
      <c r="D721" s="3">
        <v>717</v>
      </c>
      <c r="E721" s="7">
        <f t="shared" si="55"/>
        <v>0.1912510002667378</v>
      </c>
      <c r="F721" s="4">
        <f t="shared" si="56"/>
        <v>170.59589223793012</v>
      </c>
      <c r="G721" s="8">
        <f t="shared" si="57"/>
        <v>0.1912510002667378</v>
      </c>
      <c r="H721" s="5">
        <f t="shared" si="59"/>
        <v>504</v>
      </c>
      <c r="I721" s="9">
        <f t="shared" si="58"/>
        <v>0.56502242152466364</v>
      </c>
    </row>
    <row r="722" spans="1:9" x14ac:dyDescent="0.25">
      <c r="A722">
        <v>2227</v>
      </c>
      <c r="B722">
        <v>0</v>
      </c>
      <c r="C722">
        <v>0.63024570931174495</v>
      </c>
      <c r="D722" s="3">
        <v>718</v>
      </c>
      <c r="E722" s="7">
        <f t="shared" si="55"/>
        <v>0.1915177380634836</v>
      </c>
      <c r="F722" s="4">
        <f t="shared" si="56"/>
        <v>170.83382235262735</v>
      </c>
      <c r="G722" s="8">
        <f t="shared" si="57"/>
        <v>0.19151773806348357</v>
      </c>
      <c r="H722" s="5">
        <f t="shared" si="59"/>
        <v>504</v>
      </c>
      <c r="I722" s="9">
        <f t="shared" si="58"/>
        <v>0.56502242152466364</v>
      </c>
    </row>
    <row r="723" spans="1:9" x14ac:dyDescent="0.25">
      <c r="A723">
        <v>3074</v>
      </c>
      <c r="B723">
        <v>1</v>
      </c>
      <c r="C723">
        <v>0.63010286053272802</v>
      </c>
      <c r="D723" s="3">
        <v>719</v>
      </c>
      <c r="E723" s="7">
        <f t="shared" si="55"/>
        <v>0.1917844758602294</v>
      </c>
      <c r="F723" s="4">
        <f t="shared" si="56"/>
        <v>171.07175246732461</v>
      </c>
      <c r="G723" s="8">
        <f t="shared" si="57"/>
        <v>0.1917844758602294</v>
      </c>
      <c r="H723" s="5">
        <f t="shared" si="59"/>
        <v>505</v>
      </c>
      <c r="I723" s="9">
        <f t="shared" si="58"/>
        <v>0.56614349775784756</v>
      </c>
    </row>
    <row r="724" spans="1:9" x14ac:dyDescent="0.25">
      <c r="A724">
        <v>2507</v>
      </c>
      <c r="B724">
        <v>0</v>
      </c>
      <c r="C724">
        <v>0.62732159130183496</v>
      </c>
      <c r="D724" s="3">
        <v>720</v>
      </c>
      <c r="E724" s="7">
        <f t="shared" si="55"/>
        <v>0.19205121365697519</v>
      </c>
      <c r="F724" s="4">
        <f t="shared" si="56"/>
        <v>171.30968258202185</v>
      </c>
      <c r="G724" s="8">
        <f t="shared" si="57"/>
        <v>0.19205121365697517</v>
      </c>
      <c r="H724" s="5">
        <f t="shared" si="59"/>
        <v>505</v>
      </c>
      <c r="I724" s="9">
        <f t="shared" si="58"/>
        <v>0.56614349775784756</v>
      </c>
    </row>
    <row r="725" spans="1:9" x14ac:dyDescent="0.25">
      <c r="A725">
        <v>684</v>
      </c>
      <c r="B725">
        <v>0</v>
      </c>
      <c r="C725">
        <v>0.62588520750104504</v>
      </c>
      <c r="D725" s="3">
        <v>721</v>
      </c>
      <c r="E725" s="7">
        <f t="shared" si="55"/>
        <v>0.19231795145372099</v>
      </c>
      <c r="F725" s="4">
        <f t="shared" si="56"/>
        <v>171.54761269671911</v>
      </c>
      <c r="G725" s="8">
        <f t="shared" si="57"/>
        <v>0.19231795145372099</v>
      </c>
      <c r="H725" s="5">
        <f t="shared" si="59"/>
        <v>505</v>
      </c>
      <c r="I725" s="9">
        <f t="shared" si="58"/>
        <v>0.56614349775784756</v>
      </c>
    </row>
    <row r="726" spans="1:9" x14ac:dyDescent="0.25">
      <c r="A726">
        <v>1318</v>
      </c>
      <c r="B726">
        <v>0</v>
      </c>
      <c r="C726">
        <v>0.62475704746648797</v>
      </c>
      <c r="D726" s="3">
        <v>722</v>
      </c>
      <c r="E726" s="7">
        <f t="shared" si="55"/>
        <v>0.19258468925046679</v>
      </c>
      <c r="F726" s="4">
        <f t="shared" si="56"/>
        <v>171.78554281141638</v>
      </c>
      <c r="G726" s="8">
        <f t="shared" si="57"/>
        <v>0.19258468925046679</v>
      </c>
      <c r="H726" s="5">
        <f t="shared" si="59"/>
        <v>505</v>
      </c>
      <c r="I726" s="9">
        <f t="shared" si="58"/>
        <v>0.56614349775784756</v>
      </c>
    </row>
    <row r="727" spans="1:9" x14ac:dyDescent="0.25">
      <c r="A727">
        <v>3050</v>
      </c>
      <c r="B727">
        <v>1</v>
      </c>
      <c r="C727">
        <v>0.62440520579732495</v>
      </c>
      <c r="D727" s="3">
        <v>723</v>
      </c>
      <c r="E727" s="7">
        <f t="shared" si="55"/>
        <v>0.19285142704721259</v>
      </c>
      <c r="F727" s="4">
        <f t="shared" si="56"/>
        <v>172.02347292611361</v>
      </c>
      <c r="G727" s="8">
        <f t="shared" si="57"/>
        <v>0.19285142704721256</v>
      </c>
      <c r="H727" s="5">
        <f t="shared" si="59"/>
        <v>506</v>
      </c>
      <c r="I727" s="9">
        <f t="shared" si="58"/>
        <v>0.56726457399103136</v>
      </c>
    </row>
    <row r="728" spans="1:9" x14ac:dyDescent="0.25">
      <c r="A728">
        <v>2059</v>
      </c>
      <c r="B728">
        <v>0</v>
      </c>
      <c r="C728">
        <v>0.62433087853834202</v>
      </c>
      <c r="D728" s="3">
        <v>724</v>
      </c>
      <c r="E728" s="7">
        <f t="shared" si="55"/>
        <v>0.19311816484395838</v>
      </c>
      <c r="F728" s="4">
        <f t="shared" si="56"/>
        <v>172.26140304081088</v>
      </c>
      <c r="G728" s="8">
        <f t="shared" si="57"/>
        <v>0.19311816484395838</v>
      </c>
      <c r="H728" s="5">
        <f t="shared" si="59"/>
        <v>506</v>
      </c>
      <c r="I728" s="9">
        <f t="shared" si="58"/>
        <v>0.56726457399103136</v>
      </c>
    </row>
    <row r="729" spans="1:9" x14ac:dyDescent="0.25">
      <c r="A729">
        <v>131</v>
      </c>
      <c r="B729">
        <v>1</v>
      </c>
      <c r="C729">
        <v>0.624130136397123</v>
      </c>
      <c r="D729" s="3">
        <v>725</v>
      </c>
      <c r="E729" s="7">
        <f t="shared" si="55"/>
        <v>0.19338490264070418</v>
      </c>
      <c r="F729" s="4">
        <f t="shared" si="56"/>
        <v>172.49933315550814</v>
      </c>
      <c r="G729" s="8">
        <f t="shared" si="57"/>
        <v>0.19338490264070418</v>
      </c>
      <c r="H729" s="5">
        <f t="shared" si="59"/>
        <v>507</v>
      </c>
      <c r="I729" s="9">
        <f t="shared" si="58"/>
        <v>0.56838565022421528</v>
      </c>
    </row>
    <row r="730" spans="1:9" x14ac:dyDescent="0.25">
      <c r="A730">
        <v>144</v>
      </c>
      <c r="B730">
        <v>1</v>
      </c>
      <c r="C730">
        <v>0.624130136397123</v>
      </c>
      <c r="D730" s="3">
        <v>726</v>
      </c>
      <c r="E730" s="7">
        <f t="shared" si="55"/>
        <v>0.19365164043744998</v>
      </c>
      <c r="F730" s="4">
        <f t="shared" si="56"/>
        <v>172.73726327020537</v>
      </c>
      <c r="G730" s="8">
        <f t="shared" si="57"/>
        <v>0.19365164043744998</v>
      </c>
      <c r="H730" s="5">
        <f t="shared" si="59"/>
        <v>508</v>
      </c>
      <c r="I730" s="9">
        <f t="shared" si="58"/>
        <v>0.56950672645739908</v>
      </c>
    </row>
    <row r="731" spans="1:9" x14ac:dyDescent="0.25">
      <c r="A731">
        <v>3113</v>
      </c>
      <c r="B731">
        <v>1</v>
      </c>
      <c r="C731">
        <v>0.624130136397123</v>
      </c>
      <c r="D731" s="3">
        <v>727</v>
      </c>
      <c r="E731" s="7">
        <f t="shared" si="55"/>
        <v>0.19391837823419578</v>
      </c>
      <c r="F731" s="4">
        <f t="shared" si="56"/>
        <v>172.97519338490264</v>
      </c>
      <c r="G731" s="8">
        <f t="shared" si="57"/>
        <v>0.19391837823419578</v>
      </c>
      <c r="H731" s="5">
        <f t="shared" si="59"/>
        <v>509</v>
      </c>
      <c r="I731" s="9">
        <f t="shared" si="58"/>
        <v>0.570627802690583</v>
      </c>
    </row>
    <row r="732" spans="1:9" x14ac:dyDescent="0.25">
      <c r="A732">
        <v>3665</v>
      </c>
      <c r="B732">
        <v>1</v>
      </c>
      <c r="C732">
        <v>0.624130136397123</v>
      </c>
      <c r="D732" s="3">
        <v>728</v>
      </c>
      <c r="E732" s="7">
        <f t="shared" si="55"/>
        <v>0.19418511603094157</v>
      </c>
      <c r="F732" s="4">
        <f t="shared" si="56"/>
        <v>173.21312349959987</v>
      </c>
      <c r="G732" s="8">
        <f t="shared" si="57"/>
        <v>0.19418511603094157</v>
      </c>
      <c r="H732" s="5">
        <f t="shared" si="59"/>
        <v>510</v>
      </c>
      <c r="I732" s="9">
        <f t="shared" si="58"/>
        <v>0.5717488789237668</v>
      </c>
    </row>
    <row r="733" spans="1:9" x14ac:dyDescent="0.25">
      <c r="A733">
        <v>3689</v>
      </c>
      <c r="B733">
        <v>1</v>
      </c>
      <c r="C733">
        <v>0.624130136397123</v>
      </c>
      <c r="D733" s="3">
        <v>729</v>
      </c>
      <c r="E733" s="7">
        <f t="shared" si="55"/>
        <v>0.19445185382768737</v>
      </c>
      <c r="F733" s="4">
        <f t="shared" si="56"/>
        <v>173.45105361429714</v>
      </c>
      <c r="G733" s="8">
        <f t="shared" si="57"/>
        <v>0.19445185382768737</v>
      </c>
      <c r="H733" s="5">
        <f t="shared" si="59"/>
        <v>511</v>
      </c>
      <c r="I733" s="9">
        <f t="shared" si="58"/>
        <v>0.57286995515695072</v>
      </c>
    </row>
    <row r="734" spans="1:9" x14ac:dyDescent="0.25">
      <c r="A734">
        <v>2836</v>
      </c>
      <c r="B734">
        <v>0</v>
      </c>
      <c r="C734">
        <v>0.62402612821760095</v>
      </c>
      <c r="D734" s="3">
        <v>730</v>
      </c>
      <c r="E734" s="7">
        <f t="shared" si="55"/>
        <v>0.1947185916244332</v>
      </c>
      <c r="F734" s="4">
        <f t="shared" si="56"/>
        <v>173.6889837289944</v>
      </c>
      <c r="G734" s="8">
        <f t="shared" si="57"/>
        <v>0.1947185916244332</v>
      </c>
      <c r="H734" s="5">
        <f t="shared" si="59"/>
        <v>511</v>
      </c>
      <c r="I734" s="9">
        <f t="shared" si="58"/>
        <v>0.57286995515695072</v>
      </c>
    </row>
    <row r="735" spans="1:9" x14ac:dyDescent="0.25">
      <c r="A735">
        <v>422</v>
      </c>
      <c r="B735">
        <v>1</v>
      </c>
      <c r="C735">
        <v>0.62399825542940901</v>
      </c>
      <c r="D735" s="3">
        <v>731</v>
      </c>
      <c r="E735" s="7">
        <f t="shared" si="55"/>
        <v>0.19498532942117899</v>
      </c>
      <c r="F735" s="4">
        <f t="shared" si="56"/>
        <v>173.92691384369164</v>
      </c>
      <c r="G735" s="8">
        <f t="shared" si="57"/>
        <v>0.19498532942117897</v>
      </c>
      <c r="H735" s="5">
        <f t="shared" si="59"/>
        <v>512</v>
      </c>
      <c r="I735" s="9">
        <f t="shared" si="58"/>
        <v>0.57399103139013452</v>
      </c>
    </row>
    <row r="736" spans="1:9" x14ac:dyDescent="0.25">
      <c r="A736">
        <v>3580</v>
      </c>
      <c r="B736">
        <v>1</v>
      </c>
      <c r="C736">
        <v>0.62398088085139702</v>
      </c>
      <c r="D736" s="3">
        <v>732</v>
      </c>
      <c r="E736" s="7">
        <f t="shared" si="55"/>
        <v>0.19525206721792479</v>
      </c>
      <c r="F736" s="4">
        <f t="shared" si="56"/>
        <v>174.1648439583889</v>
      </c>
      <c r="G736" s="8">
        <f t="shared" si="57"/>
        <v>0.19525206721792476</v>
      </c>
      <c r="H736" s="5">
        <f t="shared" si="59"/>
        <v>513</v>
      </c>
      <c r="I736" s="9">
        <f t="shared" si="58"/>
        <v>0.57511210762331844</v>
      </c>
    </row>
    <row r="737" spans="1:9" x14ac:dyDescent="0.25">
      <c r="A737">
        <v>486</v>
      </c>
      <c r="B737">
        <v>1</v>
      </c>
      <c r="C737">
        <v>0.62384533804769804</v>
      </c>
      <c r="D737" s="3">
        <v>733</v>
      </c>
      <c r="E737" s="7">
        <f t="shared" si="55"/>
        <v>0.19551880501467059</v>
      </c>
      <c r="F737" s="4">
        <f t="shared" si="56"/>
        <v>174.40277407308614</v>
      </c>
      <c r="G737" s="8">
        <f t="shared" si="57"/>
        <v>0.19551880501467056</v>
      </c>
      <c r="H737" s="5">
        <f t="shared" si="59"/>
        <v>514</v>
      </c>
      <c r="I737" s="9">
        <f t="shared" si="58"/>
        <v>0.57623318385650224</v>
      </c>
    </row>
    <row r="738" spans="1:9" x14ac:dyDescent="0.25">
      <c r="A738">
        <v>76</v>
      </c>
      <c r="B738">
        <v>1</v>
      </c>
      <c r="C738">
        <v>0.62302039840159396</v>
      </c>
      <c r="D738" s="3">
        <v>734</v>
      </c>
      <c r="E738" s="7">
        <f t="shared" si="55"/>
        <v>0.19578554281141639</v>
      </c>
      <c r="F738" s="4">
        <f t="shared" si="56"/>
        <v>174.6407041877834</v>
      </c>
      <c r="G738" s="8">
        <f t="shared" si="57"/>
        <v>0.19578554281141636</v>
      </c>
      <c r="H738" s="5">
        <f t="shared" si="59"/>
        <v>515</v>
      </c>
      <c r="I738" s="9">
        <f t="shared" si="58"/>
        <v>0.57735426008968604</v>
      </c>
    </row>
    <row r="739" spans="1:9" x14ac:dyDescent="0.25">
      <c r="A739">
        <v>3121</v>
      </c>
      <c r="B739">
        <v>1</v>
      </c>
      <c r="C739">
        <v>0.62288246080378495</v>
      </c>
      <c r="D739" s="3">
        <v>735</v>
      </c>
      <c r="E739" s="7">
        <f t="shared" si="55"/>
        <v>0.19605228060816218</v>
      </c>
      <c r="F739" s="4">
        <f t="shared" si="56"/>
        <v>174.87863430248066</v>
      </c>
      <c r="G739" s="8">
        <f t="shared" si="57"/>
        <v>0.19605228060816218</v>
      </c>
      <c r="H739" s="5">
        <f t="shared" si="59"/>
        <v>516</v>
      </c>
      <c r="I739" s="9">
        <f t="shared" si="58"/>
        <v>0.57847533632286996</v>
      </c>
    </row>
    <row r="740" spans="1:9" x14ac:dyDescent="0.25">
      <c r="A740">
        <v>329</v>
      </c>
      <c r="B740">
        <v>1</v>
      </c>
      <c r="C740">
        <v>0.62151687269206002</v>
      </c>
      <c r="D740" s="3">
        <v>736</v>
      </c>
      <c r="E740" s="7">
        <f t="shared" si="55"/>
        <v>0.19631901840490798</v>
      </c>
      <c r="F740" s="4">
        <f t="shared" si="56"/>
        <v>175.1165644171779</v>
      </c>
      <c r="G740" s="8">
        <f t="shared" si="57"/>
        <v>0.19631901840490795</v>
      </c>
      <c r="H740" s="5">
        <f t="shared" si="59"/>
        <v>517</v>
      </c>
      <c r="I740" s="9">
        <f t="shared" si="58"/>
        <v>0.57959641255605376</v>
      </c>
    </row>
    <row r="741" spans="1:9" x14ac:dyDescent="0.25">
      <c r="A741">
        <v>237</v>
      </c>
      <c r="B741">
        <v>1</v>
      </c>
      <c r="C741">
        <v>0.62068729003019896</v>
      </c>
      <c r="D741" s="3">
        <v>737</v>
      </c>
      <c r="E741" s="7">
        <f t="shared" si="55"/>
        <v>0.19658575620165378</v>
      </c>
      <c r="F741" s="4">
        <f t="shared" si="56"/>
        <v>175.35449453187516</v>
      </c>
      <c r="G741" s="8">
        <f t="shared" si="57"/>
        <v>0.19658575620165378</v>
      </c>
      <c r="H741" s="5">
        <f t="shared" si="59"/>
        <v>518</v>
      </c>
      <c r="I741" s="9">
        <f t="shared" si="58"/>
        <v>0.58071748878923768</v>
      </c>
    </row>
    <row r="742" spans="1:9" x14ac:dyDescent="0.25">
      <c r="A742">
        <v>3724</v>
      </c>
      <c r="B742">
        <v>1</v>
      </c>
      <c r="C742">
        <v>0.62016710972723499</v>
      </c>
      <c r="D742" s="3">
        <v>738</v>
      </c>
      <c r="E742" s="7">
        <f t="shared" si="55"/>
        <v>0.19685249399839957</v>
      </c>
      <c r="F742" s="4">
        <f t="shared" si="56"/>
        <v>175.5924246465724</v>
      </c>
      <c r="G742" s="8">
        <f t="shared" si="57"/>
        <v>0.19685249399839955</v>
      </c>
      <c r="H742" s="5">
        <f t="shared" si="59"/>
        <v>519</v>
      </c>
      <c r="I742" s="9">
        <f t="shared" si="58"/>
        <v>0.58183856502242148</v>
      </c>
    </row>
    <row r="743" spans="1:9" x14ac:dyDescent="0.25">
      <c r="A743">
        <v>3700</v>
      </c>
      <c r="B743">
        <v>1</v>
      </c>
      <c r="C743">
        <v>0.61915600093255296</v>
      </c>
      <c r="D743" s="3">
        <v>739</v>
      </c>
      <c r="E743" s="7">
        <f t="shared" si="55"/>
        <v>0.19711923179514537</v>
      </c>
      <c r="F743" s="4">
        <f t="shared" si="56"/>
        <v>175.83035476126966</v>
      </c>
      <c r="G743" s="8">
        <f t="shared" si="57"/>
        <v>0.19711923179514537</v>
      </c>
      <c r="H743" s="5">
        <f t="shared" si="59"/>
        <v>520</v>
      </c>
      <c r="I743" s="9">
        <f t="shared" si="58"/>
        <v>0.5829596412556054</v>
      </c>
    </row>
    <row r="744" spans="1:9" x14ac:dyDescent="0.25">
      <c r="A744">
        <v>2296</v>
      </c>
      <c r="B744">
        <v>0</v>
      </c>
      <c r="C744">
        <v>0.61908551419789504</v>
      </c>
      <c r="D744" s="3">
        <v>740</v>
      </c>
      <c r="E744" s="7">
        <f t="shared" si="55"/>
        <v>0.19738596959189117</v>
      </c>
      <c r="F744" s="4">
        <f t="shared" si="56"/>
        <v>176.06828487596692</v>
      </c>
      <c r="G744" s="8">
        <f t="shared" si="57"/>
        <v>0.19738596959189117</v>
      </c>
      <c r="H744" s="5">
        <f t="shared" si="59"/>
        <v>520</v>
      </c>
      <c r="I744" s="9">
        <f t="shared" si="58"/>
        <v>0.5829596412556054</v>
      </c>
    </row>
    <row r="745" spans="1:9" x14ac:dyDescent="0.25">
      <c r="A745">
        <v>895</v>
      </c>
      <c r="B745">
        <v>0</v>
      </c>
      <c r="C745">
        <v>0.61839983216517103</v>
      </c>
      <c r="D745" s="3">
        <v>741</v>
      </c>
      <c r="E745" s="7">
        <f t="shared" si="55"/>
        <v>0.19765270738863697</v>
      </c>
      <c r="F745" s="4">
        <f t="shared" si="56"/>
        <v>176.30621499066416</v>
      </c>
      <c r="G745" s="8">
        <f t="shared" si="57"/>
        <v>0.19765270738863694</v>
      </c>
      <c r="H745" s="5">
        <f t="shared" si="59"/>
        <v>520</v>
      </c>
      <c r="I745" s="9">
        <f t="shared" si="58"/>
        <v>0.5829596412556054</v>
      </c>
    </row>
    <row r="746" spans="1:9" x14ac:dyDescent="0.25">
      <c r="A746">
        <v>1929</v>
      </c>
      <c r="B746">
        <v>0</v>
      </c>
      <c r="C746">
        <v>0.61782946298055996</v>
      </c>
      <c r="D746" s="3">
        <v>742</v>
      </c>
      <c r="E746" s="7">
        <f t="shared" si="55"/>
        <v>0.19791944518538276</v>
      </c>
      <c r="F746" s="4">
        <f t="shared" si="56"/>
        <v>176.54414510536142</v>
      </c>
      <c r="G746" s="8">
        <f t="shared" si="57"/>
        <v>0.19791944518538276</v>
      </c>
      <c r="H746" s="5">
        <f t="shared" si="59"/>
        <v>520</v>
      </c>
      <c r="I746" s="9">
        <f t="shared" si="58"/>
        <v>0.5829596412556054</v>
      </c>
    </row>
    <row r="747" spans="1:9" x14ac:dyDescent="0.25">
      <c r="A747">
        <v>833</v>
      </c>
      <c r="B747">
        <v>0</v>
      </c>
      <c r="C747">
        <v>0.61771878630160804</v>
      </c>
      <c r="D747" s="3">
        <v>743</v>
      </c>
      <c r="E747" s="7">
        <f t="shared" si="55"/>
        <v>0.19818618298212856</v>
      </c>
      <c r="F747" s="4">
        <f t="shared" si="56"/>
        <v>176.78207522005866</v>
      </c>
      <c r="G747" s="8">
        <f t="shared" si="57"/>
        <v>0.19818618298212853</v>
      </c>
      <c r="H747" s="5">
        <f t="shared" si="59"/>
        <v>520</v>
      </c>
      <c r="I747" s="9">
        <f t="shared" si="58"/>
        <v>0.5829596412556054</v>
      </c>
    </row>
    <row r="748" spans="1:9" x14ac:dyDescent="0.25">
      <c r="A748">
        <v>18</v>
      </c>
      <c r="B748">
        <v>1</v>
      </c>
      <c r="C748">
        <v>0.61770332729338495</v>
      </c>
      <c r="D748" s="3">
        <v>744</v>
      </c>
      <c r="E748" s="7">
        <f t="shared" si="55"/>
        <v>0.19845292077887436</v>
      </c>
      <c r="F748" s="4">
        <f t="shared" si="56"/>
        <v>177.02000533475592</v>
      </c>
      <c r="G748" s="8">
        <f t="shared" si="57"/>
        <v>0.19845292077887436</v>
      </c>
      <c r="H748" s="5">
        <f t="shared" si="59"/>
        <v>521</v>
      </c>
      <c r="I748" s="9">
        <f t="shared" si="58"/>
        <v>0.5840807174887892</v>
      </c>
    </row>
    <row r="749" spans="1:9" x14ac:dyDescent="0.25">
      <c r="A749">
        <v>3025</v>
      </c>
      <c r="B749">
        <v>1</v>
      </c>
      <c r="C749">
        <v>0.61610806944427299</v>
      </c>
      <c r="D749" s="3">
        <v>745</v>
      </c>
      <c r="E749" s="7">
        <f t="shared" si="55"/>
        <v>0.19871965857562016</v>
      </c>
      <c r="F749" s="4">
        <f t="shared" si="56"/>
        <v>177.25793544945319</v>
      </c>
      <c r="G749" s="8">
        <f t="shared" si="57"/>
        <v>0.19871965857562016</v>
      </c>
      <c r="H749" s="5">
        <f t="shared" si="59"/>
        <v>522</v>
      </c>
      <c r="I749" s="9">
        <f t="shared" si="58"/>
        <v>0.58520179372197312</v>
      </c>
    </row>
    <row r="750" spans="1:9" x14ac:dyDescent="0.25">
      <c r="A750">
        <v>553</v>
      </c>
      <c r="B750">
        <v>0</v>
      </c>
      <c r="C750">
        <v>0.61571840678177703</v>
      </c>
      <c r="D750" s="3">
        <v>746</v>
      </c>
      <c r="E750" s="7">
        <f t="shared" si="55"/>
        <v>0.19898639637236595</v>
      </c>
      <c r="F750" s="4">
        <f t="shared" si="56"/>
        <v>177.49586556415042</v>
      </c>
      <c r="G750" s="8">
        <f t="shared" si="57"/>
        <v>0.19898639637236595</v>
      </c>
      <c r="H750" s="5">
        <f t="shared" si="59"/>
        <v>522</v>
      </c>
      <c r="I750" s="9">
        <f t="shared" si="58"/>
        <v>0.58520179372197312</v>
      </c>
    </row>
    <row r="751" spans="1:9" x14ac:dyDescent="0.25">
      <c r="A751">
        <v>170</v>
      </c>
      <c r="B751">
        <v>1</v>
      </c>
      <c r="C751">
        <v>0.61557633856363703</v>
      </c>
      <c r="D751" s="3">
        <v>747</v>
      </c>
      <c r="E751" s="7">
        <f t="shared" si="55"/>
        <v>0.19925313416911175</v>
      </c>
      <c r="F751" s="4">
        <f t="shared" si="56"/>
        <v>177.73379567884768</v>
      </c>
      <c r="G751" s="8">
        <f t="shared" si="57"/>
        <v>0.19925313416911175</v>
      </c>
      <c r="H751" s="5">
        <f t="shared" si="59"/>
        <v>523</v>
      </c>
      <c r="I751" s="9">
        <f t="shared" si="58"/>
        <v>0.58632286995515692</v>
      </c>
    </row>
    <row r="752" spans="1:9" x14ac:dyDescent="0.25">
      <c r="A752">
        <v>3161</v>
      </c>
      <c r="B752">
        <v>1</v>
      </c>
      <c r="C752">
        <v>0.61557633856363703</v>
      </c>
      <c r="D752" s="3">
        <v>748</v>
      </c>
      <c r="E752" s="7">
        <f t="shared" si="55"/>
        <v>0.19951987196585758</v>
      </c>
      <c r="F752" s="4">
        <f t="shared" si="56"/>
        <v>177.97172579354495</v>
      </c>
      <c r="G752" s="8">
        <f t="shared" si="57"/>
        <v>0.19951987196585758</v>
      </c>
      <c r="H752" s="5">
        <f t="shared" si="59"/>
        <v>524</v>
      </c>
      <c r="I752" s="9">
        <f t="shared" si="58"/>
        <v>0.58744394618834084</v>
      </c>
    </row>
    <row r="753" spans="1:9" x14ac:dyDescent="0.25">
      <c r="A753">
        <v>3719</v>
      </c>
      <c r="B753">
        <v>1</v>
      </c>
      <c r="C753">
        <v>0.61541632800084101</v>
      </c>
      <c r="D753" s="3">
        <v>749</v>
      </c>
      <c r="E753" s="7">
        <f t="shared" si="55"/>
        <v>0.19978660976260337</v>
      </c>
      <c r="F753" s="4">
        <f t="shared" si="56"/>
        <v>178.20965590824218</v>
      </c>
      <c r="G753" s="8">
        <f t="shared" si="57"/>
        <v>0.19978660976260335</v>
      </c>
      <c r="H753" s="5">
        <f t="shared" si="59"/>
        <v>525</v>
      </c>
      <c r="I753" s="9">
        <f t="shared" si="58"/>
        <v>0.58856502242152464</v>
      </c>
    </row>
    <row r="754" spans="1:9" x14ac:dyDescent="0.25">
      <c r="A754">
        <v>317</v>
      </c>
      <c r="B754">
        <v>1</v>
      </c>
      <c r="C754">
        <v>0.61499227928584499</v>
      </c>
      <c r="D754" s="3">
        <v>750</v>
      </c>
      <c r="E754" s="7">
        <f t="shared" si="55"/>
        <v>0.20005334755934917</v>
      </c>
      <c r="F754" s="4">
        <f t="shared" si="56"/>
        <v>178.44758602293945</v>
      </c>
      <c r="G754" s="8">
        <f t="shared" si="57"/>
        <v>0.20005334755934914</v>
      </c>
      <c r="H754" s="5">
        <f t="shared" si="59"/>
        <v>526</v>
      </c>
      <c r="I754" s="9">
        <f t="shared" si="58"/>
        <v>0.58968609865470856</v>
      </c>
    </row>
    <row r="755" spans="1:9" x14ac:dyDescent="0.25">
      <c r="A755">
        <v>2271</v>
      </c>
      <c r="B755">
        <v>0</v>
      </c>
      <c r="C755">
        <v>0.61474214924295401</v>
      </c>
      <c r="D755" s="3">
        <v>751</v>
      </c>
      <c r="E755" s="7">
        <f t="shared" si="55"/>
        <v>0.20032008535609497</v>
      </c>
      <c r="F755" s="4">
        <f t="shared" si="56"/>
        <v>178.68551613763668</v>
      </c>
      <c r="G755" s="8">
        <f t="shared" si="57"/>
        <v>0.20032008535609494</v>
      </c>
      <c r="H755" s="5">
        <f t="shared" si="59"/>
        <v>526</v>
      </c>
      <c r="I755" s="9">
        <f t="shared" si="58"/>
        <v>0.58968609865470856</v>
      </c>
    </row>
    <row r="756" spans="1:9" x14ac:dyDescent="0.25">
      <c r="A756">
        <v>491</v>
      </c>
      <c r="B756">
        <v>1</v>
      </c>
      <c r="C756">
        <v>0.61302623253286803</v>
      </c>
      <c r="D756" s="3">
        <v>752</v>
      </c>
      <c r="E756" s="7">
        <f t="shared" si="55"/>
        <v>0.20058682315284077</v>
      </c>
      <c r="F756" s="4">
        <f t="shared" si="56"/>
        <v>178.92344625233395</v>
      </c>
      <c r="G756" s="8">
        <f t="shared" si="57"/>
        <v>0.20058682315284074</v>
      </c>
      <c r="H756" s="5">
        <f t="shared" si="59"/>
        <v>527</v>
      </c>
      <c r="I756" s="9">
        <f t="shared" si="58"/>
        <v>0.59080717488789236</v>
      </c>
    </row>
    <row r="757" spans="1:9" x14ac:dyDescent="0.25">
      <c r="A757">
        <v>3632</v>
      </c>
      <c r="B757">
        <v>1</v>
      </c>
      <c r="C757">
        <v>0.612769874326478</v>
      </c>
      <c r="D757" s="3">
        <v>753</v>
      </c>
      <c r="E757" s="7">
        <f t="shared" si="55"/>
        <v>0.20085356094958656</v>
      </c>
      <c r="F757" s="4">
        <f t="shared" si="56"/>
        <v>179.16137636703121</v>
      </c>
      <c r="G757" s="8">
        <f t="shared" si="57"/>
        <v>0.20085356094958656</v>
      </c>
      <c r="H757" s="5">
        <f t="shared" si="59"/>
        <v>528</v>
      </c>
      <c r="I757" s="9">
        <f t="shared" si="58"/>
        <v>0.59192825112107628</v>
      </c>
    </row>
    <row r="758" spans="1:9" x14ac:dyDescent="0.25">
      <c r="A758">
        <v>3114</v>
      </c>
      <c r="B758">
        <v>1</v>
      </c>
      <c r="C758">
        <v>0.61242667292275998</v>
      </c>
      <c r="D758" s="3">
        <v>754</v>
      </c>
      <c r="E758" s="7">
        <f t="shared" si="55"/>
        <v>0.20112029874633236</v>
      </c>
      <c r="F758" s="4">
        <f t="shared" si="56"/>
        <v>179.39930648172844</v>
      </c>
      <c r="G758" s="8">
        <f t="shared" si="57"/>
        <v>0.20112029874633233</v>
      </c>
      <c r="H758" s="5">
        <f t="shared" si="59"/>
        <v>529</v>
      </c>
      <c r="I758" s="9">
        <f t="shared" si="58"/>
        <v>0.59304932735426008</v>
      </c>
    </row>
    <row r="759" spans="1:9" x14ac:dyDescent="0.25">
      <c r="A759">
        <v>2204</v>
      </c>
      <c r="B759">
        <v>0</v>
      </c>
      <c r="C759">
        <v>0.61198758256194496</v>
      </c>
      <c r="D759" s="3">
        <v>755</v>
      </c>
      <c r="E759" s="7">
        <f t="shared" si="55"/>
        <v>0.20138703654307816</v>
      </c>
      <c r="F759" s="4">
        <f t="shared" si="56"/>
        <v>179.63723659642571</v>
      </c>
      <c r="G759" s="8">
        <f t="shared" si="57"/>
        <v>0.20138703654307816</v>
      </c>
      <c r="H759" s="5">
        <f t="shared" si="59"/>
        <v>529</v>
      </c>
      <c r="I759" s="9">
        <f t="shared" si="58"/>
        <v>0.59304932735426008</v>
      </c>
    </row>
    <row r="760" spans="1:9" x14ac:dyDescent="0.25">
      <c r="A760">
        <v>884</v>
      </c>
      <c r="B760">
        <v>0</v>
      </c>
      <c r="C760">
        <v>0.61161888549797905</v>
      </c>
      <c r="D760" s="3">
        <v>756</v>
      </c>
      <c r="E760" s="7">
        <f t="shared" si="55"/>
        <v>0.20165377433982395</v>
      </c>
      <c r="F760" s="4">
        <f t="shared" si="56"/>
        <v>179.87516671112294</v>
      </c>
      <c r="G760" s="8">
        <f t="shared" si="57"/>
        <v>0.20165377433982393</v>
      </c>
      <c r="H760" s="5">
        <f t="shared" si="59"/>
        <v>529</v>
      </c>
      <c r="I760" s="9">
        <f t="shared" si="58"/>
        <v>0.59304932735426008</v>
      </c>
    </row>
    <row r="761" spans="1:9" x14ac:dyDescent="0.25">
      <c r="A761">
        <v>2190</v>
      </c>
      <c r="B761">
        <v>0</v>
      </c>
      <c r="C761">
        <v>0.60770738097142396</v>
      </c>
      <c r="D761" s="3">
        <v>757</v>
      </c>
      <c r="E761" s="7">
        <f t="shared" si="55"/>
        <v>0.20192051213656975</v>
      </c>
      <c r="F761" s="4">
        <f t="shared" si="56"/>
        <v>180.11309682582021</v>
      </c>
      <c r="G761" s="8">
        <f t="shared" si="57"/>
        <v>0.20192051213656975</v>
      </c>
      <c r="H761" s="5">
        <f t="shared" si="59"/>
        <v>529</v>
      </c>
      <c r="I761" s="9">
        <f t="shared" si="58"/>
        <v>0.59304932735426008</v>
      </c>
    </row>
    <row r="762" spans="1:9" x14ac:dyDescent="0.25">
      <c r="A762">
        <v>860</v>
      </c>
      <c r="B762">
        <v>0</v>
      </c>
      <c r="C762">
        <v>0.60718948434418996</v>
      </c>
      <c r="D762" s="3">
        <v>758</v>
      </c>
      <c r="E762" s="7">
        <f t="shared" si="55"/>
        <v>0.20218724993331555</v>
      </c>
      <c r="F762" s="4">
        <f t="shared" si="56"/>
        <v>180.35102694051747</v>
      </c>
      <c r="G762" s="8">
        <f t="shared" si="57"/>
        <v>0.20218724993331555</v>
      </c>
      <c r="H762" s="5">
        <f t="shared" si="59"/>
        <v>529</v>
      </c>
      <c r="I762" s="9">
        <f t="shared" si="58"/>
        <v>0.59304932735426008</v>
      </c>
    </row>
    <row r="763" spans="1:9" x14ac:dyDescent="0.25">
      <c r="A763">
        <v>291</v>
      </c>
      <c r="B763">
        <v>1</v>
      </c>
      <c r="C763">
        <v>0.60562148624078205</v>
      </c>
      <c r="D763" s="3">
        <v>759</v>
      </c>
      <c r="E763" s="7">
        <f t="shared" si="55"/>
        <v>0.20245398773006135</v>
      </c>
      <c r="F763" s="4">
        <f t="shared" si="56"/>
        <v>180.58895705521471</v>
      </c>
      <c r="G763" s="8">
        <f t="shared" si="57"/>
        <v>0.20245398773006132</v>
      </c>
      <c r="H763" s="5">
        <f t="shared" si="59"/>
        <v>530</v>
      </c>
      <c r="I763" s="9">
        <f t="shared" si="58"/>
        <v>0.594170403587444</v>
      </c>
    </row>
    <row r="764" spans="1:9" x14ac:dyDescent="0.25">
      <c r="A764">
        <v>3633</v>
      </c>
      <c r="B764">
        <v>1</v>
      </c>
      <c r="C764">
        <v>0.60522215256507705</v>
      </c>
      <c r="D764" s="3">
        <v>760</v>
      </c>
      <c r="E764" s="7">
        <f t="shared" si="55"/>
        <v>0.20272072552680714</v>
      </c>
      <c r="F764" s="4">
        <f t="shared" si="56"/>
        <v>180.82688716991197</v>
      </c>
      <c r="G764" s="8">
        <f t="shared" si="57"/>
        <v>0.20272072552680714</v>
      </c>
      <c r="H764" s="5">
        <f t="shared" si="59"/>
        <v>531</v>
      </c>
      <c r="I764" s="9">
        <f t="shared" si="58"/>
        <v>0.5952914798206278</v>
      </c>
    </row>
    <row r="765" spans="1:9" x14ac:dyDescent="0.25">
      <c r="A765">
        <v>3687</v>
      </c>
      <c r="B765">
        <v>1</v>
      </c>
      <c r="C765">
        <v>0.60453277745724898</v>
      </c>
      <c r="D765" s="3">
        <v>761</v>
      </c>
      <c r="E765" s="7">
        <f t="shared" si="55"/>
        <v>0.20298746332355294</v>
      </c>
      <c r="F765" s="4">
        <f t="shared" si="56"/>
        <v>181.06481728460921</v>
      </c>
      <c r="G765" s="8">
        <f t="shared" si="57"/>
        <v>0.20298746332355291</v>
      </c>
      <c r="H765" s="5">
        <f t="shared" si="59"/>
        <v>532</v>
      </c>
      <c r="I765" s="9">
        <f t="shared" si="58"/>
        <v>0.5964125560538116</v>
      </c>
    </row>
    <row r="766" spans="1:9" x14ac:dyDescent="0.25">
      <c r="A766">
        <v>2592</v>
      </c>
      <c r="B766">
        <v>0</v>
      </c>
      <c r="C766">
        <v>0.60271435764809</v>
      </c>
      <c r="D766" s="3">
        <v>762</v>
      </c>
      <c r="E766" s="7">
        <f t="shared" si="55"/>
        <v>0.20325420112029874</v>
      </c>
      <c r="F766" s="4">
        <f t="shared" si="56"/>
        <v>181.30274739930647</v>
      </c>
      <c r="G766" s="8">
        <f t="shared" si="57"/>
        <v>0.20325420112029874</v>
      </c>
      <c r="H766" s="5">
        <f t="shared" si="59"/>
        <v>532</v>
      </c>
      <c r="I766" s="9">
        <f t="shared" si="58"/>
        <v>0.5964125560538116</v>
      </c>
    </row>
    <row r="767" spans="1:9" x14ac:dyDescent="0.25">
      <c r="A767">
        <v>2226</v>
      </c>
      <c r="B767">
        <v>0</v>
      </c>
      <c r="C767">
        <v>0.60245695428562696</v>
      </c>
      <c r="D767" s="3">
        <v>763</v>
      </c>
      <c r="E767" s="7">
        <f t="shared" si="55"/>
        <v>0.20352093891704454</v>
      </c>
      <c r="F767" s="4">
        <f t="shared" si="56"/>
        <v>181.54067751400373</v>
      </c>
      <c r="G767" s="8">
        <f t="shared" si="57"/>
        <v>0.20352093891704454</v>
      </c>
      <c r="H767" s="5">
        <f t="shared" si="59"/>
        <v>532</v>
      </c>
      <c r="I767" s="9">
        <f t="shared" si="58"/>
        <v>0.5964125560538116</v>
      </c>
    </row>
    <row r="768" spans="1:9" x14ac:dyDescent="0.25">
      <c r="A768">
        <v>1374</v>
      </c>
      <c r="B768">
        <v>0</v>
      </c>
      <c r="C768">
        <v>0.60239317887568999</v>
      </c>
      <c r="D768" s="3">
        <v>764</v>
      </c>
      <c r="E768" s="7">
        <f t="shared" si="55"/>
        <v>0.20378767671379033</v>
      </c>
      <c r="F768" s="4">
        <f t="shared" si="56"/>
        <v>181.77860762870097</v>
      </c>
      <c r="G768" s="8">
        <f t="shared" si="57"/>
        <v>0.20378767671379033</v>
      </c>
      <c r="H768" s="5">
        <f t="shared" si="59"/>
        <v>532</v>
      </c>
      <c r="I768" s="9">
        <f t="shared" si="58"/>
        <v>0.5964125560538116</v>
      </c>
    </row>
    <row r="769" spans="1:9" x14ac:dyDescent="0.25">
      <c r="A769">
        <v>2854</v>
      </c>
      <c r="B769">
        <v>0</v>
      </c>
      <c r="C769">
        <v>0.60119588735936802</v>
      </c>
      <c r="D769" s="3">
        <v>765</v>
      </c>
      <c r="E769" s="7">
        <f t="shared" si="55"/>
        <v>0.20405441451053613</v>
      </c>
      <c r="F769" s="4">
        <f t="shared" si="56"/>
        <v>182.01653774339823</v>
      </c>
      <c r="G769" s="8">
        <f t="shared" si="57"/>
        <v>0.20405441451053613</v>
      </c>
      <c r="H769" s="5">
        <f t="shared" si="59"/>
        <v>532</v>
      </c>
      <c r="I769" s="9">
        <f t="shared" si="58"/>
        <v>0.5964125560538116</v>
      </c>
    </row>
    <row r="770" spans="1:9" x14ac:dyDescent="0.25">
      <c r="A770">
        <v>3680</v>
      </c>
      <c r="B770">
        <v>1</v>
      </c>
      <c r="C770">
        <v>0.59932355408026705</v>
      </c>
      <c r="D770" s="3">
        <v>766</v>
      </c>
      <c r="E770" s="7">
        <f t="shared" si="55"/>
        <v>0.20432115230728193</v>
      </c>
      <c r="F770" s="4">
        <f t="shared" si="56"/>
        <v>182.2544678580955</v>
      </c>
      <c r="G770" s="8">
        <f t="shared" si="57"/>
        <v>0.20432115230728196</v>
      </c>
      <c r="H770" s="5">
        <f t="shared" si="59"/>
        <v>533</v>
      </c>
      <c r="I770" s="9">
        <f t="shared" si="58"/>
        <v>0.59753363228699552</v>
      </c>
    </row>
    <row r="771" spans="1:9" x14ac:dyDescent="0.25">
      <c r="A771">
        <v>3324</v>
      </c>
      <c r="B771">
        <v>0</v>
      </c>
      <c r="C771">
        <v>0.59896724057930195</v>
      </c>
      <c r="D771" s="3">
        <v>767</v>
      </c>
      <c r="E771" s="7">
        <f t="shared" si="55"/>
        <v>0.20458789010402775</v>
      </c>
      <c r="F771" s="4">
        <f t="shared" si="56"/>
        <v>182.49239797279273</v>
      </c>
      <c r="G771" s="8">
        <f t="shared" si="57"/>
        <v>0.20458789010402773</v>
      </c>
      <c r="H771" s="5">
        <f t="shared" si="59"/>
        <v>533</v>
      </c>
      <c r="I771" s="9">
        <f t="shared" si="58"/>
        <v>0.59753363228699552</v>
      </c>
    </row>
    <row r="772" spans="1:9" x14ac:dyDescent="0.25">
      <c r="A772">
        <v>455</v>
      </c>
      <c r="B772">
        <v>1</v>
      </c>
      <c r="C772">
        <v>0.59814226969213102</v>
      </c>
      <c r="D772" s="3">
        <v>768</v>
      </c>
      <c r="E772" s="7">
        <f t="shared" si="55"/>
        <v>0.20485462790077355</v>
      </c>
      <c r="F772" s="4">
        <f t="shared" si="56"/>
        <v>182.73032808748999</v>
      </c>
      <c r="G772" s="8">
        <f t="shared" si="57"/>
        <v>0.20485462790077352</v>
      </c>
      <c r="H772" s="5">
        <f t="shared" si="59"/>
        <v>534</v>
      </c>
      <c r="I772" s="9">
        <f t="shared" si="58"/>
        <v>0.59865470852017932</v>
      </c>
    </row>
    <row r="773" spans="1:9" x14ac:dyDescent="0.25">
      <c r="A773">
        <v>3741</v>
      </c>
      <c r="B773">
        <v>1</v>
      </c>
      <c r="C773">
        <v>0.59814226969213102</v>
      </c>
      <c r="D773" s="3">
        <v>769</v>
      </c>
      <c r="E773" s="7">
        <f t="shared" si="55"/>
        <v>0.20512136569751935</v>
      </c>
      <c r="F773" s="4">
        <f t="shared" si="56"/>
        <v>182.96825820218723</v>
      </c>
      <c r="G773" s="8">
        <f t="shared" si="57"/>
        <v>0.20512136569751932</v>
      </c>
      <c r="H773" s="5">
        <f t="shared" si="59"/>
        <v>535</v>
      </c>
      <c r="I773" s="9">
        <f t="shared" si="58"/>
        <v>0.59977578475336324</v>
      </c>
    </row>
    <row r="774" spans="1:9" x14ac:dyDescent="0.25">
      <c r="A774">
        <v>441</v>
      </c>
      <c r="B774">
        <v>1</v>
      </c>
      <c r="C774">
        <v>0.59732971498458998</v>
      </c>
      <c r="D774" s="3">
        <v>770</v>
      </c>
      <c r="E774" s="7">
        <f t="shared" ref="E774:E837" si="60">D774/$C$1</f>
        <v>0.20538810349426515</v>
      </c>
      <c r="F774" s="4">
        <f t="shared" ref="F774:F837" si="61">D774*$C$3</f>
        <v>183.20618831688449</v>
      </c>
      <c r="G774" s="8">
        <f t="shared" ref="G774:G837" si="62">F774/$C$2</f>
        <v>0.20538810349426512</v>
      </c>
      <c r="H774" s="5">
        <f t="shared" si="59"/>
        <v>536</v>
      </c>
      <c r="I774" s="9">
        <f t="shared" ref="I774:I837" si="63">H774/$C$2</f>
        <v>0.60089686098654704</v>
      </c>
    </row>
    <row r="775" spans="1:9" x14ac:dyDescent="0.25">
      <c r="A775">
        <v>2065</v>
      </c>
      <c r="B775">
        <v>0</v>
      </c>
      <c r="C775">
        <v>0.59652681052087597</v>
      </c>
      <c r="D775" s="3">
        <v>771</v>
      </c>
      <c r="E775" s="7">
        <f t="shared" si="60"/>
        <v>0.20565484129101094</v>
      </c>
      <c r="F775" s="4">
        <f t="shared" si="61"/>
        <v>183.44411843158176</v>
      </c>
      <c r="G775" s="8">
        <f t="shared" si="62"/>
        <v>0.20565484129101094</v>
      </c>
      <c r="H775" s="5">
        <f t="shared" ref="H775:H838" si="64">H774+B775</f>
        <v>536</v>
      </c>
      <c r="I775" s="9">
        <f t="shared" si="63"/>
        <v>0.60089686098654704</v>
      </c>
    </row>
    <row r="776" spans="1:9" x14ac:dyDescent="0.25">
      <c r="A776">
        <v>2033</v>
      </c>
      <c r="B776">
        <v>0</v>
      </c>
      <c r="C776">
        <v>0.59505452006636295</v>
      </c>
      <c r="D776" s="3">
        <v>772</v>
      </c>
      <c r="E776" s="7">
        <f t="shared" si="60"/>
        <v>0.20592157908775674</v>
      </c>
      <c r="F776" s="4">
        <f t="shared" si="61"/>
        <v>183.68204854627899</v>
      </c>
      <c r="G776" s="8">
        <f t="shared" si="62"/>
        <v>0.20592157908775671</v>
      </c>
      <c r="H776" s="5">
        <f t="shared" si="64"/>
        <v>536</v>
      </c>
      <c r="I776" s="9">
        <f t="shared" si="63"/>
        <v>0.60089686098654704</v>
      </c>
    </row>
    <row r="777" spans="1:9" x14ac:dyDescent="0.25">
      <c r="A777">
        <v>93</v>
      </c>
      <c r="B777">
        <v>1</v>
      </c>
      <c r="C777">
        <v>0.59435186893741798</v>
      </c>
      <c r="D777" s="3">
        <v>773</v>
      </c>
      <c r="E777" s="7">
        <f t="shared" si="60"/>
        <v>0.20618831688450254</v>
      </c>
      <c r="F777" s="4">
        <f t="shared" si="61"/>
        <v>183.91997866097626</v>
      </c>
      <c r="G777" s="8">
        <f t="shared" si="62"/>
        <v>0.20618831688450254</v>
      </c>
      <c r="H777" s="5">
        <f t="shared" si="64"/>
        <v>537</v>
      </c>
      <c r="I777" s="9">
        <f t="shared" si="63"/>
        <v>0.60201793721973096</v>
      </c>
    </row>
    <row r="778" spans="1:9" x14ac:dyDescent="0.25">
      <c r="A778">
        <v>1006</v>
      </c>
      <c r="B778">
        <v>0</v>
      </c>
      <c r="C778">
        <v>0.59395721153245296</v>
      </c>
      <c r="D778" s="3">
        <v>774</v>
      </c>
      <c r="E778" s="7">
        <f t="shared" si="60"/>
        <v>0.20645505468124833</v>
      </c>
      <c r="F778" s="4">
        <f t="shared" si="61"/>
        <v>184.15790877567349</v>
      </c>
      <c r="G778" s="8">
        <f t="shared" si="62"/>
        <v>0.20645505468124831</v>
      </c>
      <c r="H778" s="5">
        <f t="shared" si="64"/>
        <v>537</v>
      </c>
      <c r="I778" s="9">
        <f t="shared" si="63"/>
        <v>0.60201793721973096</v>
      </c>
    </row>
    <row r="779" spans="1:9" x14ac:dyDescent="0.25">
      <c r="A779">
        <v>3682</v>
      </c>
      <c r="B779">
        <v>1</v>
      </c>
      <c r="C779">
        <v>0.59019927800920302</v>
      </c>
      <c r="D779" s="3">
        <v>775</v>
      </c>
      <c r="E779" s="7">
        <f t="shared" si="60"/>
        <v>0.20672179247799413</v>
      </c>
      <c r="F779" s="4">
        <f t="shared" si="61"/>
        <v>184.39583889037075</v>
      </c>
      <c r="G779" s="8">
        <f t="shared" si="62"/>
        <v>0.20672179247799413</v>
      </c>
      <c r="H779" s="5">
        <f t="shared" si="64"/>
        <v>538</v>
      </c>
      <c r="I779" s="9">
        <f t="shared" si="63"/>
        <v>0.60313901345291476</v>
      </c>
    </row>
    <row r="780" spans="1:9" x14ac:dyDescent="0.25">
      <c r="A780">
        <v>279</v>
      </c>
      <c r="B780">
        <v>1</v>
      </c>
      <c r="C780">
        <v>0.59017995447746596</v>
      </c>
      <c r="D780" s="3">
        <v>776</v>
      </c>
      <c r="E780" s="7">
        <f t="shared" si="60"/>
        <v>0.20698853027473993</v>
      </c>
      <c r="F780" s="4">
        <f t="shared" si="61"/>
        <v>184.63376900506802</v>
      </c>
      <c r="G780" s="8">
        <f t="shared" si="62"/>
        <v>0.20698853027473993</v>
      </c>
      <c r="H780" s="5">
        <f t="shared" si="64"/>
        <v>539</v>
      </c>
      <c r="I780" s="9">
        <f t="shared" si="63"/>
        <v>0.60426008968609868</v>
      </c>
    </row>
    <row r="781" spans="1:9" x14ac:dyDescent="0.25">
      <c r="A781">
        <v>445</v>
      </c>
      <c r="B781">
        <v>1</v>
      </c>
      <c r="C781">
        <v>0.58943480218885103</v>
      </c>
      <c r="D781" s="3">
        <v>777</v>
      </c>
      <c r="E781" s="7">
        <f t="shared" si="60"/>
        <v>0.20725526807148573</v>
      </c>
      <c r="F781" s="4">
        <f t="shared" si="61"/>
        <v>184.87169911976525</v>
      </c>
      <c r="G781" s="8">
        <f t="shared" si="62"/>
        <v>0.2072552680714857</v>
      </c>
      <c r="H781" s="5">
        <f t="shared" si="64"/>
        <v>540</v>
      </c>
      <c r="I781" s="9">
        <f t="shared" si="63"/>
        <v>0.60538116591928248</v>
      </c>
    </row>
    <row r="782" spans="1:9" x14ac:dyDescent="0.25">
      <c r="A782">
        <v>101</v>
      </c>
      <c r="B782">
        <v>1</v>
      </c>
      <c r="C782">
        <v>0.58875602908479396</v>
      </c>
      <c r="D782" s="3">
        <v>778</v>
      </c>
      <c r="E782" s="7">
        <f t="shared" si="60"/>
        <v>0.20752200586823152</v>
      </c>
      <c r="F782" s="4">
        <f t="shared" si="61"/>
        <v>185.10962923446252</v>
      </c>
      <c r="G782" s="8">
        <f t="shared" si="62"/>
        <v>0.20752200586823152</v>
      </c>
      <c r="H782" s="5">
        <f t="shared" si="64"/>
        <v>541</v>
      </c>
      <c r="I782" s="9">
        <f t="shared" si="63"/>
        <v>0.6065022421524664</v>
      </c>
    </row>
    <row r="783" spans="1:9" x14ac:dyDescent="0.25">
      <c r="A783">
        <v>3087</v>
      </c>
      <c r="B783">
        <v>1</v>
      </c>
      <c r="C783">
        <v>0.58875602908479396</v>
      </c>
      <c r="D783" s="3">
        <v>779</v>
      </c>
      <c r="E783" s="7">
        <f t="shared" si="60"/>
        <v>0.20778874366497732</v>
      </c>
      <c r="F783" s="4">
        <f t="shared" si="61"/>
        <v>185.34755934915975</v>
      </c>
      <c r="G783" s="8">
        <f t="shared" si="62"/>
        <v>0.20778874366497729</v>
      </c>
      <c r="H783" s="5">
        <f t="shared" si="64"/>
        <v>542</v>
      </c>
      <c r="I783" s="9">
        <f t="shared" si="63"/>
        <v>0.6076233183856502</v>
      </c>
    </row>
    <row r="784" spans="1:9" x14ac:dyDescent="0.25">
      <c r="A784">
        <v>3641</v>
      </c>
      <c r="B784">
        <v>1</v>
      </c>
      <c r="C784">
        <v>0.58875602908479396</v>
      </c>
      <c r="D784" s="3">
        <v>780</v>
      </c>
      <c r="E784" s="7">
        <f t="shared" si="60"/>
        <v>0.20805548146172312</v>
      </c>
      <c r="F784" s="4">
        <f t="shared" si="61"/>
        <v>185.58548946385702</v>
      </c>
      <c r="G784" s="8">
        <f t="shared" si="62"/>
        <v>0.20805548146172312</v>
      </c>
      <c r="H784" s="5">
        <f t="shared" si="64"/>
        <v>543</v>
      </c>
      <c r="I784" s="9">
        <f t="shared" si="63"/>
        <v>0.60874439461883412</v>
      </c>
    </row>
    <row r="785" spans="1:9" x14ac:dyDescent="0.25">
      <c r="A785">
        <v>1012</v>
      </c>
      <c r="B785">
        <v>0</v>
      </c>
      <c r="C785">
        <v>0.588258470939381</v>
      </c>
      <c r="D785" s="3">
        <v>781</v>
      </c>
      <c r="E785" s="7">
        <f t="shared" si="60"/>
        <v>0.20832221925846892</v>
      </c>
      <c r="F785" s="4">
        <f t="shared" si="61"/>
        <v>185.82341957855428</v>
      </c>
      <c r="G785" s="8">
        <f t="shared" si="62"/>
        <v>0.20832221925846892</v>
      </c>
      <c r="H785" s="5">
        <f t="shared" si="64"/>
        <v>543</v>
      </c>
      <c r="I785" s="9">
        <f t="shared" si="63"/>
        <v>0.60874439461883412</v>
      </c>
    </row>
    <row r="786" spans="1:9" x14ac:dyDescent="0.25">
      <c r="A786">
        <v>1639</v>
      </c>
      <c r="B786">
        <v>0</v>
      </c>
      <c r="C786">
        <v>0.58790201479450499</v>
      </c>
      <c r="D786" s="3">
        <v>782</v>
      </c>
      <c r="E786" s="7">
        <f t="shared" si="60"/>
        <v>0.20858895705521471</v>
      </c>
      <c r="F786" s="4">
        <f t="shared" si="61"/>
        <v>186.06134969325151</v>
      </c>
      <c r="G786" s="8">
        <f t="shared" si="62"/>
        <v>0.20858895705521471</v>
      </c>
      <c r="H786" s="5">
        <f t="shared" si="64"/>
        <v>543</v>
      </c>
      <c r="I786" s="9">
        <f t="shared" si="63"/>
        <v>0.60874439461883412</v>
      </c>
    </row>
    <row r="787" spans="1:9" x14ac:dyDescent="0.25">
      <c r="A787">
        <v>1322</v>
      </c>
      <c r="B787">
        <v>0</v>
      </c>
      <c r="C787">
        <v>0.58703718803454696</v>
      </c>
      <c r="D787" s="3">
        <v>783</v>
      </c>
      <c r="E787" s="7">
        <f t="shared" si="60"/>
        <v>0.20885569485196051</v>
      </c>
      <c r="F787" s="4">
        <f t="shared" si="61"/>
        <v>186.29927980794878</v>
      </c>
      <c r="G787" s="8">
        <f t="shared" si="62"/>
        <v>0.20885569485196051</v>
      </c>
      <c r="H787" s="5">
        <f t="shared" si="64"/>
        <v>543</v>
      </c>
      <c r="I787" s="9">
        <f t="shared" si="63"/>
        <v>0.60874439461883412</v>
      </c>
    </row>
    <row r="788" spans="1:9" x14ac:dyDescent="0.25">
      <c r="A788">
        <v>97</v>
      </c>
      <c r="B788">
        <v>1</v>
      </c>
      <c r="C788">
        <v>0.58678794923532696</v>
      </c>
      <c r="D788" s="3">
        <v>784</v>
      </c>
      <c r="E788" s="7">
        <f t="shared" si="60"/>
        <v>0.20912243264870631</v>
      </c>
      <c r="F788" s="4">
        <f t="shared" si="61"/>
        <v>186.53720992264604</v>
      </c>
      <c r="G788" s="8">
        <f t="shared" si="62"/>
        <v>0.20912243264870634</v>
      </c>
      <c r="H788" s="5">
        <f t="shared" si="64"/>
        <v>544</v>
      </c>
      <c r="I788" s="9">
        <f t="shared" si="63"/>
        <v>0.60986547085201792</v>
      </c>
    </row>
    <row r="789" spans="1:9" x14ac:dyDescent="0.25">
      <c r="A789">
        <v>3086</v>
      </c>
      <c r="B789">
        <v>1</v>
      </c>
      <c r="C789">
        <v>0.58678794923532696</v>
      </c>
      <c r="D789" s="3">
        <v>785</v>
      </c>
      <c r="E789" s="7">
        <f t="shared" si="60"/>
        <v>0.20938917044545213</v>
      </c>
      <c r="F789" s="4">
        <f t="shared" si="61"/>
        <v>186.77514003734328</v>
      </c>
      <c r="G789" s="8">
        <f t="shared" si="62"/>
        <v>0.20938917044545211</v>
      </c>
      <c r="H789" s="5">
        <f t="shared" si="64"/>
        <v>545</v>
      </c>
      <c r="I789" s="9">
        <f t="shared" si="63"/>
        <v>0.61098654708520184</v>
      </c>
    </row>
    <row r="790" spans="1:9" x14ac:dyDescent="0.25">
      <c r="A790">
        <v>3640</v>
      </c>
      <c r="B790">
        <v>1</v>
      </c>
      <c r="C790">
        <v>0.58678794923532696</v>
      </c>
      <c r="D790" s="3">
        <v>786</v>
      </c>
      <c r="E790" s="7">
        <f t="shared" si="60"/>
        <v>0.20965590824219793</v>
      </c>
      <c r="F790" s="4">
        <f t="shared" si="61"/>
        <v>187.01307015204054</v>
      </c>
      <c r="G790" s="8">
        <f t="shared" si="62"/>
        <v>0.2096559082421979</v>
      </c>
      <c r="H790" s="5">
        <f t="shared" si="64"/>
        <v>546</v>
      </c>
      <c r="I790" s="9">
        <f t="shared" si="63"/>
        <v>0.61210762331838564</v>
      </c>
    </row>
    <row r="791" spans="1:9" x14ac:dyDescent="0.25">
      <c r="A791">
        <v>274</v>
      </c>
      <c r="B791">
        <v>1</v>
      </c>
      <c r="C791">
        <v>0.58632342074449395</v>
      </c>
      <c r="D791" s="3">
        <v>787</v>
      </c>
      <c r="E791" s="7">
        <f t="shared" si="60"/>
        <v>0.20992264603894373</v>
      </c>
      <c r="F791" s="4">
        <f t="shared" si="61"/>
        <v>187.25100026673778</v>
      </c>
      <c r="G791" s="8">
        <f t="shared" si="62"/>
        <v>0.2099226460389437</v>
      </c>
      <c r="H791" s="5">
        <f t="shared" si="64"/>
        <v>547</v>
      </c>
      <c r="I791" s="9">
        <f t="shared" si="63"/>
        <v>0.61322869955156956</v>
      </c>
    </row>
    <row r="792" spans="1:9" x14ac:dyDescent="0.25">
      <c r="A792">
        <v>270</v>
      </c>
      <c r="B792">
        <v>1</v>
      </c>
      <c r="C792">
        <v>0.58552453342496102</v>
      </c>
      <c r="D792" s="3">
        <v>788</v>
      </c>
      <c r="E792" s="7">
        <f t="shared" si="60"/>
        <v>0.21018938383568952</v>
      </c>
      <c r="F792" s="4">
        <f t="shared" si="61"/>
        <v>187.48893038143504</v>
      </c>
      <c r="G792" s="8">
        <f t="shared" si="62"/>
        <v>0.2101893838356895</v>
      </c>
      <c r="H792" s="5">
        <f t="shared" si="64"/>
        <v>548</v>
      </c>
      <c r="I792" s="9">
        <f t="shared" si="63"/>
        <v>0.61434977578475336</v>
      </c>
    </row>
    <row r="793" spans="1:9" x14ac:dyDescent="0.25">
      <c r="A793">
        <v>3651</v>
      </c>
      <c r="B793">
        <v>1</v>
      </c>
      <c r="C793">
        <v>0.58536512784356898</v>
      </c>
      <c r="D793" s="3">
        <v>789</v>
      </c>
      <c r="E793" s="7">
        <f t="shared" si="60"/>
        <v>0.21045612163243532</v>
      </c>
      <c r="F793" s="4">
        <f t="shared" si="61"/>
        <v>187.7268604961323</v>
      </c>
      <c r="G793" s="8">
        <f t="shared" si="62"/>
        <v>0.21045612163243532</v>
      </c>
      <c r="H793" s="5">
        <f t="shared" si="64"/>
        <v>549</v>
      </c>
      <c r="I793" s="9">
        <f t="shared" si="63"/>
        <v>0.61547085201793716</v>
      </c>
    </row>
    <row r="794" spans="1:9" x14ac:dyDescent="0.25">
      <c r="A794">
        <v>405</v>
      </c>
      <c r="B794">
        <v>1</v>
      </c>
      <c r="C794">
        <v>0.58475466129810405</v>
      </c>
      <c r="D794" s="3">
        <v>790</v>
      </c>
      <c r="E794" s="7">
        <f t="shared" si="60"/>
        <v>0.21072285942918112</v>
      </c>
      <c r="F794" s="4">
        <f t="shared" si="61"/>
        <v>187.96479061082954</v>
      </c>
      <c r="G794" s="8">
        <f t="shared" si="62"/>
        <v>0.21072285942918109</v>
      </c>
      <c r="H794" s="5">
        <f t="shared" si="64"/>
        <v>550</v>
      </c>
      <c r="I794" s="9">
        <f t="shared" si="63"/>
        <v>0.61659192825112108</v>
      </c>
    </row>
    <row r="795" spans="1:9" x14ac:dyDescent="0.25">
      <c r="A795">
        <v>73</v>
      </c>
      <c r="B795">
        <v>1</v>
      </c>
      <c r="C795">
        <v>0.58445520645556004</v>
      </c>
      <c r="D795" s="3">
        <v>791</v>
      </c>
      <c r="E795" s="7">
        <f t="shared" si="60"/>
        <v>0.21098959722592692</v>
      </c>
      <c r="F795" s="4">
        <f t="shared" si="61"/>
        <v>188.2027207255268</v>
      </c>
      <c r="G795" s="8">
        <f t="shared" si="62"/>
        <v>0.21098959722592692</v>
      </c>
      <c r="H795" s="5">
        <f t="shared" si="64"/>
        <v>551</v>
      </c>
      <c r="I795" s="9">
        <f t="shared" si="63"/>
        <v>0.61771300448430488</v>
      </c>
    </row>
    <row r="796" spans="1:9" x14ac:dyDescent="0.25">
      <c r="A796">
        <v>3621</v>
      </c>
      <c r="B796">
        <v>1</v>
      </c>
      <c r="C796">
        <v>0.58445520645556004</v>
      </c>
      <c r="D796" s="3">
        <v>792</v>
      </c>
      <c r="E796" s="7">
        <f t="shared" si="60"/>
        <v>0.21125633502267271</v>
      </c>
      <c r="F796" s="4">
        <f t="shared" si="61"/>
        <v>188.44065084022404</v>
      </c>
      <c r="G796" s="8">
        <f t="shared" si="62"/>
        <v>0.21125633502267269</v>
      </c>
      <c r="H796" s="5">
        <f t="shared" si="64"/>
        <v>552</v>
      </c>
      <c r="I796" s="9">
        <f t="shared" si="63"/>
        <v>0.6188340807174888</v>
      </c>
    </row>
    <row r="797" spans="1:9" x14ac:dyDescent="0.25">
      <c r="A797">
        <v>1662</v>
      </c>
      <c r="B797">
        <v>0</v>
      </c>
      <c r="C797">
        <v>0.58379055776531996</v>
      </c>
      <c r="D797" s="3">
        <v>793</v>
      </c>
      <c r="E797" s="7">
        <f t="shared" si="60"/>
        <v>0.21152307281941851</v>
      </c>
      <c r="F797" s="4">
        <f t="shared" si="61"/>
        <v>188.6785809549213</v>
      </c>
      <c r="G797" s="8">
        <f t="shared" si="62"/>
        <v>0.21152307281941851</v>
      </c>
      <c r="H797" s="5">
        <f t="shared" si="64"/>
        <v>552</v>
      </c>
      <c r="I797" s="9">
        <f t="shared" si="63"/>
        <v>0.6188340807174888</v>
      </c>
    </row>
    <row r="798" spans="1:9" x14ac:dyDescent="0.25">
      <c r="A798">
        <v>361</v>
      </c>
      <c r="B798">
        <v>1</v>
      </c>
      <c r="C798">
        <v>0.58338942320125298</v>
      </c>
      <c r="D798" s="3">
        <v>794</v>
      </c>
      <c r="E798" s="7">
        <f t="shared" si="60"/>
        <v>0.21178981061616431</v>
      </c>
      <c r="F798" s="4">
        <f t="shared" si="61"/>
        <v>188.91651106961856</v>
      </c>
      <c r="G798" s="8">
        <f t="shared" si="62"/>
        <v>0.21178981061616431</v>
      </c>
      <c r="H798" s="5">
        <f t="shared" si="64"/>
        <v>553</v>
      </c>
      <c r="I798" s="9">
        <f t="shared" si="63"/>
        <v>0.6199551569506726</v>
      </c>
    </row>
    <row r="799" spans="1:9" x14ac:dyDescent="0.25">
      <c r="A799">
        <v>1261</v>
      </c>
      <c r="B799">
        <v>0</v>
      </c>
      <c r="C799">
        <v>0.58081948687113005</v>
      </c>
      <c r="D799" s="3">
        <v>795</v>
      </c>
      <c r="E799" s="7">
        <f t="shared" si="60"/>
        <v>0.21205654841291011</v>
      </c>
      <c r="F799" s="4">
        <f t="shared" si="61"/>
        <v>189.1544411843158</v>
      </c>
      <c r="G799" s="8">
        <f t="shared" si="62"/>
        <v>0.21205654841291008</v>
      </c>
      <c r="H799" s="5">
        <f t="shared" si="64"/>
        <v>553</v>
      </c>
      <c r="I799" s="9">
        <f t="shared" si="63"/>
        <v>0.6199551569506726</v>
      </c>
    </row>
    <row r="800" spans="1:9" x14ac:dyDescent="0.25">
      <c r="A800">
        <v>1923</v>
      </c>
      <c r="B800">
        <v>0</v>
      </c>
      <c r="C800">
        <v>0.58077706988890898</v>
      </c>
      <c r="D800" s="3">
        <v>796</v>
      </c>
      <c r="E800" s="7">
        <f t="shared" si="60"/>
        <v>0.2123232862096559</v>
      </c>
      <c r="F800" s="4">
        <f t="shared" si="61"/>
        <v>189.39237129901306</v>
      </c>
      <c r="G800" s="8">
        <f t="shared" si="62"/>
        <v>0.2123232862096559</v>
      </c>
      <c r="H800" s="5">
        <f t="shared" si="64"/>
        <v>553</v>
      </c>
      <c r="I800" s="9">
        <f t="shared" si="63"/>
        <v>0.6199551569506726</v>
      </c>
    </row>
    <row r="801" spans="1:9" x14ac:dyDescent="0.25">
      <c r="A801">
        <v>1948</v>
      </c>
      <c r="B801">
        <v>0</v>
      </c>
      <c r="C801">
        <v>0.58055754750635802</v>
      </c>
      <c r="D801" s="3">
        <v>797</v>
      </c>
      <c r="E801" s="7">
        <f t="shared" si="60"/>
        <v>0.2125900240064017</v>
      </c>
      <c r="F801" s="4">
        <f t="shared" si="61"/>
        <v>189.6303014137103</v>
      </c>
      <c r="G801" s="8">
        <f t="shared" si="62"/>
        <v>0.21259002400640167</v>
      </c>
      <c r="H801" s="5">
        <f t="shared" si="64"/>
        <v>553</v>
      </c>
      <c r="I801" s="9">
        <f t="shared" si="63"/>
        <v>0.6199551569506726</v>
      </c>
    </row>
    <row r="802" spans="1:9" x14ac:dyDescent="0.25">
      <c r="A802">
        <v>3345</v>
      </c>
      <c r="B802">
        <v>0</v>
      </c>
      <c r="C802">
        <v>0.57958283142225697</v>
      </c>
      <c r="D802" s="3">
        <v>798</v>
      </c>
      <c r="E802" s="7">
        <f t="shared" si="60"/>
        <v>0.2128567618031475</v>
      </c>
      <c r="F802" s="4">
        <f t="shared" si="61"/>
        <v>189.86823152840756</v>
      </c>
      <c r="G802" s="8">
        <f t="shared" si="62"/>
        <v>0.2128567618031475</v>
      </c>
      <c r="H802" s="5">
        <f t="shared" si="64"/>
        <v>553</v>
      </c>
      <c r="I802" s="9">
        <f t="shared" si="63"/>
        <v>0.6199551569506726</v>
      </c>
    </row>
    <row r="803" spans="1:9" x14ac:dyDescent="0.25">
      <c r="A803">
        <v>248</v>
      </c>
      <c r="B803">
        <v>1</v>
      </c>
      <c r="C803">
        <v>0.57869885218907302</v>
      </c>
      <c r="D803" s="3">
        <v>799</v>
      </c>
      <c r="E803" s="7">
        <f t="shared" si="60"/>
        <v>0.2131234995998933</v>
      </c>
      <c r="F803" s="4">
        <f t="shared" si="61"/>
        <v>190.10616164310483</v>
      </c>
      <c r="G803" s="8">
        <f t="shared" si="62"/>
        <v>0.2131234995998933</v>
      </c>
      <c r="H803" s="5">
        <f t="shared" si="64"/>
        <v>554</v>
      </c>
      <c r="I803" s="9">
        <f t="shared" si="63"/>
        <v>0.62107623318385652</v>
      </c>
    </row>
    <row r="804" spans="1:9" x14ac:dyDescent="0.25">
      <c r="A804">
        <v>186</v>
      </c>
      <c r="B804">
        <v>1</v>
      </c>
      <c r="C804">
        <v>0.57651290330666904</v>
      </c>
      <c r="D804" s="3">
        <v>800</v>
      </c>
      <c r="E804" s="7">
        <f t="shared" si="60"/>
        <v>0.21339023739663909</v>
      </c>
      <c r="F804" s="4">
        <f t="shared" si="61"/>
        <v>190.34409175780206</v>
      </c>
      <c r="G804" s="8">
        <f t="shared" si="62"/>
        <v>0.21339023739663909</v>
      </c>
      <c r="H804" s="5">
        <f t="shared" si="64"/>
        <v>555</v>
      </c>
      <c r="I804" s="9">
        <f t="shared" si="63"/>
        <v>0.62219730941704032</v>
      </c>
    </row>
    <row r="805" spans="1:9" x14ac:dyDescent="0.25">
      <c r="A805">
        <v>3176</v>
      </c>
      <c r="B805">
        <v>1</v>
      </c>
      <c r="C805">
        <v>0.57651290330666904</v>
      </c>
      <c r="D805" s="3">
        <v>801</v>
      </c>
      <c r="E805" s="7">
        <f t="shared" si="60"/>
        <v>0.21365697519338489</v>
      </c>
      <c r="F805" s="4">
        <f t="shared" si="61"/>
        <v>190.58202187249933</v>
      </c>
      <c r="G805" s="8">
        <f t="shared" si="62"/>
        <v>0.21365697519338489</v>
      </c>
      <c r="H805" s="5">
        <f t="shared" si="64"/>
        <v>556</v>
      </c>
      <c r="I805" s="9">
        <f t="shared" si="63"/>
        <v>0.62331838565022424</v>
      </c>
    </row>
    <row r="806" spans="1:9" x14ac:dyDescent="0.25">
      <c r="A806">
        <v>26</v>
      </c>
      <c r="B806">
        <v>1</v>
      </c>
      <c r="C806">
        <v>0.57468756904101703</v>
      </c>
      <c r="D806" s="3">
        <v>802</v>
      </c>
      <c r="E806" s="7">
        <f t="shared" si="60"/>
        <v>0.21392371299013069</v>
      </c>
      <c r="F806" s="4">
        <f t="shared" si="61"/>
        <v>190.81995198719659</v>
      </c>
      <c r="G806" s="8">
        <f t="shared" si="62"/>
        <v>0.21392371299013072</v>
      </c>
      <c r="H806" s="5">
        <f t="shared" si="64"/>
        <v>557</v>
      </c>
      <c r="I806" s="9">
        <f t="shared" si="63"/>
        <v>0.62443946188340804</v>
      </c>
    </row>
    <row r="807" spans="1:9" x14ac:dyDescent="0.25">
      <c r="A807">
        <v>3357</v>
      </c>
      <c r="B807">
        <v>0</v>
      </c>
      <c r="C807">
        <v>0.57384140014338703</v>
      </c>
      <c r="D807" s="3">
        <v>803</v>
      </c>
      <c r="E807" s="7">
        <f t="shared" si="60"/>
        <v>0.21419045078687651</v>
      </c>
      <c r="F807" s="4">
        <f t="shared" si="61"/>
        <v>191.05788210189382</v>
      </c>
      <c r="G807" s="8">
        <f t="shared" si="62"/>
        <v>0.21419045078687649</v>
      </c>
      <c r="H807" s="5">
        <f t="shared" si="64"/>
        <v>557</v>
      </c>
      <c r="I807" s="9">
        <f t="shared" si="63"/>
        <v>0.62443946188340804</v>
      </c>
    </row>
    <row r="808" spans="1:9" x14ac:dyDescent="0.25">
      <c r="A808">
        <v>3375</v>
      </c>
      <c r="B808">
        <v>0</v>
      </c>
      <c r="C808">
        <v>0.57334408001328496</v>
      </c>
      <c r="D808" s="3">
        <v>804</v>
      </c>
      <c r="E808" s="7">
        <f t="shared" si="60"/>
        <v>0.21445718858362231</v>
      </c>
      <c r="F808" s="4">
        <f t="shared" si="61"/>
        <v>191.29581221659109</v>
      </c>
      <c r="G808" s="8">
        <f t="shared" si="62"/>
        <v>0.21445718858362228</v>
      </c>
      <c r="H808" s="5">
        <f t="shared" si="64"/>
        <v>557</v>
      </c>
      <c r="I808" s="9">
        <f t="shared" si="63"/>
        <v>0.62443946188340804</v>
      </c>
    </row>
    <row r="809" spans="1:9" x14ac:dyDescent="0.25">
      <c r="A809">
        <v>1598</v>
      </c>
      <c r="B809">
        <v>0</v>
      </c>
      <c r="C809">
        <v>0.57274847366820403</v>
      </c>
      <c r="D809" s="3">
        <v>805</v>
      </c>
      <c r="E809" s="7">
        <f t="shared" si="60"/>
        <v>0.21472392638036811</v>
      </c>
      <c r="F809" s="4">
        <f t="shared" si="61"/>
        <v>191.53374233128832</v>
      </c>
      <c r="G809" s="8">
        <f t="shared" si="62"/>
        <v>0.21472392638036808</v>
      </c>
      <c r="H809" s="5">
        <f t="shared" si="64"/>
        <v>557</v>
      </c>
      <c r="I809" s="9">
        <f t="shared" si="63"/>
        <v>0.62443946188340804</v>
      </c>
    </row>
    <row r="810" spans="1:9" x14ac:dyDescent="0.25">
      <c r="A810">
        <v>315</v>
      </c>
      <c r="B810">
        <v>1</v>
      </c>
      <c r="C810">
        <v>0.57218003262012895</v>
      </c>
      <c r="D810" s="3">
        <v>806</v>
      </c>
      <c r="E810" s="7">
        <f t="shared" si="60"/>
        <v>0.2149906641771139</v>
      </c>
      <c r="F810" s="4">
        <f t="shared" si="61"/>
        <v>191.77167244598559</v>
      </c>
      <c r="G810" s="8">
        <f t="shared" si="62"/>
        <v>0.21499066417711388</v>
      </c>
      <c r="H810" s="5">
        <f t="shared" si="64"/>
        <v>558</v>
      </c>
      <c r="I810" s="9">
        <f t="shared" si="63"/>
        <v>0.62556053811659196</v>
      </c>
    </row>
    <row r="811" spans="1:9" x14ac:dyDescent="0.25">
      <c r="A811">
        <v>184</v>
      </c>
      <c r="B811">
        <v>1</v>
      </c>
      <c r="C811">
        <v>0.57171361293507095</v>
      </c>
      <c r="D811" s="3">
        <v>807</v>
      </c>
      <c r="E811" s="7">
        <f t="shared" si="60"/>
        <v>0.2152574019738597</v>
      </c>
      <c r="F811" s="4">
        <f t="shared" si="61"/>
        <v>192.00960256068285</v>
      </c>
      <c r="G811" s="8">
        <f t="shared" si="62"/>
        <v>0.2152574019738597</v>
      </c>
      <c r="H811" s="5">
        <f t="shared" si="64"/>
        <v>559</v>
      </c>
      <c r="I811" s="9">
        <f t="shared" si="63"/>
        <v>0.62668161434977576</v>
      </c>
    </row>
    <row r="812" spans="1:9" x14ac:dyDescent="0.25">
      <c r="A812">
        <v>946</v>
      </c>
      <c r="B812">
        <v>0</v>
      </c>
      <c r="C812">
        <v>0.56946896782046796</v>
      </c>
      <c r="D812" s="3">
        <v>808</v>
      </c>
      <c r="E812" s="7">
        <f t="shared" si="60"/>
        <v>0.2155241397706055</v>
      </c>
      <c r="F812" s="4">
        <f t="shared" si="61"/>
        <v>192.24753267538009</v>
      </c>
      <c r="G812" s="8">
        <f t="shared" si="62"/>
        <v>0.21552413977060547</v>
      </c>
      <c r="H812" s="5">
        <f t="shared" si="64"/>
        <v>559</v>
      </c>
      <c r="I812" s="9">
        <f t="shared" si="63"/>
        <v>0.62668161434977576</v>
      </c>
    </row>
    <row r="813" spans="1:9" x14ac:dyDescent="0.25">
      <c r="A813">
        <v>1926</v>
      </c>
      <c r="B813">
        <v>0</v>
      </c>
      <c r="C813">
        <v>0.56890266098539799</v>
      </c>
      <c r="D813" s="3">
        <v>809</v>
      </c>
      <c r="E813" s="7">
        <f t="shared" si="60"/>
        <v>0.2157908775673513</v>
      </c>
      <c r="F813" s="4">
        <f t="shared" si="61"/>
        <v>192.48546279007735</v>
      </c>
      <c r="G813" s="8">
        <f t="shared" si="62"/>
        <v>0.2157908775673513</v>
      </c>
      <c r="H813" s="5">
        <f t="shared" si="64"/>
        <v>559</v>
      </c>
      <c r="I813" s="9">
        <f t="shared" si="63"/>
        <v>0.62668161434977576</v>
      </c>
    </row>
    <row r="814" spans="1:9" x14ac:dyDescent="0.25">
      <c r="A814">
        <v>309</v>
      </c>
      <c r="B814">
        <v>1</v>
      </c>
      <c r="C814">
        <v>0.568500109618851</v>
      </c>
      <c r="D814" s="3">
        <v>810</v>
      </c>
      <c r="E814" s="7">
        <f t="shared" si="60"/>
        <v>0.21605761536409709</v>
      </c>
      <c r="F814" s="4">
        <f t="shared" si="61"/>
        <v>192.72339290477458</v>
      </c>
      <c r="G814" s="8">
        <f t="shared" si="62"/>
        <v>0.21605761536409707</v>
      </c>
      <c r="H814" s="5">
        <f t="shared" si="64"/>
        <v>560</v>
      </c>
      <c r="I814" s="9">
        <f t="shared" si="63"/>
        <v>0.62780269058295968</v>
      </c>
    </row>
    <row r="815" spans="1:9" x14ac:dyDescent="0.25">
      <c r="A815">
        <v>3065</v>
      </c>
      <c r="B815">
        <v>1</v>
      </c>
      <c r="C815">
        <v>0.56811583682467703</v>
      </c>
      <c r="D815" s="3">
        <v>811</v>
      </c>
      <c r="E815" s="7">
        <f t="shared" si="60"/>
        <v>0.21632435316084289</v>
      </c>
      <c r="F815" s="4">
        <f t="shared" si="61"/>
        <v>192.96132301947185</v>
      </c>
      <c r="G815" s="8">
        <f t="shared" si="62"/>
        <v>0.21632435316084289</v>
      </c>
      <c r="H815" s="5">
        <f t="shared" si="64"/>
        <v>561</v>
      </c>
      <c r="I815" s="9">
        <f t="shared" si="63"/>
        <v>0.62892376681614348</v>
      </c>
    </row>
    <row r="816" spans="1:9" x14ac:dyDescent="0.25">
      <c r="A816">
        <v>1964</v>
      </c>
      <c r="B816">
        <v>0</v>
      </c>
      <c r="C816">
        <v>0.56785424207297497</v>
      </c>
      <c r="D816" s="3">
        <v>812</v>
      </c>
      <c r="E816" s="7">
        <f t="shared" si="60"/>
        <v>0.21659109095758869</v>
      </c>
      <c r="F816" s="4">
        <f t="shared" si="61"/>
        <v>193.19925313416911</v>
      </c>
      <c r="G816" s="8">
        <f t="shared" si="62"/>
        <v>0.21659109095758869</v>
      </c>
      <c r="H816" s="5">
        <f t="shared" si="64"/>
        <v>561</v>
      </c>
      <c r="I816" s="9">
        <f t="shared" si="63"/>
        <v>0.62892376681614348</v>
      </c>
    </row>
    <row r="817" spans="1:9" x14ac:dyDescent="0.25">
      <c r="A817">
        <v>622</v>
      </c>
      <c r="B817">
        <v>0</v>
      </c>
      <c r="C817">
        <v>0.56699554774887195</v>
      </c>
      <c r="D817" s="3">
        <v>813</v>
      </c>
      <c r="E817" s="7">
        <f t="shared" si="60"/>
        <v>0.21685782875433449</v>
      </c>
      <c r="F817" s="4">
        <f t="shared" si="61"/>
        <v>193.43718324886635</v>
      </c>
      <c r="G817" s="8">
        <f t="shared" si="62"/>
        <v>0.21685782875433446</v>
      </c>
      <c r="H817" s="5">
        <f t="shared" si="64"/>
        <v>561</v>
      </c>
      <c r="I817" s="9">
        <f t="shared" si="63"/>
        <v>0.62892376681614348</v>
      </c>
    </row>
    <row r="818" spans="1:9" x14ac:dyDescent="0.25">
      <c r="A818">
        <v>1003</v>
      </c>
      <c r="B818">
        <v>0</v>
      </c>
      <c r="C818">
        <v>0.56626475752970495</v>
      </c>
      <c r="D818" s="3">
        <v>814</v>
      </c>
      <c r="E818" s="7">
        <f t="shared" si="60"/>
        <v>0.21712456655108028</v>
      </c>
      <c r="F818" s="4">
        <f t="shared" si="61"/>
        <v>193.67511336356361</v>
      </c>
      <c r="G818" s="8">
        <f t="shared" si="62"/>
        <v>0.21712456655108028</v>
      </c>
      <c r="H818" s="5">
        <f t="shared" si="64"/>
        <v>561</v>
      </c>
      <c r="I818" s="9">
        <f t="shared" si="63"/>
        <v>0.62892376681614348</v>
      </c>
    </row>
    <row r="819" spans="1:9" x14ac:dyDescent="0.25">
      <c r="A819">
        <v>208</v>
      </c>
      <c r="B819">
        <v>1</v>
      </c>
      <c r="C819">
        <v>0.56294685815137002</v>
      </c>
      <c r="D819" s="3">
        <v>815</v>
      </c>
      <c r="E819" s="7">
        <f t="shared" si="60"/>
        <v>0.21739130434782608</v>
      </c>
      <c r="F819" s="4">
        <f t="shared" si="61"/>
        <v>193.91304347826085</v>
      </c>
      <c r="G819" s="8">
        <f t="shared" si="62"/>
        <v>0.21739130434782605</v>
      </c>
      <c r="H819" s="5">
        <f t="shared" si="64"/>
        <v>562</v>
      </c>
      <c r="I819" s="9">
        <f t="shared" si="63"/>
        <v>0.6300448430493274</v>
      </c>
    </row>
    <row r="820" spans="1:9" x14ac:dyDescent="0.25">
      <c r="A820">
        <v>1865</v>
      </c>
      <c r="B820">
        <v>0</v>
      </c>
      <c r="C820">
        <v>0.56219008708787699</v>
      </c>
      <c r="D820" s="3">
        <v>816</v>
      </c>
      <c r="E820" s="7">
        <f t="shared" si="60"/>
        <v>0.21765804214457188</v>
      </c>
      <c r="F820" s="4">
        <f t="shared" si="61"/>
        <v>194.15097359295811</v>
      </c>
      <c r="G820" s="8">
        <f t="shared" si="62"/>
        <v>0.21765804214457188</v>
      </c>
      <c r="H820" s="5">
        <f t="shared" si="64"/>
        <v>562</v>
      </c>
      <c r="I820" s="9">
        <f t="shared" si="63"/>
        <v>0.6300448430493274</v>
      </c>
    </row>
    <row r="821" spans="1:9" x14ac:dyDescent="0.25">
      <c r="A821">
        <v>1793</v>
      </c>
      <c r="B821">
        <v>0</v>
      </c>
      <c r="C821">
        <v>0.56032504543933204</v>
      </c>
      <c r="D821" s="3">
        <v>817</v>
      </c>
      <c r="E821" s="7">
        <f t="shared" si="60"/>
        <v>0.21792477994131768</v>
      </c>
      <c r="F821" s="4">
        <f t="shared" si="61"/>
        <v>194.38890370765537</v>
      </c>
      <c r="G821" s="8">
        <f t="shared" si="62"/>
        <v>0.21792477994131768</v>
      </c>
      <c r="H821" s="5">
        <f t="shared" si="64"/>
        <v>562</v>
      </c>
      <c r="I821" s="9">
        <f t="shared" si="63"/>
        <v>0.6300448430493274</v>
      </c>
    </row>
    <row r="822" spans="1:9" x14ac:dyDescent="0.25">
      <c r="A822">
        <v>456</v>
      </c>
      <c r="B822">
        <v>1</v>
      </c>
      <c r="C822">
        <v>0.56024502208153504</v>
      </c>
      <c r="D822" s="3">
        <v>818</v>
      </c>
      <c r="E822" s="7">
        <f t="shared" si="60"/>
        <v>0.21819151773806347</v>
      </c>
      <c r="F822" s="4">
        <f t="shared" si="61"/>
        <v>194.62683382235261</v>
      </c>
      <c r="G822" s="8">
        <f t="shared" si="62"/>
        <v>0.21819151773806347</v>
      </c>
      <c r="H822" s="5">
        <f t="shared" si="64"/>
        <v>563</v>
      </c>
      <c r="I822" s="9">
        <f t="shared" si="63"/>
        <v>0.6311659192825112</v>
      </c>
    </row>
    <row r="823" spans="1:9" x14ac:dyDescent="0.25">
      <c r="A823">
        <v>70</v>
      </c>
      <c r="B823">
        <v>1</v>
      </c>
      <c r="C823">
        <v>0.559939899299572</v>
      </c>
      <c r="D823" s="3">
        <v>819</v>
      </c>
      <c r="E823" s="7">
        <f t="shared" si="60"/>
        <v>0.21845825553480927</v>
      </c>
      <c r="F823" s="4">
        <f t="shared" si="61"/>
        <v>194.86476393704987</v>
      </c>
      <c r="G823" s="8">
        <f t="shared" si="62"/>
        <v>0.21845825553480927</v>
      </c>
      <c r="H823" s="5">
        <f t="shared" si="64"/>
        <v>564</v>
      </c>
      <c r="I823" s="9">
        <f t="shared" si="63"/>
        <v>0.63228699551569512</v>
      </c>
    </row>
    <row r="824" spans="1:9" x14ac:dyDescent="0.25">
      <c r="A824">
        <v>2159</v>
      </c>
      <c r="B824">
        <v>0</v>
      </c>
      <c r="C824">
        <v>0.55878356120248796</v>
      </c>
      <c r="D824" s="3">
        <v>820</v>
      </c>
      <c r="E824" s="7">
        <f t="shared" si="60"/>
        <v>0.21872499333155507</v>
      </c>
      <c r="F824" s="4">
        <f t="shared" si="61"/>
        <v>195.10269405174711</v>
      </c>
      <c r="G824" s="8">
        <f t="shared" si="62"/>
        <v>0.21872499333155504</v>
      </c>
      <c r="H824" s="5">
        <f t="shared" si="64"/>
        <v>564</v>
      </c>
      <c r="I824" s="9">
        <f t="shared" si="63"/>
        <v>0.63228699551569512</v>
      </c>
    </row>
    <row r="825" spans="1:9" x14ac:dyDescent="0.25">
      <c r="A825">
        <v>774</v>
      </c>
      <c r="B825">
        <v>0</v>
      </c>
      <c r="C825">
        <v>0.55820963736395501</v>
      </c>
      <c r="D825" s="3">
        <v>821</v>
      </c>
      <c r="E825" s="7">
        <f t="shared" si="60"/>
        <v>0.21899173112830089</v>
      </c>
      <c r="F825" s="4">
        <f t="shared" si="61"/>
        <v>195.34062416644437</v>
      </c>
      <c r="G825" s="8">
        <f t="shared" si="62"/>
        <v>0.21899173112830086</v>
      </c>
      <c r="H825" s="5">
        <f t="shared" si="64"/>
        <v>564</v>
      </c>
      <c r="I825" s="9">
        <f t="shared" si="63"/>
        <v>0.63228699551569512</v>
      </c>
    </row>
    <row r="826" spans="1:9" x14ac:dyDescent="0.25">
      <c r="A826">
        <v>2178</v>
      </c>
      <c r="B826">
        <v>0</v>
      </c>
      <c r="C826">
        <v>0.55720496330506697</v>
      </c>
      <c r="D826" s="3">
        <v>822</v>
      </c>
      <c r="E826" s="7">
        <f t="shared" si="60"/>
        <v>0.21925846892504669</v>
      </c>
      <c r="F826" s="4">
        <f t="shared" si="61"/>
        <v>195.57855428114163</v>
      </c>
      <c r="G826" s="8">
        <f t="shared" si="62"/>
        <v>0.21925846892504666</v>
      </c>
      <c r="H826" s="5">
        <f t="shared" si="64"/>
        <v>564</v>
      </c>
      <c r="I826" s="9">
        <f t="shared" si="63"/>
        <v>0.63228699551569512</v>
      </c>
    </row>
    <row r="827" spans="1:9" x14ac:dyDescent="0.25">
      <c r="A827">
        <v>3085</v>
      </c>
      <c r="B827">
        <v>1</v>
      </c>
      <c r="C827">
        <v>0.55695826605835597</v>
      </c>
      <c r="D827" s="3">
        <v>823</v>
      </c>
      <c r="E827" s="7">
        <f t="shared" si="60"/>
        <v>0.21952520672179249</v>
      </c>
      <c r="F827" s="4">
        <f t="shared" si="61"/>
        <v>195.81648439583887</v>
      </c>
      <c r="G827" s="8">
        <f t="shared" si="62"/>
        <v>0.21952520672179246</v>
      </c>
      <c r="H827" s="5">
        <f t="shared" si="64"/>
        <v>565</v>
      </c>
      <c r="I827" s="9">
        <f t="shared" si="63"/>
        <v>0.63340807174887892</v>
      </c>
    </row>
    <row r="828" spans="1:9" x14ac:dyDescent="0.25">
      <c r="A828">
        <v>3638</v>
      </c>
      <c r="B828">
        <v>1</v>
      </c>
      <c r="C828">
        <v>0.55695826605835597</v>
      </c>
      <c r="D828" s="3">
        <v>824</v>
      </c>
      <c r="E828" s="7">
        <f t="shared" si="60"/>
        <v>0.21979194451853828</v>
      </c>
      <c r="F828" s="4">
        <f t="shared" si="61"/>
        <v>196.05441451053613</v>
      </c>
      <c r="G828" s="8">
        <f t="shared" si="62"/>
        <v>0.21979194451853826</v>
      </c>
      <c r="H828" s="5">
        <f t="shared" si="64"/>
        <v>566</v>
      </c>
      <c r="I828" s="9">
        <f t="shared" si="63"/>
        <v>0.63452914798206284</v>
      </c>
    </row>
    <row r="829" spans="1:9" x14ac:dyDescent="0.25">
      <c r="A829">
        <v>1407</v>
      </c>
      <c r="B829">
        <v>0</v>
      </c>
      <c r="C829">
        <v>0.55647832053026802</v>
      </c>
      <c r="D829" s="3">
        <v>825</v>
      </c>
      <c r="E829" s="7">
        <f t="shared" si="60"/>
        <v>0.22005868231528408</v>
      </c>
      <c r="F829" s="4">
        <f t="shared" si="61"/>
        <v>196.2923446252334</v>
      </c>
      <c r="G829" s="8">
        <f t="shared" si="62"/>
        <v>0.22005868231528408</v>
      </c>
      <c r="H829" s="5">
        <f t="shared" si="64"/>
        <v>566</v>
      </c>
      <c r="I829" s="9">
        <f t="shared" si="63"/>
        <v>0.63452914798206284</v>
      </c>
    </row>
    <row r="830" spans="1:9" x14ac:dyDescent="0.25">
      <c r="A830">
        <v>3582</v>
      </c>
      <c r="B830">
        <v>1</v>
      </c>
      <c r="C830">
        <v>0.55562365818177895</v>
      </c>
      <c r="D830" s="3">
        <v>826</v>
      </c>
      <c r="E830" s="7">
        <f t="shared" si="60"/>
        <v>0.22032542011202988</v>
      </c>
      <c r="F830" s="4">
        <f t="shared" si="61"/>
        <v>196.53027473993063</v>
      </c>
      <c r="G830" s="8">
        <f t="shared" si="62"/>
        <v>0.22032542011202985</v>
      </c>
      <c r="H830" s="5">
        <f t="shared" si="64"/>
        <v>567</v>
      </c>
      <c r="I830" s="9">
        <f t="shared" si="63"/>
        <v>0.63565022421524664</v>
      </c>
    </row>
    <row r="831" spans="1:9" x14ac:dyDescent="0.25">
      <c r="A831">
        <v>1690</v>
      </c>
      <c r="B831">
        <v>0</v>
      </c>
      <c r="C831">
        <v>0.55536103678793602</v>
      </c>
      <c r="D831" s="3">
        <v>827</v>
      </c>
      <c r="E831" s="7">
        <f t="shared" si="60"/>
        <v>0.22059215790877568</v>
      </c>
      <c r="F831" s="4">
        <f t="shared" si="61"/>
        <v>196.7682048546279</v>
      </c>
      <c r="G831" s="8">
        <f t="shared" si="62"/>
        <v>0.22059215790877568</v>
      </c>
      <c r="H831" s="5">
        <f t="shared" si="64"/>
        <v>567</v>
      </c>
      <c r="I831" s="9">
        <f t="shared" si="63"/>
        <v>0.63565022421524664</v>
      </c>
    </row>
    <row r="832" spans="1:9" x14ac:dyDescent="0.25">
      <c r="A832">
        <v>1622</v>
      </c>
      <c r="B832">
        <v>0</v>
      </c>
      <c r="C832">
        <v>0.55494649559680997</v>
      </c>
      <c r="D832" s="3">
        <v>828</v>
      </c>
      <c r="E832" s="7">
        <f t="shared" si="60"/>
        <v>0.22085889570552147</v>
      </c>
      <c r="F832" s="4">
        <f t="shared" si="61"/>
        <v>197.00613496932513</v>
      </c>
      <c r="G832" s="8">
        <f t="shared" si="62"/>
        <v>0.22085889570552145</v>
      </c>
      <c r="H832" s="5">
        <f t="shared" si="64"/>
        <v>567</v>
      </c>
      <c r="I832" s="9">
        <f t="shared" si="63"/>
        <v>0.63565022421524664</v>
      </c>
    </row>
    <row r="833" spans="1:9" x14ac:dyDescent="0.25">
      <c r="A833">
        <v>1850</v>
      </c>
      <c r="B833">
        <v>0</v>
      </c>
      <c r="C833">
        <v>0.55414726256955504</v>
      </c>
      <c r="D833" s="3">
        <v>829</v>
      </c>
      <c r="E833" s="7">
        <f t="shared" si="60"/>
        <v>0.22112563350226727</v>
      </c>
      <c r="F833" s="4">
        <f t="shared" si="61"/>
        <v>197.2440650840224</v>
      </c>
      <c r="G833" s="8">
        <f t="shared" si="62"/>
        <v>0.22112563350226727</v>
      </c>
      <c r="H833" s="5">
        <f t="shared" si="64"/>
        <v>567</v>
      </c>
      <c r="I833" s="9">
        <f t="shared" si="63"/>
        <v>0.63565022421524664</v>
      </c>
    </row>
    <row r="834" spans="1:9" x14ac:dyDescent="0.25">
      <c r="A834">
        <v>3178</v>
      </c>
      <c r="B834">
        <v>1</v>
      </c>
      <c r="C834">
        <v>0.55340824289564094</v>
      </c>
      <c r="D834" s="3">
        <v>830</v>
      </c>
      <c r="E834" s="7">
        <f t="shared" si="60"/>
        <v>0.22139237129901307</v>
      </c>
      <c r="F834" s="4">
        <f t="shared" si="61"/>
        <v>197.48199519871966</v>
      </c>
      <c r="G834" s="8">
        <f t="shared" si="62"/>
        <v>0.22139237129901307</v>
      </c>
      <c r="H834" s="5">
        <f t="shared" si="64"/>
        <v>568</v>
      </c>
      <c r="I834" s="9">
        <f t="shared" si="63"/>
        <v>0.63677130044843044</v>
      </c>
    </row>
    <row r="835" spans="1:9" x14ac:dyDescent="0.25">
      <c r="A835">
        <v>1664</v>
      </c>
      <c r="B835">
        <v>0</v>
      </c>
      <c r="C835">
        <v>0.55301781036639797</v>
      </c>
      <c r="D835" s="3">
        <v>831</v>
      </c>
      <c r="E835" s="7">
        <f t="shared" si="60"/>
        <v>0.22165910909575887</v>
      </c>
      <c r="F835" s="4">
        <f t="shared" si="61"/>
        <v>197.71992531341689</v>
      </c>
      <c r="G835" s="8">
        <f t="shared" si="62"/>
        <v>0.22165910909575884</v>
      </c>
      <c r="H835" s="5">
        <f t="shared" si="64"/>
        <v>568</v>
      </c>
      <c r="I835" s="9">
        <f t="shared" si="63"/>
        <v>0.63677130044843044</v>
      </c>
    </row>
    <row r="836" spans="1:9" x14ac:dyDescent="0.25">
      <c r="A836">
        <v>2709</v>
      </c>
      <c r="B836">
        <v>0</v>
      </c>
      <c r="C836">
        <v>0.55250053458688397</v>
      </c>
      <c r="D836" s="3">
        <v>832</v>
      </c>
      <c r="E836" s="7">
        <f t="shared" si="60"/>
        <v>0.22192584689250466</v>
      </c>
      <c r="F836" s="4">
        <f t="shared" si="61"/>
        <v>197.95785542811416</v>
      </c>
      <c r="G836" s="8">
        <f t="shared" si="62"/>
        <v>0.22192584689250466</v>
      </c>
      <c r="H836" s="5">
        <f t="shared" si="64"/>
        <v>568</v>
      </c>
      <c r="I836" s="9">
        <f t="shared" si="63"/>
        <v>0.63677130044843044</v>
      </c>
    </row>
    <row r="837" spans="1:9" x14ac:dyDescent="0.25">
      <c r="A837">
        <v>1564</v>
      </c>
      <c r="B837">
        <v>0</v>
      </c>
      <c r="C837">
        <v>0.55229256843935404</v>
      </c>
      <c r="D837" s="3">
        <v>833</v>
      </c>
      <c r="E837" s="7">
        <f t="shared" si="60"/>
        <v>0.22219258468925046</v>
      </c>
      <c r="F837" s="4">
        <f t="shared" si="61"/>
        <v>198.19578554281139</v>
      </c>
      <c r="G837" s="8">
        <f t="shared" si="62"/>
        <v>0.22219258468925043</v>
      </c>
      <c r="H837" s="5">
        <f t="shared" si="64"/>
        <v>568</v>
      </c>
      <c r="I837" s="9">
        <f t="shared" si="63"/>
        <v>0.63677130044843044</v>
      </c>
    </row>
    <row r="838" spans="1:9" x14ac:dyDescent="0.25">
      <c r="A838">
        <v>2585</v>
      </c>
      <c r="B838">
        <v>0</v>
      </c>
      <c r="C838">
        <v>0.55087980969408401</v>
      </c>
      <c r="D838" s="3">
        <v>834</v>
      </c>
      <c r="E838" s="7">
        <f t="shared" ref="E838:E901" si="65">D838/$C$1</f>
        <v>0.22245932248599626</v>
      </c>
      <c r="F838" s="4">
        <f t="shared" ref="F838:F901" si="66">D838*$C$3</f>
        <v>198.43371565750866</v>
      </c>
      <c r="G838" s="8">
        <f t="shared" ref="G838:G901" si="67">F838/$C$2</f>
        <v>0.22245932248599626</v>
      </c>
      <c r="H838" s="5">
        <f t="shared" si="64"/>
        <v>568</v>
      </c>
      <c r="I838" s="9">
        <f t="shared" ref="I838:I901" si="68">H838/$C$2</f>
        <v>0.63677130044843044</v>
      </c>
    </row>
    <row r="839" spans="1:9" x14ac:dyDescent="0.25">
      <c r="A839">
        <v>3099</v>
      </c>
      <c r="B839">
        <v>1</v>
      </c>
      <c r="C839">
        <v>0.55062760171071001</v>
      </c>
      <c r="D839" s="3">
        <v>835</v>
      </c>
      <c r="E839" s="7">
        <f t="shared" si="65"/>
        <v>0.22272606028274206</v>
      </c>
      <c r="F839" s="4">
        <f t="shared" si="66"/>
        <v>198.67164577220592</v>
      </c>
      <c r="G839" s="8">
        <f t="shared" si="67"/>
        <v>0.22272606028274206</v>
      </c>
      <c r="H839" s="5">
        <f t="shared" ref="H839:H902" si="69">H838+B839</f>
        <v>569</v>
      </c>
      <c r="I839" s="9">
        <f t="shared" si="68"/>
        <v>0.63789237668161436</v>
      </c>
    </row>
    <row r="840" spans="1:9" x14ac:dyDescent="0.25">
      <c r="A840">
        <v>831</v>
      </c>
      <c r="B840">
        <v>0</v>
      </c>
      <c r="C840">
        <v>0.54896721146660099</v>
      </c>
      <c r="D840" s="3">
        <v>836</v>
      </c>
      <c r="E840" s="7">
        <f t="shared" si="65"/>
        <v>0.22299279807948785</v>
      </c>
      <c r="F840" s="4">
        <f t="shared" si="66"/>
        <v>198.90957588690316</v>
      </c>
      <c r="G840" s="8">
        <f t="shared" si="67"/>
        <v>0.22299279807948785</v>
      </c>
      <c r="H840" s="5">
        <f t="shared" si="69"/>
        <v>569</v>
      </c>
      <c r="I840" s="9">
        <f t="shared" si="68"/>
        <v>0.63789237668161436</v>
      </c>
    </row>
    <row r="841" spans="1:9" x14ac:dyDescent="0.25">
      <c r="A841">
        <v>1469</v>
      </c>
      <c r="B841">
        <v>0</v>
      </c>
      <c r="C841">
        <v>0.54875522363143703</v>
      </c>
      <c r="D841" s="3">
        <v>837</v>
      </c>
      <c r="E841" s="7">
        <f t="shared" si="65"/>
        <v>0.22325953587623365</v>
      </c>
      <c r="F841" s="4">
        <f t="shared" si="66"/>
        <v>199.14750600160042</v>
      </c>
      <c r="G841" s="8">
        <f t="shared" si="67"/>
        <v>0.22325953587623365</v>
      </c>
      <c r="H841" s="5">
        <f t="shared" si="69"/>
        <v>569</v>
      </c>
      <c r="I841" s="9">
        <f t="shared" si="68"/>
        <v>0.63789237668161436</v>
      </c>
    </row>
    <row r="842" spans="1:9" x14ac:dyDescent="0.25">
      <c r="A842">
        <v>2181</v>
      </c>
      <c r="B842">
        <v>0</v>
      </c>
      <c r="C842">
        <v>0.54829144932316098</v>
      </c>
      <c r="D842" s="3">
        <v>838</v>
      </c>
      <c r="E842" s="7">
        <f t="shared" si="65"/>
        <v>0.22352627367297945</v>
      </c>
      <c r="F842" s="4">
        <f t="shared" si="66"/>
        <v>199.38543611629765</v>
      </c>
      <c r="G842" s="8">
        <f t="shared" si="67"/>
        <v>0.22352627367297942</v>
      </c>
      <c r="H842" s="5">
        <f t="shared" si="69"/>
        <v>569</v>
      </c>
      <c r="I842" s="9">
        <f t="shared" si="68"/>
        <v>0.63789237668161436</v>
      </c>
    </row>
    <row r="843" spans="1:9" x14ac:dyDescent="0.25">
      <c r="A843">
        <v>726</v>
      </c>
      <c r="B843">
        <v>0</v>
      </c>
      <c r="C843">
        <v>0.54593923562288804</v>
      </c>
      <c r="D843" s="3">
        <v>839</v>
      </c>
      <c r="E843" s="7">
        <f t="shared" si="65"/>
        <v>0.22379301146972527</v>
      </c>
      <c r="F843" s="4">
        <f t="shared" si="66"/>
        <v>199.62336623099492</v>
      </c>
      <c r="G843" s="8">
        <f t="shared" si="67"/>
        <v>0.22379301146972524</v>
      </c>
      <c r="H843" s="5">
        <f t="shared" si="69"/>
        <v>569</v>
      </c>
      <c r="I843" s="9">
        <f t="shared" si="68"/>
        <v>0.63789237668161436</v>
      </c>
    </row>
    <row r="844" spans="1:9" x14ac:dyDescent="0.25">
      <c r="A844">
        <v>889</v>
      </c>
      <c r="B844">
        <v>0</v>
      </c>
      <c r="C844">
        <v>0.54343013971693999</v>
      </c>
      <c r="D844" s="3">
        <v>840</v>
      </c>
      <c r="E844" s="7">
        <f t="shared" si="65"/>
        <v>0.22405974926647107</v>
      </c>
      <c r="F844" s="4">
        <f t="shared" si="66"/>
        <v>199.86129634569218</v>
      </c>
      <c r="G844" s="8">
        <f t="shared" si="67"/>
        <v>0.22405974926647104</v>
      </c>
      <c r="H844" s="5">
        <f t="shared" si="69"/>
        <v>569</v>
      </c>
      <c r="I844" s="9">
        <f t="shared" si="68"/>
        <v>0.63789237668161436</v>
      </c>
    </row>
    <row r="845" spans="1:9" x14ac:dyDescent="0.25">
      <c r="A845">
        <v>114</v>
      </c>
      <c r="B845">
        <v>1</v>
      </c>
      <c r="C845">
        <v>0.54326986455309401</v>
      </c>
      <c r="D845" s="3">
        <v>841</v>
      </c>
      <c r="E845" s="7">
        <f t="shared" si="65"/>
        <v>0.22432648706321687</v>
      </c>
      <c r="F845" s="4">
        <f t="shared" si="66"/>
        <v>200.09922646038942</v>
      </c>
      <c r="G845" s="8">
        <f t="shared" si="67"/>
        <v>0.22432648706321684</v>
      </c>
      <c r="H845" s="5">
        <f t="shared" si="69"/>
        <v>570</v>
      </c>
      <c r="I845" s="9">
        <f t="shared" si="68"/>
        <v>0.63901345291479816</v>
      </c>
    </row>
    <row r="846" spans="1:9" x14ac:dyDescent="0.25">
      <c r="A846">
        <v>3732</v>
      </c>
      <c r="B846">
        <v>1</v>
      </c>
      <c r="C846">
        <v>0.54278261148018303</v>
      </c>
      <c r="D846" s="3">
        <v>842</v>
      </c>
      <c r="E846" s="7">
        <f t="shared" si="65"/>
        <v>0.22459322485996266</v>
      </c>
      <c r="F846" s="4">
        <f t="shared" si="66"/>
        <v>200.33715657508668</v>
      </c>
      <c r="G846" s="8">
        <f t="shared" si="67"/>
        <v>0.22459322485996264</v>
      </c>
      <c r="H846" s="5">
        <f t="shared" si="69"/>
        <v>571</v>
      </c>
      <c r="I846" s="9">
        <f t="shared" si="68"/>
        <v>0.64013452914798208</v>
      </c>
    </row>
    <row r="847" spans="1:9" x14ac:dyDescent="0.25">
      <c r="A847">
        <v>614</v>
      </c>
      <c r="B847">
        <v>0</v>
      </c>
      <c r="C847">
        <v>0.54129975359524096</v>
      </c>
      <c r="D847" s="3">
        <v>843</v>
      </c>
      <c r="E847" s="7">
        <f t="shared" si="65"/>
        <v>0.22485996265670846</v>
      </c>
      <c r="F847" s="4">
        <f t="shared" si="66"/>
        <v>200.57508668978394</v>
      </c>
      <c r="G847" s="8">
        <f t="shared" si="67"/>
        <v>0.22485996265670846</v>
      </c>
      <c r="H847" s="5">
        <f t="shared" si="69"/>
        <v>571</v>
      </c>
      <c r="I847" s="9">
        <f t="shared" si="68"/>
        <v>0.64013452914798208</v>
      </c>
    </row>
    <row r="848" spans="1:9" x14ac:dyDescent="0.25">
      <c r="A848">
        <v>2369</v>
      </c>
      <c r="B848">
        <v>0</v>
      </c>
      <c r="C848">
        <v>0.54112220609047401</v>
      </c>
      <c r="D848" s="3">
        <v>844</v>
      </c>
      <c r="E848" s="7">
        <f t="shared" si="65"/>
        <v>0.22512670045345426</v>
      </c>
      <c r="F848" s="4">
        <f t="shared" si="66"/>
        <v>200.81301680448118</v>
      </c>
      <c r="G848" s="8">
        <f t="shared" si="67"/>
        <v>0.22512670045345423</v>
      </c>
      <c r="H848" s="5">
        <f t="shared" si="69"/>
        <v>571</v>
      </c>
      <c r="I848" s="9">
        <f t="shared" si="68"/>
        <v>0.64013452914798208</v>
      </c>
    </row>
    <row r="849" spans="1:9" x14ac:dyDescent="0.25">
      <c r="A849">
        <v>3285</v>
      </c>
      <c r="B849">
        <v>0</v>
      </c>
      <c r="C849">
        <v>0.53619740165644303</v>
      </c>
      <c r="D849" s="3">
        <v>845</v>
      </c>
      <c r="E849" s="7">
        <f t="shared" si="65"/>
        <v>0.22539343825020006</v>
      </c>
      <c r="F849" s="4">
        <f t="shared" si="66"/>
        <v>201.05094691917844</v>
      </c>
      <c r="G849" s="8">
        <f t="shared" si="67"/>
        <v>0.22539343825020006</v>
      </c>
      <c r="H849" s="5">
        <f t="shared" si="69"/>
        <v>571</v>
      </c>
      <c r="I849" s="9">
        <f t="shared" si="68"/>
        <v>0.64013452914798208</v>
      </c>
    </row>
    <row r="850" spans="1:9" x14ac:dyDescent="0.25">
      <c r="A850">
        <v>3208</v>
      </c>
      <c r="B850">
        <v>0</v>
      </c>
      <c r="C850">
        <v>0.53605428641406605</v>
      </c>
      <c r="D850" s="3">
        <v>846</v>
      </c>
      <c r="E850" s="7">
        <f t="shared" si="65"/>
        <v>0.22566017604694585</v>
      </c>
      <c r="F850" s="4">
        <f t="shared" si="66"/>
        <v>201.28887703387568</v>
      </c>
      <c r="G850" s="8">
        <f t="shared" si="67"/>
        <v>0.22566017604694583</v>
      </c>
      <c r="H850" s="5">
        <f t="shared" si="69"/>
        <v>571</v>
      </c>
      <c r="I850" s="9">
        <f t="shared" si="68"/>
        <v>0.64013452914798208</v>
      </c>
    </row>
    <row r="851" spans="1:9" x14ac:dyDescent="0.25">
      <c r="A851">
        <v>2715</v>
      </c>
      <c r="B851">
        <v>0</v>
      </c>
      <c r="C851">
        <v>0.53604118620410801</v>
      </c>
      <c r="D851" s="3">
        <v>847</v>
      </c>
      <c r="E851" s="7">
        <f t="shared" si="65"/>
        <v>0.22592691384369165</v>
      </c>
      <c r="F851" s="4">
        <f t="shared" si="66"/>
        <v>201.52680714857294</v>
      </c>
      <c r="G851" s="8">
        <f t="shared" si="67"/>
        <v>0.22592691384369165</v>
      </c>
      <c r="H851" s="5">
        <f t="shared" si="69"/>
        <v>571</v>
      </c>
      <c r="I851" s="9">
        <f t="shared" si="68"/>
        <v>0.64013452914798208</v>
      </c>
    </row>
    <row r="852" spans="1:9" x14ac:dyDescent="0.25">
      <c r="A852">
        <v>2407</v>
      </c>
      <c r="B852">
        <v>0</v>
      </c>
      <c r="C852">
        <v>0.53510802470054897</v>
      </c>
      <c r="D852" s="3">
        <v>848</v>
      </c>
      <c r="E852" s="7">
        <f t="shared" si="65"/>
        <v>0.22619365164043745</v>
      </c>
      <c r="F852" s="4">
        <f t="shared" si="66"/>
        <v>201.76473726327021</v>
      </c>
      <c r="G852" s="8">
        <f t="shared" si="67"/>
        <v>0.22619365164043745</v>
      </c>
      <c r="H852" s="5">
        <f t="shared" si="69"/>
        <v>571</v>
      </c>
      <c r="I852" s="9">
        <f t="shared" si="68"/>
        <v>0.64013452914798208</v>
      </c>
    </row>
    <row r="853" spans="1:9" x14ac:dyDescent="0.25">
      <c r="A853">
        <v>1771</v>
      </c>
      <c r="B853">
        <v>0</v>
      </c>
      <c r="C853">
        <v>0.53309353280639304</v>
      </c>
      <c r="D853" s="3">
        <v>849</v>
      </c>
      <c r="E853" s="7">
        <f t="shared" si="65"/>
        <v>0.22646038943718325</v>
      </c>
      <c r="F853" s="4">
        <f t="shared" si="66"/>
        <v>202.00266737796744</v>
      </c>
      <c r="G853" s="8">
        <f t="shared" si="67"/>
        <v>0.22646038943718322</v>
      </c>
      <c r="H853" s="5">
        <f t="shared" si="69"/>
        <v>571</v>
      </c>
      <c r="I853" s="9">
        <f t="shared" si="68"/>
        <v>0.64013452914798208</v>
      </c>
    </row>
    <row r="854" spans="1:9" x14ac:dyDescent="0.25">
      <c r="A854">
        <v>1949</v>
      </c>
      <c r="B854">
        <v>0</v>
      </c>
      <c r="C854">
        <v>0.53265578381557999</v>
      </c>
      <c r="D854" s="3">
        <v>850</v>
      </c>
      <c r="E854" s="7">
        <f t="shared" si="65"/>
        <v>0.22672712723392904</v>
      </c>
      <c r="F854" s="4">
        <f t="shared" si="66"/>
        <v>202.2405974926647</v>
      </c>
      <c r="G854" s="8">
        <f t="shared" si="67"/>
        <v>0.22672712723392904</v>
      </c>
      <c r="H854" s="5">
        <f t="shared" si="69"/>
        <v>571</v>
      </c>
      <c r="I854" s="9">
        <f t="shared" si="68"/>
        <v>0.64013452914798208</v>
      </c>
    </row>
    <row r="855" spans="1:9" x14ac:dyDescent="0.25">
      <c r="A855">
        <v>2372</v>
      </c>
      <c r="B855">
        <v>0</v>
      </c>
      <c r="C855">
        <v>0.53090193689296505</v>
      </c>
      <c r="D855" s="3">
        <v>851</v>
      </c>
      <c r="E855" s="7">
        <f t="shared" si="65"/>
        <v>0.22699386503067484</v>
      </c>
      <c r="F855" s="4">
        <f t="shared" si="66"/>
        <v>202.47852760736194</v>
      </c>
      <c r="G855" s="8">
        <f t="shared" si="67"/>
        <v>0.22699386503067481</v>
      </c>
      <c r="H855" s="5">
        <f t="shared" si="69"/>
        <v>571</v>
      </c>
      <c r="I855" s="9">
        <f t="shared" si="68"/>
        <v>0.64013452914798208</v>
      </c>
    </row>
    <row r="856" spans="1:9" x14ac:dyDescent="0.25">
      <c r="A856">
        <v>444</v>
      </c>
      <c r="B856">
        <v>1</v>
      </c>
      <c r="C856">
        <v>0.53032312151767802</v>
      </c>
      <c r="D856" s="3">
        <v>852</v>
      </c>
      <c r="E856" s="7">
        <f t="shared" si="65"/>
        <v>0.22726060282742064</v>
      </c>
      <c r="F856" s="4">
        <f t="shared" si="66"/>
        <v>202.7164577220592</v>
      </c>
      <c r="G856" s="8">
        <f t="shared" si="67"/>
        <v>0.22726060282742064</v>
      </c>
      <c r="H856" s="5">
        <f t="shared" si="69"/>
        <v>572</v>
      </c>
      <c r="I856" s="9">
        <f t="shared" si="68"/>
        <v>0.64125560538116588</v>
      </c>
    </row>
    <row r="857" spans="1:9" x14ac:dyDescent="0.25">
      <c r="A857">
        <v>702</v>
      </c>
      <c r="B857">
        <v>0</v>
      </c>
      <c r="C857">
        <v>0.52976904883090103</v>
      </c>
      <c r="D857" s="3">
        <v>853</v>
      </c>
      <c r="E857" s="7">
        <f t="shared" si="65"/>
        <v>0.22752734062416644</v>
      </c>
      <c r="F857" s="4">
        <f t="shared" si="66"/>
        <v>202.95438783675647</v>
      </c>
      <c r="G857" s="8">
        <f t="shared" si="67"/>
        <v>0.22752734062416644</v>
      </c>
      <c r="H857" s="5">
        <f t="shared" si="69"/>
        <v>572</v>
      </c>
      <c r="I857" s="9">
        <f t="shared" si="68"/>
        <v>0.64125560538116588</v>
      </c>
    </row>
    <row r="858" spans="1:9" x14ac:dyDescent="0.25">
      <c r="A858">
        <v>3517</v>
      </c>
      <c r="B858">
        <v>0</v>
      </c>
      <c r="C858">
        <v>0.52837101967379796</v>
      </c>
      <c r="D858" s="3">
        <v>854</v>
      </c>
      <c r="E858" s="7">
        <f t="shared" si="65"/>
        <v>0.22779407842091223</v>
      </c>
      <c r="F858" s="4">
        <f t="shared" si="66"/>
        <v>203.1923179514537</v>
      </c>
      <c r="G858" s="8">
        <f t="shared" si="67"/>
        <v>0.22779407842091223</v>
      </c>
      <c r="H858" s="5">
        <f t="shared" si="69"/>
        <v>572</v>
      </c>
      <c r="I858" s="9">
        <f t="shared" si="68"/>
        <v>0.64125560538116588</v>
      </c>
    </row>
    <row r="859" spans="1:9" x14ac:dyDescent="0.25">
      <c r="A859">
        <v>90</v>
      </c>
      <c r="B859">
        <v>1</v>
      </c>
      <c r="C859">
        <v>0.527612218858594</v>
      </c>
      <c r="D859" s="3">
        <v>855</v>
      </c>
      <c r="E859" s="7">
        <f t="shared" si="65"/>
        <v>0.22806081621765803</v>
      </c>
      <c r="F859" s="4">
        <f t="shared" si="66"/>
        <v>203.43024806615097</v>
      </c>
      <c r="G859" s="8">
        <f t="shared" si="67"/>
        <v>0.22806081621765803</v>
      </c>
      <c r="H859" s="5">
        <f t="shared" si="69"/>
        <v>573</v>
      </c>
      <c r="I859" s="9">
        <f t="shared" si="68"/>
        <v>0.6423766816143498</v>
      </c>
    </row>
    <row r="860" spans="1:9" x14ac:dyDescent="0.25">
      <c r="A860">
        <v>2073</v>
      </c>
      <c r="B860">
        <v>0</v>
      </c>
      <c r="C860">
        <v>0.52709015099435197</v>
      </c>
      <c r="D860" s="3">
        <v>856</v>
      </c>
      <c r="E860" s="7">
        <f t="shared" si="65"/>
        <v>0.22832755401440383</v>
      </c>
      <c r="F860" s="4">
        <f t="shared" si="66"/>
        <v>203.6681781808482</v>
      </c>
      <c r="G860" s="8">
        <f t="shared" si="67"/>
        <v>0.2283275540144038</v>
      </c>
      <c r="H860" s="5">
        <f t="shared" si="69"/>
        <v>573</v>
      </c>
      <c r="I860" s="9">
        <f t="shared" si="68"/>
        <v>0.6423766816143498</v>
      </c>
    </row>
    <row r="861" spans="1:9" x14ac:dyDescent="0.25">
      <c r="A861">
        <v>2249</v>
      </c>
      <c r="B861">
        <v>0</v>
      </c>
      <c r="C861">
        <v>0.52668096888101801</v>
      </c>
      <c r="D861" s="3">
        <v>857</v>
      </c>
      <c r="E861" s="7">
        <f t="shared" si="65"/>
        <v>0.22859429181114965</v>
      </c>
      <c r="F861" s="4">
        <f t="shared" si="66"/>
        <v>203.90610829554547</v>
      </c>
      <c r="G861" s="8">
        <f t="shared" si="67"/>
        <v>0.22859429181114962</v>
      </c>
      <c r="H861" s="5">
        <f t="shared" si="69"/>
        <v>573</v>
      </c>
      <c r="I861" s="9">
        <f t="shared" si="68"/>
        <v>0.6423766816143498</v>
      </c>
    </row>
    <row r="862" spans="1:9" x14ac:dyDescent="0.25">
      <c r="A862">
        <v>1005</v>
      </c>
      <c r="B862">
        <v>0</v>
      </c>
      <c r="C862">
        <v>0.52466877520454902</v>
      </c>
      <c r="D862" s="3">
        <v>858</v>
      </c>
      <c r="E862" s="7">
        <f t="shared" si="65"/>
        <v>0.22886102960789545</v>
      </c>
      <c r="F862" s="4">
        <f t="shared" si="66"/>
        <v>204.14403841024273</v>
      </c>
      <c r="G862" s="8">
        <f t="shared" si="67"/>
        <v>0.22886102960789542</v>
      </c>
      <c r="H862" s="5">
        <f t="shared" si="69"/>
        <v>573</v>
      </c>
      <c r="I862" s="9">
        <f t="shared" si="68"/>
        <v>0.6423766816143498</v>
      </c>
    </row>
    <row r="863" spans="1:9" x14ac:dyDescent="0.25">
      <c r="A863">
        <v>2858</v>
      </c>
      <c r="B863">
        <v>0</v>
      </c>
      <c r="C863">
        <v>0.52442652172474302</v>
      </c>
      <c r="D863" s="3">
        <v>859</v>
      </c>
      <c r="E863" s="7">
        <f t="shared" si="65"/>
        <v>0.22912776740464125</v>
      </c>
      <c r="F863" s="4">
        <f t="shared" si="66"/>
        <v>204.38196852493996</v>
      </c>
      <c r="G863" s="8">
        <f t="shared" si="67"/>
        <v>0.22912776740464122</v>
      </c>
      <c r="H863" s="5">
        <f t="shared" si="69"/>
        <v>573</v>
      </c>
      <c r="I863" s="9">
        <f t="shared" si="68"/>
        <v>0.6423766816143498</v>
      </c>
    </row>
    <row r="864" spans="1:9" x14ac:dyDescent="0.25">
      <c r="A864">
        <v>473</v>
      </c>
      <c r="B864">
        <v>1</v>
      </c>
      <c r="C864">
        <v>0.52415353628946104</v>
      </c>
      <c r="D864" s="3">
        <v>860</v>
      </c>
      <c r="E864" s="7">
        <f t="shared" si="65"/>
        <v>0.22939450520138704</v>
      </c>
      <c r="F864" s="4">
        <f t="shared" si="66"/>
        <v>204.61989863963723</v>
      </c>
      <c r="G864" s="8">
        <f t="shared" si="67"/>
        <v>0.22939450520138702</v>
      </c>
      <c r="H864" s="5">
        <f t="shared" si="69"/>
        <v>574</v>
      </c>
      <c r="I864" s="9">
        <f t="shared" si="68"/>
        <v>0.6434977578475336</v>
      </c>
    </row>
    <row r="865" spans="1:9" x14ac:dyDescent="0.25">
      <c r="A865">
        <v>1148</v>
      </c>
      <c r="B865">
        <v>0</v>
      </c>
      <c r="C865">
        <v>0.52098313201772395</v>
      </c>
      <c r="D865" s="3">
        <v>861</v>
      </c>
      <c r="E865" s="7">
        <f t="shared" si="65"/>
        <v>0.22966124299813284</v>
      </c>
      <c r="F865" s="4">
        <f t="shared" si="66"/>
        <v>204.85782875433449</v>
      </c>
      <c r="G865" s="8">
        <f t="shared" si="67"/>
        <v>0.22966124299813284</v>
      </c>
      <c r="H865" s="5">
        <f t="shared" si="69"/>
        <v>574</v>
      </c>
      <c r="I865" s="9">
        <f t="shared" si="68"/>
        <v>0.6434977578475336</v>
      </c>
    </row>
    <row r="866" spans="1:9" x14ac:dyDescent="0.25">
      <c r="A866">
        <v>2750</v>
      </c>
      <c r="B866">
        <v>0</v>
      </c>
      <c r="C866">
        <v>0.52085308015379606</v>
      </c>
      <c r="D866" s="3">
        <v>862</v>
      </c>
      <c r="E866" s="7">
        <f t="shared" si="65"/>
        <v>0.22992798079487864</v>
      </c>
      <c r="F866" s="4">
        <f t="shared" si="66"/>
        <v>205.09575886903173</v>
      </c>
      <c r="G866" s="8">
        <f t="shared" si="67"/>
        <v>0.22992798079487861</v>
      </c>
      <c r="H866" s="5">
        <f t="shared" si="69"/>
        <v>574</v>
      </c>
      <c r="I866" s="9">
        <f t="shared" si="68"/>
        <v>0.6434977578475336</v>
      </c>
    </row>
    <row r="867" spans="1:9" x14ac:dyDescent="0.25">
      <c r="A867">
        <v>2796</v>
      </c>
      <c r="B867">
        <v>0</v>
      </c>
      <c r="C867">
        <v>0.52072682304593998</v>
      </c>
      <c r="D867" s="3">
        <v>863</v>
      </c>
      <c r="E867" s="7">
        <f t="shared" si="65"/>
        <v>0.23019471859162444</v>
      </c>
      <c r="F867" s="4">
        <f t="shared" si="66"/>
        <v>205.33368898372899</v>
      </c>
      <c r="G867" s="8">
        <f t="shared" si="67"/>
        <v>0.23019471859162444</v>
      </c>
      <c r="H867" s="5">
        <f t="shared" si="69"/>
        <v>574</v>
      </c>
      <c r="I867" s="9">
        <f t="shared" si="68"/>
        <v>0.6434977578475336</v>
      </c>
    </row>
    <row r="868" spans="1:9" x14ac:dyDescent="0.25">
      <c r="A868">
        <v>3239</v>
      </c>
      <c r="B868">
        <v>0</v>
      </c>
      <c r="C868">
        <v>0.51666175380986101</v>
      </c>
      <c r="D868" s="3">
        <v>864</v>
      </c>
      <c r="E868" s="7">
        <f t="shared" si="65"/>
        <v>0.23046145638837023</v>
      </c>
      <c r="F868" s="4">
        <f t="shared" si="66"/>
        <v>205.57161909842623</v>
      </c>
      <c r="G868" s="8">
        <f t="shared" si="67"/>
        <v>0.23046145638837021</v>
      </c>
      <c r="H868" s="5">
        <f t="shared" si="69"/>
        <v>574</v>
      </c>
      <c r="I868" s="9">
        <f t="shared" si="68"/>
        <v>0.6434977578475336</v>
      </c>
    </row>
    <row r="869" spans="1:9" x14ac:dyDescent="0.25">
      <c r="A869">
        <v>475</v>
      </c>
      <c r="B869">
        <v>1</v>
      </c>
      <c r="C869">
        <v>0.51548156565315695</v>
      </c>
      <c r="D869" s="3">
        <v>865</v>
      </c>
      <c r="E869" s="7">
        <f t="shared" si="65"/>
        <v>0.23072819418511603</v>
      </c>
      <c r="F869" s="4">
        <f t="shared" si="66"/>
        <v>205.80954921312349</v>
      </c>
      <c r="G869" s="8">
        <f t="shared" si="67"/>
        <v>0.23072819418511603</v>
      </c>
      <c r="H869" s="5">
        <f t="shared" si="69"/>
        <v>575</v>
      </c>
      <c r="I869" s="9">
        <f t="shared" si="68"/>
        <v>0.64461883408071752</v>
      </c>
    </row>
    <row r="870" spans="1:9" x14ac:dyDescent="0.25">
      <c r="A870">
        <v>2712</v>
      </c>
      <c r="B870">
        <v>0</v>
      </c>
      <c r="C870">
        <v>0.51399303372355798</v>
      </c>
      <c r="D870" s="3">
        <v>866</v>
      </c>
      <c r="E870" s="7">
        <f t="shared" si="65"/>
        <v>0.23099493198186183</v>
      </c>
      <c r="F870" s="4">
        <f t="shared" si="66"/>
        <v>206.04747932782075</v>
      </c>
      <c r="G870" s="8">
        <f t="shared" si="67"/>
        <v>0.23099493198186183</v>
      </c>
      <c r="H870" s="5">
        <f t="shared" si="69"/>
        <v>575</v>
      </c>
      <c r="I870" s="9">
        <f t="shared" si="68"/>
        <v>0.64461883408071752</v>
      </c>
    </row>
    <row r="871" spans="1:9" x14ac:dyDescent="0.25">
      <c r="A871">
        <v>1306</v>
      </c>
      <c r="B871">
        <v>0</v>
      </c>
      <c r="C871">
        <v>0.51396764865074696</v>
      </c>
      <c r="D871" s="3">
        <v>867</v>
      </c>
      <c r="E871" s="7">
        <f t="shared" si="65"/>
        <v>0.23126166977860763</v>
      </c>
      <c r="F871" s="4">
        <f t="shared" si="66"/>
        <v>206.28540944251799</v>
      </c>
      <c r="G871" s="8">
        <f t="shared" si="67"/>
        <v>0.2312616697786076</v>
      </c>
      <c r="H871" s="5">
        <f t="shared" si="69"/>
        <v>575</v>
      </c>
      <c r="I871" s="9">
        <f t="shared" si="68"/>
        <v>0.64461883408071752</v>
      </c>
    </row>
    <row r="872" spans="1:9" x14ac:dyDescent="0.25">
      <c r="A872">
        <v>2460</v>
      </c>
      <c r="B872">
        <v>0</v>
      </c>
      <c r="C872">
        <v>0.51354079875417402</v>
      </c>
      <c r="D872" s="3">
        <v>868</v>
      </c>
      <c r="E872" s="7">
        <f t="shared" si="65"/>
        <v>0.23152840757535342</v>
      </c>
      <c r="F872" s="4">
        <f t="shared" si="66"/>
        <v>206.52333955721525</v>
      </c>
      <c r="G872" s="8">
        <f t="shared" si="67"/>
        <v>0.23152840757535342</v>
      </c>
      <c r="H872" s="5">
        <f t="shared" si="69"/>
        <v>575</v>
      </c>
      <c r="I872" s="9">
        <f t="shared" si="68"/>
        <v>0.64461883408071752</v>
      </c>
    </row>
    <row r="873" spans="1:9" x14ac:dyDescent="0.25">
      <c r="A873">
        <v>3351</v>
      </c>
      <c r="B873">
        <v>0</v>
      </c>
      <c r="C873">
        <v>0.51192304786360099</v>
      </c>
      <c r="D873" s="3">
        <v>869</v>
      </c>
      <c r="E873" s="7">
        <f t="shared" si="65"/>
        <v>0.23179514537209922</v>
      </c>
      <c r="F873" s="4">
        <f t="shared" si="66"/>
        <v>206.76126967191249</v>
      </c>
      <c r="G873" s="8">
        <f t="shared" si="67"/>
        <v>0.23179514537209919</v>
      </c>
      <c r="H873" s="5">
        <f t="shared" si="69"/>
        <v>575</v>
      </c>
      <c r="I873" s="9">
        <f t="shared" si="68"/>
        <v>0.64461883408071752</v>
      </c>
    </row>
    <row r="874" spans="1:9" x14ac:dyDescent="0.25">
      <c r="A874">
        <v>29</v>
      </c>
      <c r="B874">
        <v>1</v>
      </c>
      <c r="C874">
        <v>0.51084572628796598</v>
      </c>
      <c r="D874" s="3">
        <v>870</v>
      </c>
      <c r="E874" s="7">
        <f t="shared" si="65"/>
        <v>0.23206188316884502</v>
      </c>
      <c r="F874" s="4">
        <f t="shared" si="66"/>
        <v>206.99919978660975</v>
      </c>
      <c r="G874" s="8">
        <f t="shared" si="67"/>
        <v>0.23206188316884502</v>
      </c>
      <c r="H874" s="5">
        <f t="shared" si="69"/>
        <v>576</v>
      </c>
      <c r="I874" s="9">
        <f t="shared" si="68"/>
        <v>0.64573991031390132</v>
      </c>
    </row>
    <row r="875" spans="1:9" x14ac:dyDescent="0.25">
      <c r="A875">
        <v>3030</v>
      </c>
      <c r="B875">
        <v>1</v>
      </c>
      <c r="C875">
        <v>0.51084572628796598</v>
      </c>
      <c r="D875" s="3">
        <v>871</v>
      </c>
      <c r="E875" s="7">
        <f t="shared" si="65"/>
        <v>0.23232862096559082</v>
      </c>
      <c r="F875" s="4">
        <f t="shared" si="66"/>
        <v>207.23712990130701</v>
      </c>
      <c r="G875" s="8">
        <f t="shared" si="67"/>
        <v>0.23232862096559082</v>
      </c>
      <c r="H875" s="5">
        <f t="shared" si="69"/>
        <v>577</v>
      </c>
      <c r="I875" s="9">
        <f t="shared" si="68"/>
        <v>0.64686098654708524</v>
      </c>
    </row>
    <row r="876" spans="1:9" x14ac:dyDescent="0.25">
      <c r="A876">
        <v>3585</v>
      </c>
      <c r="B876">
        <v>1</v>
      </c>
      <c r="C876">
        <v>0.51084572628796598</v>
      </c>
      <c r="D876" s="3">
        <v>872</v>
      </c>
      <c r="E876" s="7">
        <f t="shared" si="65"/>
        <v>0.23259535876233661</v>
      </c>
      <c r="F876" s="4">
        <f t="shared" si="66"/>
        <v>207.47506001600425</v>
      </c>
      <c r="G876" s="8">
        <f t="shared" si="67"/>
        <v>0.23259535876233661</v>
      </c>
      <c r="H876" s="5">
        <f t="shared" si="69"/>
        <v>578</v>
      </c>
      <c r="I876" s="9">
        <f t="shared" si="68"/>
        <v>0.64798206278026904</v>
      </c>
    </row>
    <row r="877" spans="1:9" x14ac:dyDescent="0.25">
      <c r="A877">
        <v>3386</v>
      </c>
      <c r="B877">
        <v>0</v>
      </c>
      <c r="C877">
        <v>0.51014122194827205</v>
      </c>
      <c r="D877" s="3">
        <v>873</v>
      </c>
      <c r="E877" s="7">
        <f t="shared" si="65"/>
        <v>0.23286209655908241</v>
      </c>
      <c r="F877" s="4">
        <f t="shared" si="66"/>
        <v>207.71299013070151</v>
      </c>
      <c r="G877" s="8">
        <f t="shared" si="67"/>
        <v>0.23286209655908241</v>
      </c>
      <c r="H877" s="5">
        <f t="shared" si="69"/>
        <v>578</v>
      </c>
      <c r="I877" s="9">
        <f t="shared" si="68"/>
        <v>0.64798206278026904</v>
      </c>
    </row>
    <row r="878" spans="1:9" x14ac:dyDescent="0.25">
      <c r="A878">
        <v>1332</v>
      </c>
      <c r="B878">
        <v>0</v>
      </c>
      <c r="C878">
        <v>0.50906156641348999</v>
      </c>
      <c r="D878" s="3">
        <v>874</v>
      </c>
      <c r="E878" s="7">
        <f t="shared" si="65"/>
        <v>0.23312883435582821</v>
      </c>
      <c r="F878" s="4">
        <f t="shared" si="66"/>
        <v>207.95092024539875</v>
      </c>
      <c r="G878" s="8">
        <f t="shared" si="67"/>
        <v>0.23312883435582818</v>
      </c>
      <c r="H878" s="5">
        <f t="shared" si="69"/>
        <v>578</v>
      </c>
      <c r="I878" s="9">
        <f t="shared" si="68"/>
        <v>0.64798206278026904</v>
      </c>
    </row>
    <row r="879" spans="1:9" x14ac:dyDescent="0.25">
      <c r="A879">
        <v>19</v>
      </c>
      <c r="B879">
        <v>1</v>
      </c>
      <c r="C879">
        <v>0.50685279054393295</v>
      </c>
      <c r="D879" s="3">
        <v>875</v>
      </c>
      <c r="E879" s="7">
        <f t="shared" si="65"/>
        <v>0.23339557215257403</v>
      </c>
      <c r="F879" s="4">
        <f t="shared" si="66"/>
        <v>208.18885036009601</v>
      </c>
      <c r="G879" s="8">
        <f t="shared" si="67"/>
        <v>0.233395572152574</v>
      </c>
      <c r="H879" s="5">
        <f t="shared" si="69"/>
        <v>579</v>
      </c>
      <c r="I879" s="9">
        <f t="shared" si="68"/>
        <v>0.64910313901345296</v>
      </c>
    </row>
    <row r="880" spans="1:9" x14ac:dyDescent="0.25">
      <c r="A880">
        <v>862</v>
      </c>
      <c r="B880">
        <v>0</v>
      </c>
      <c r="C880">
        <v>0.50634054471632095</v>
      </c>
      <c r="D880" s="3">
        <v>876</v>
      </c>
      <c r="E880" s="7">
        <f t="shared" si="65"/>
        <v>0.23366230994931983</v>
      </c>
      <c r="F880" s="4">
        <f t="shared" si="66"/>
        <v>208.42678047479328</v>
      </c>
      <c r="G880" s="8">
        <f t="shared" si="67"/>
        <v>0.23366230994931983</v>
      </c>
      <c r="H880" s="5">
        <f t="shared" si="69"/>
        <v>579</v>
      </c>
      <c r="I880" s="9">
        <f t="shared" si="68"/>
        <v>0.64910313901345296</v>
      </c>
    </row>
    <row r="881" spans="1:9" x14ac:dyDescent="0.25">
      <c r="A881">
        <v>3394</v>
      </c>
      <c r="B881">
        <v>0</v>
      </c>
      <c r="C881">
        <v>0.50528335784415601</v>
      </c>
      <c r="D881" s="3">
        <v>877</v>
      </c>
      <c r="E881" s="7">
        <f t="shared" si="65"/>
        <v>0.23392904774606563</v>
      </c>
      <c r="F881" s="4">
        <f t="shared" si="66"/>
        <v>208.66471058949051</v>
      </c>
      <c r="G881" s="8">
        <f t="shared" si="67"/>
        <v>0.2339290477460656</v>
      </c>
      <c r="H881" s="5">
        <f t="shared" si="69"/>
        <v>579</v>
      </c>
      <c r="I881" s="9">
        <f t="shared" si="68"/>
        <v>0.64910313901345296</v>
      </c>
    </row>
    <row r="882" spans="1:9" x14ac:dyDescent="0.25">
      <c r="A882">
        <v>522</v>
      </c>
      <c r="B882">
        <v>0</v>
      </c>
      <c r="C882">
        <v>0.50490085820300901</v>
      </c>
      <c r="D882" s="3">
        <v>878</v>
      </c>
      <c r="E882" s="7">
        <f t="shared" si="65"/>
        <v>0.23419578554281142</v>
      </c>
      <c r="F882" s="4">
        <f t="shared" si="66"/>
        <v>208.90264070418777</v>
      </c>
      <c r="G882" s="8">
        <f t="shared" si="67"/>
        <v>0.2341957855428114</v>
      </c>
      <c r="H882" s="5">
        <f t="shared" si="69"/>
        <v>579</v>
      </c>
      <c r="I882" s="9">
        <f t="shared" si="68"/>
        <v>0.64910313901345296</v>
      </c>
    </row>
    <row r="883" spans="1:9" x14ac:dyDescent="0.25">
      <c r="A883">
        <v>2183</v>
      </c>
      <c r="B883">
        <v>0</v>
      </c>
      <c r="C883">
        <v>0.50452124997362802</v>
      </c>
      <c r="D883" s="3">
        <v>879</v>
      </c>
      <c r="E883" s="7">
        <f t="shared" si="65"/>
        <v>0.23446252333955722</v>
      </c>
      <c r="F883" s="4">
        <f t="shared" si="66"/>
        <v>209.14057081888501</v>
      </c>
      <c r="G883" s="8">
        <f t="shared" si="67"/>
        <v>0.23446252333955719</v>
      </c>
      <c r="H883" s="5">
        <f t="shared" si="69"/>
        <v>579</v>
      </c>
      <c r="I883" s="9">
        <f t="shared" si="68"/>
        <v>0.64910313901345296</v>
      </c>
    </row>
    <row r="884" spans="1:9" x14ac:dyDescent="0.25">
      <c r="A884">
        <v>1941</v>
      </c>
      <c r="B884">
        <v>0</v>
      </c>
      <c r="C884">
        <v>0.502864519046197</v>
      </c>
      <c r="D884" s="3">
        <v>880</v>
      </c>
      <c r="E884" s="7">
        <f t="shared" si="65"/>
        <v>0.23472926113630302</v>
      </c>
      <c r="F884" s="4">
        <f t="shared" si="66"/>
        <v>209.37850093358227</v>
      </c>
      <c r="G884" s="8">
        <f t="shared" si="67"/>
        <v>0.23472926113630299</v>
      </c>
      <c r="H884" s="5">
        <f t="shared" si="69"/>
        <v>579</v>
      </c>
      <c r="I884" s="9">
        <f t="shared" si="68"/>
        <v>0.64910313901345296</v>
      </c>
    </row>
    <row r="885" spans="1:9" x14ac:dyDescent="0.25">
      <c r="A885">
        <v>322</v>
      </c>
      <c r="B885">
        <v>1</v>
      </c>
      <c r="C885">
        <v>0.50131861095260699</v>
      </c>
      <c r="D885" s="3">
        <v>881</v>
      </c>
      <c r="E885" s="7">
        <f t="shared" si="65"/>
        <v>0.23499599893304882</v>
      </c>
      <c r="F885" s="4">
        <f t="shared" si="66"/>
        <v>209.61643104827954</v>
      </c>
      <c r="G885" s="8">
        <f t="shared" si="67"/>
        <v>0.23499599893304882</v>
      </c>
      <c r="H885" s="5">
        <f t="shared" si="69"/>
        <v>580</v>
      </c>
      <c r="I885" s="9">
        <f t="shared" si="68"/>
        <v>0.65022421524663676</v>
      </c>
    </row>
    <row r="886" spans="1:9" x14ac:dyDescent="0.25">
      <c r="A886">
        <v>1867</v>
      </c>
      <c r="B886">
        <v>0</v>
      </c>
      <c r="C886">
        <v>0.50104864304986696</v>
      </c>
      <c r="D886" s="3">
        <v>882</v>
      </c>
      <c r="E886" s="7">
        <f t="shared" si="65"/>
        <v>0.23526273672979461</v>
      </c>
      <c r="F886" s="4">
        <f t="shared" si="66"/>
        <v>209.85436116297677</v>
      </c>
      <c r="G886" s="8">
        <f t="shared" si="67"/>
        <v>0.23526273672979459</v>
      </c>
      <c r="H886" s="5">
        <f t="shared" si="69"/>
        <v>580</v>
      </c>
      <c r="I886" s="9">
        <f t="shared" si="68"/>
        <v>0.65022421524663676</v>
      </c>
    </row>
    <row r="887" spans="1:9" x14ac:dyDescent="0.25">
      <c r="A887">
        <v>2619</v>
      </c>
      <c r="B887">
        <v>0</v>
      </c>
      <c r="C887">
        <v>0.50041161809019197</v>
      </c>
      <c r="D887" s="3">
        <v>883</v>
      </c>
      <c r="E887" s="7">
        <f t="shared" si="65"/>
        <v>0.23552947452654041</v>
      </c>
      <c r="F887" s="4">
        <f t="shared" si="66"/>
        <v>210.09229127767404</v>
      </c>
      <c r="G887" s="8">
        <f t="shared" si="67"/>
        <v>0.23552947452654041</v>
      </c>
      <c r="H887" s="5">
        <f t="shared" si="69"/>
        <v>580</v>
      </c>
      <c r="I887" s="9">
        <f t="shared" si="68"/>
        <v>0.65022421524663676</v>
      </c>
    </row>
    <row r="888" spans="1:9" x14ac:dyDescent="0.25">
      <c r="A888">
        <v>1263</v>
      </c>
      <c r="B888">
        <v>0</v>
      </c>
      <c r="C888">
        <v>0.497022947837784</v>
      </c>
      <c r="D888" s="3">
        <v>884</v>
      </c>
      <c r="E888" s="7">
        <f t="shared" si="65"/>
        <v>0.23579621232328621</v>
      </c>
      <c r="F888" s="4">
        <f t="shared" si="66"/>
        <v>210.3302213923713</v>
      </c>
      <c r="G888" s="8">
        <f t="shared" si="67"/>
        <v>0.23579621232328621</v>
      </c>
      <c r="H888" s="5">
        <f t="shared" si="69"/>
        <v>580</v>
      </c>
      <c r="I888" s="9">
        <f t="shared" si="68"/>
        <v>0.65022421524663676</v>
      </c>
    </row>
    <row r="889" spans="1:9" x14ac:dyDescent="0.25">
      <c r="A889">
        <v>448</v>
      </c>
      <c r="B889">
        <v>1</v>
      </c>
      <c r="C889">
        <v>0.49698254384828</v>
      </c>
      <c r="D889" s="3">
        <v>885</v>
      </c>
      <c r="E889" s="7">
        <f t="shared" si="65"/>
        <v>0.23606295012003201</v>
      </c>
      <c r="F889" s="4">
        <f t="shared" si="66"/>
        <v>210.56815150706854</v>
      </c>
      <c r="G889" s="8">
        <f t="shared" si="67"/>
        <v>0.23606295012003198</v>
      </c>
      <c r="H889" s="5">
        <f t="shared" si="69"/>
        <v>581</v>
      </c>
      <c r="I889" s="9">
        <f t="shared" si="68"/>
        <v>0.65134529147982068</v>
      </c>
    </row>
    <row r="890" spans="1:9" x14ac:dyDescent="0.25">
      <c r="A890">
        <v>1666</v>
      </c>
      <c r="B890">
        <v>0</v>
      </c>
      <c r="C890">
        <v>0.49673498227759999</v>
      </c>
      <c r="D890" s="3">
        <v>886</v>
      </c>
      <c r="E890" s="7">
        <f t="shared" si="65"/>
        <v>0.2363296879167778</v>
      </c>
      <c r="F890" s="4">
        <f t="shared" si="66"/>
        <v>210.8060816217658</v>
      </c>
      <c r="G890" s="8">
        <f t="shared" si="67"/>
        <v>0.2363296879167778</v>
      </c>
      <c r="H890" s="5">
        <f t="shared" si="69"/>
        <v>581</v>
      </c>
      <c r="I890" s="9">
        <f t="shared" si="68"/>
        <v>0.65134529147982068</v>
      </c>
    </row>
    <row r="891" spans="1:9" x14ac:dyDescent="0.25">
      <c r="A891">
        <v>693</v>
      </c>
      <c r="B891">
        <v>0</v>
      </c>
      <c r="C891">
        <v>0.49639865033248198</v>
      </c>
      <c r="D891" s="3">
        <v>887</v>
      </c>
      <c r="E891" s="7">
        <f t="shared" si="65"/>
        <v>0.2365964257135236</v>
      </c>
      <c r="F891" s="4">
        <f t="shared" si="66"/>
        <v>211.04401173646303</v>
      </c>
      <c r="G891" s="8">
        <f t="shared" si="67"/>
        <v>0.23659642571352357</v>
      </c>
      <c r="H891" s="5">
        <f t="shared" si="69"/>
        <v>581</v>
      </c>
      <c r="I891" s="9">
        <f t="shared" si="68"/>
        <v>0.65134529147982068</v>
      </c>
    </row>
    <row r="892" spans="1:9" x14ac:dyDescent="0.25">
      <c r="A892">
        <v>1764</v>
      </c>
      <c r="B892">
        <v>0</v>
      </c>
      <c r="C892">
        <v>0.49508480389534598</v>
      </c>
      <c r="D892" s="3">
        <v>888</v>
      </c>
      <c r="E892" s="7">
        <f t="shared" si="65"/>
        <v>0.2368631635102694</v>
      </c>
      <c r="F892" s="4">
        <f t="shared" si="66"/>
        <v>211.2819418511603</v>
      </c>
      <c r="G892" s="8">
        <f t="shared" si="67"/>
        <v>0.2368631635102694</v>
      </c>
      <c r="H892" s="5">
        <f t="shared" si="69"/>
        <v>581</v>
      </c>
      <c r="I892" s="9">
        <f t="shared" si="68"/>
        <v>0.65134529147982068</v>
      </c>
    </row>
    <row r="893" spans="1:9" x14ac:dyDescent="0.25">
      <c r="A893">
        <v>2680</v>
      </c>
      <c r="B893">
        <v>0</v>
      </c>
      <c r="C893">
        <v>0.49469872249769098</v>
      </c>
      <c r="D893" s="3">
        <v>889</v>
      </c>
      <c r="E893" s="7">
        <f t="shared" si="65"/>
        <v>0.2371299013070152</v>
      </c>
      <c r="F893" s="4">
        <f t="shared" si="66"/>
        <v>211.51987196585756</v>
      </c>
      <c r="G893" s="8">
        <f t="shared" si="67"/>
        <v>0.2371299013070152</v>
      </c>
      <c r="H893" s="5">
        <f t="shared" si="69"/>
        <v>581</v>
      </c>
      <c r="I893" s="9">
        <f t="shared" si="68"/>
        <v>0.65134529147982068</v>
      </c>
    </row>
    <row r="894" spans="1:9" x14ac:dyDescent="0.25">
      <c r="A894">
        <v>1062</v>
      </c>
      <c r="B894">
        <v>0</v>
      </c>
      <c r="C894">
        <v>0.49372209235967102</v>
      </c>
      <c r="D894" s="3">
        <v>890</v>
      </c>
      <c r="E894" s="7">
        <f t="shared" si="65"/>
        <v>0.23739663910376099</v>
      </c>
      <c r="F894" s="4">
        <f t="shared" si="66"/>
        <v>211.7578020805548</v>
      </c>
      <c r="G894" s="8">
        <f t="shared" si="67"/>
        <v>0.23739663910376099</v>
      </c>
      <c r="H894" s="5">
        <f t="shared" si="69"/>
        <v>581</v>
      </c>
      <c r="I894" s="9">
        <f t="shared" si="68"/>
        <v>0.65134529147982068</v>
      </c>
    </row>
    <row r="895" spans="1:9" x14ac:dyDescent="0.25">
      <c r="A895">
        <v>3329</v>
      </c>
      <c r="B895">
        <v>0</v>
      </c>
      <c r="C895">
        <v>0.493592074569565</v>
      </c>
      <c r="D895" s="3">
        <v>891</v>
      </c>
      <c r="E895" s="7">
        <f t="shared" si="65"/>
        <v>0.23766337690050679</v>
      </c>
      <c r="F895" s="4">
        <f t="shared" si="66"/>
        <v>211.99573219525206</v>
      </c>
      <c r="G895" s="8">
        <f t="shared" si="67"/>
        <v>0.23766337690050679</v>
      </c>
      <c r="H895" s="5">
        <f t="shared" si="69"/>
        <v>581</v>
      </c>
      <c r="I895" s="9">
        <f t="shared" si="68"/>
        <v>0.65134529147982068</v>
      </c>
    </row>
    <row r="896" spans="1:9" x14ac:dyDescent="0.25">
      <c r="A896">
        <v>1465</v>
      </c>
      <c r="B896">
        <v>0</v>
      </c>
      <c r="C896">
        <v>0.49209204842260901</v>
      </c>
      <c r="D896" s="3">
        <v>892</v>
      </c>
      <c r="E896" s="7">
        <f t="shared" si="65"/>
        <v>0.23793011469725259</v>
      </c>
      <c r="F896" s="4">
        <f t="shared" si="66"/>
        <v>212.2336623099493</v>
      </c>
      <c r="G896" s="8">
        <f t="shared" si="67"/>
        <v>0.23793011469725259</v>
      </c>
      <c r="H896" s="5">
        <f t="shared" si="69"/>
        <v>581</v>
      </c>
      <c r="I896" s="9">
        <f t="shared" si="68"/>
        <v>0.65134529147982068</v>
      </c>
    </row>
    <row r="897" spans="1:9" x14ac:dyDescent="0.25">
      <c r="A897">
        <v>2498</v>
      </c>
      <c r="B897">
        <v>0</v>
      </c>
      <c r="C897">
        <v>0.49158119529295302</v>
      </c>
      <c r="D897" s="3">
        <v>893</v>
      </c>
      <c r="E897" s="7">
        <f t="shared" si="65"/>
        <v>0.23819685249399841</v>
      </c>
      <c r="F897" s="4">
        <f t="shared" si="66"/>
        <v>212.47159242464656</v>
      </c>
      <c r="G897" s="8">
        <f t="shared" si="67"/>
        <v>0.23819685249399838</v>
      </c>
      <c r="H897" s="5">
        <f t="shared" si="69"/>
        <v>581</v>
      </c>
      <c r="I897" s="9">
        <f t="shared" si="68"/>
        <v>0.65134529147982068</v>
      </c>
    </row>
    <row r="898" spans="1:9" x14ac:dyDescent="0.25">
      <c r="A898">
        <v>3227</v>
      </c>
      <c r="B898">
        <v>0</v>
      </c>
      <c r="C898">
        <v>0.49152047141071298</v>
      </c>
      <c r="D898" s="3">
        <v>894</v>
      </c>
      <c r="E898" s="7">
        <f t="shared" si="65"/>
        <v>0.23846359029074421</v>
      </c>
      <c r="F898" s="4">
        <f t="shared" si="66"/>
        <v>212.70952253934382</v>
      </c>
      <c r="G898" s="8">
        <f t="shared" si="67"/>
        <v>0.23846359029074421</v>
      </c>
      <c r="H898" s="5">
        <f t="shared" si="69"/>
        <v>581</v>
      </c>
      <c r="I898" s="9">
        <f t="shared" si="68"/>
        <v>0.65134529147982068</v>
      </c>
    </row>
    <row r="899" spans="1:9" x14ac:dyDescent="0.25">
      <c r="A899">
        <v>2306</v>
      </c>
      <c r="B899">
        <v>0</v>
      </c>
      <c r="C899">
        <v>0.48979379077962099</v>
      </c>
      <c r="D899" s="3">
        <v>895</v>
      </c>
      <c r="E899" s="7">
        <f t="shared" si="65"/>
        <v>0.23873032808749001</v>
      </c>
      <c r="F899" s="4">
        <f t="shared" si="66"/>
        <v>212.94745265404106</v>
      </c>
      <c r="G899" s="8">
        <f t="shared" si="67"/>
        <v>0.23873032808748998</v>
      </c>
      <c r="H899" s="5">
        <f t="shared" si="69"/>
        <v>581</v>
      </c>
      <c r="I899" s="9">
        <f t="shared" si="68"/>
        <v>0.65134529147982068</v>
      </c>
    </row>
    <row r="900" spans="1:9" x14ac:dyDescent="0.25">
      <c r="A900">
        <v>2154</v>
      </c>
      <c r="B900">
        <v>0</v>
      </c>
      <c r="C900">
        <v>0.488798335861931</v>
      </c>
      <c r="D900" s="3">
        <v>896</v>
      </c>
      <c r="E900" s="7">
        <f t="shared" si="65"/>
        <v>0.2389970658842358</v>
      </c>
      <c r="F900" s="4">
        <f t="shared" si="66"/>
        <v>213.18538276873832</v>
      </c>
      <c r="G900" s="8">
        <f t="shared" si="67"/>
        <v>0.23899706588423578</v>
      </c>
      <c r="H900" s="5">
        <f t="shared" si="69"/>
        <v>581</v>
      </c>
      <c r="I900" s="9">
        <f t="shared" si="68"/>
        <v>0.65134529147982068</v>
      </c>
    </row>
    <row r="901" spans="1:9" x14ac:dyDescent="0.25">
      <c r="A901">
        <v>105</v>
      </c>
      <c r="B901">
        <v>1</v>
      </c>
      <c r="C901">
        <v>0.48815979567796203</v>
      </c>
      <c r="D901" s="3">
        <v>897</v>
      </c>
      <c r="E901" s="7">
        <f t="shared" si="65"/>
        <v>0.2392638036809816</v>
      </c>
      <c r="F901" s="4">
        <f t="shared" si="66"/>
        <v>213.42331288343556</v>
      </c>
      <c r="G901" s="8">
        <f t="shared" si="67"/>
        <v>0.23926380368098157</v>
      </c>
      <c r="H901" s="5">
        <f t="shared" si="69"/>
        <v>582</v>
      </c>
      <c r="I901" s="9">
        <f t="shared" si="68"/>
        <v>0.65246636771300448</v>
      </c>
    </row>
    <row r="902" spans="1:9" x14ac:dyDescent="0.25">
      <c r="A902">
        <v>3092</v>
      </c>
      <c r="B902">
        <v>1</v>
      </c>
      <c r="C902">
        <v>0.48815979567796203</v>
      </c>
      <c r="D902" s="3">
        <v>898</v>
      </c>
      <c r="E902" s="7">
        <f t="shared" ref="E902:E965" si="70">D902/$C$1</f>
        <v>0.2395305414777274</v>
      </c>
      <c r="F902" s="4">
        <f t="shared" ref="F902:F965" si="71">D902*$C$3</f>
        <v>213.66124299813282</v>
      </c>
      <c r="G902" s="8">
        <f t="shared" ref="G902:G965" si="72">F902/$C$2</f>
        <v>0.23953054147772737</v>
      </c>
      <c r="H902" s="5">
        <f t="shared" si="69"/>
        <v>583</v>
      </c>
      <c r="I902" s="9">
        <f t="shared" ref="I902:I965" si="73">H902/$C$2</f>
        <v>0.6535874439461884</v>
      </c>
    </row>
    <row r="903" spans="1:9" x14ac:dyDescent="0.25">
      <c r="A903">
        <v>2514</v>
      </c>
      <c r="B903">
        <v>0</v>
      </c>
      <c r="C903">
        <v>0.488157749572112</v>
      </c>
      <c r="D903" s="3">
        <v>899</v>
      </c>
      <c r="E903" s="7">
        <f t="shared" si="70"/>
        <v>0.2397972792744732</v>
      </c>
      <c r="F903" s="4">
        <f t="shared" si="71"/>
        <v>213.89917311283008</v>
      </c>
      <c r="G903" s="8">
        <f t="shared" si="72"/>
        <v>0.2397972792744732</v>
      </c>
      <c r="H903" s="5">
        <f t="shared" ref="H903:H966" si="74">H902+B903</f>
        <v>583</v>
      </c>
      <c r="I903" s="9">
        <f t="shared" si="73"/>
        <v>0.6535874439461884</v>
      </c>
    </row>
    <row r="904" spans="1:9" x14ac:dyDescent="0.25">
      <c r="A904">
        <v>520</v>
      </c>
      <c r="B904">
        <v>0</v>
      </c>
      <c r="C904">
        <v>0.48761770982408498</v>
      </c>
      <c r="D904" s="3">
        <v>900</v>
      </c>
      <c r="E904" s="7">
        <f t="shared" si="70"/>
        <v>0.24006401707121899</v>
      </c>
      <c r="F904" s="4">
        <f t="shared" si="71"/>
        <v>214.13710322752732</v>
      </c>
      <c r="G904" s="8">
        <f t="shared" si="72"/>
        <v>0.24006401707121897</v>
      </c>
      <c r="H904" s="5">
        <f t="shared" si="74"/>
        <v>583</v>
      </c>
      <c r="I904" s="9">
        <f t="shared" si="73"/>
        <v>0.6535874439461884</v>
      </c>
    </row>
    <row r="905" spans="1:9" x14ac:dyDescent="0.25">
      <c r="A905">
        <v>2958</v>
      </c>
      <c r="B905">
        <v>0</v>
      </c>
      <c r="C905">
        <v>0.48708281018373201</v>
      </c>
      <c r="D905" s="3">
        <v>901</v>
      </c>
      <c r="E905" s="7">
        <f t="shared" si="70"/>
        <v>0.24033075486796479</v>
      </c>
      <c r="F905" s="4">
        <f t="shared" si="71"/>
        <v>214.37503334222458</v>
      </c>
      <c r="G905" s="8">
        <f t="shared" si="72"/>
        <v>0.24033075486796479</v>
      </c>
      <c r="H905" s="5">
        <f t="shared" si="74"/>
        <v>583</v>
      </c>
      <c r="I905" s="9">
        <f t="shared" si="73"/>
        <v>0.6535874439461884</v>
      </c>
    </row>
    <row r="906" spans="1:9" x14ac:dyDescent="0.25">
      <c r="A906">
        <v>3501</v>
      </c>
      <c r="B906">
        <v>0</v>
      </c>
      <c r="C906">
        <v>0.48708281018373201</v>
      </c>
      <c r="D906" s="3">
        <v>902</v>
      </c>
      <c r="E906" s="7">
        <f t="shared" si="70"/>
        <v>0.24059749266471059</v>
      </c>
      <c r="F906" s="4">
        <f t="shared" si="71"/>
        <v>214.61296345692185</v>
      </c>
      <c r="G906" s="8">
        <f t="shared" si="72"/>
        <v>0.24059749266471059</v>
      </c>
      <c r="H906" s="5">
        <f t="shared" si="74"/>
        <v>583</v>
      </c>
      <c r="I906" s="9">
        <f t="shared" si="73"/>
        <v>0.6535874439461884</v>
      </c>
    </row>
    <row r="907" spans="1:9" x14ac:dyDescent="0.25">
      <c r="A907">
        <v>1845</v>
      </c>
      <c r="B907">
        <v>0</v>
      </c>
      <c r="C907">
        <v>0.48408773201028799</v>
      </c>
      <c r="D907" s="3">
        <v>903</v>
      </c>
      <c r="E907" s="7">
        <f t="shared" si="70"/>
        <v>0.24086423046145639</v>
      </c>
      <c r="F907" s="4">
        <f t="shared" si="71"/>
        <v>214.85089357161908</v>
      </c>
      <c r="G907" s="8">
        <f t="shared" si="72"/>
        <v>0.24086423046145636</v>
      </c>
      <c r="H907" s="5">
        <f t="shared" si="74"/>
        <v>583</v>
      </c>
      <c r="I907" s="9">
        <f t="shared" si="73"/>
        <v>0.6535874439461884</v>
      </c>
    </row>
    <row r="908" spans="1:9" x14ac:dyDescent="0.25">
      <c r="A908">
        <v>1624</v>
      </c>
      <c r="B908">
        <v>0</v>
      </c>
      <c r="C908">
        <v>0.48305959328473302</v>
      </c>
      <c r="D908" s="3">
        <v>904</v>
      </c>
      <c r="E908" s="7">
        <f t="shared" si="70"/>
        <v>0.24113096825820218</v>
      </c>
      <c r="F908" s="4">
        <f t="shared" si="71"/>
        <v>215.08882368631635</v>
      </c>
      <c r="G908" s="8">
        <f t="shared" si="72"/>
        <v>0.24113096825820218</v>
      </c>
      <c r="H908" s="5">
        <f t="shared" si="74"/>
        <v>583</v>
      </c>
      <c r="I908" s="9">
        <f t="shared" si="73"/>
        <v>0.6535874439461884</v>
      </c>
    </row>
    <row r="909" spans="1:9" x14ac:dyDescent="0.25">
      <c r="A909">
        <v>1558</v>
      </c>
      <c r="B909">
        <v>0</v>
      </c>
      <c r="C909">
        <v>0.48289938922230302</v>
      </c>
      <c r="D909" s="3">
        <v>905</v>
      </c>
      <c r="E909" s="7">
        <f t="shared" si="70"/>
        <v>0.24139770605494798</v>
      </c>
      <c r="F909" s="4">
        <f t="shared" si="71"/>
        <v>215.32675380101358</v>
      </c>
      <c r="G909" s="8">
        <f t="shared" si="72"/>
        <v>0.24139770605494795</v>
      </c>
      <c r="H909" s="5">
        <f t="shared" si="74"/>
        <v>583</v>
      </c>
      <c r="I909" s="9">
        <f t="shared" si="73"/>
        <v>0.6535874439461884</v>
      </c>
    </row>
    <row r="910" spans="1:9" x14ac:dyDescent="0.25">
      <c r="A910">
        <v>1740</v>
      </c>
      <c r="B910">
        <v>0</v>
      </c>
      <c r="C910">
        <v>0.48198456907461301</v>
      </c>
      <c r="D910" s="3">
        <v>906</v>
      </c>
      <c r="E910" s="7">
        <f t="shared" si="70"/>
        <v>0.24166444385169378</v>
      </c>
      <c r="F910" s="4">
        <f t="shared" si="71"/>
        <v>215.56468391571084</v>
      </c>
      <c r="G910" s="8">
        <f t="shared" si="72"/>
        <v>0.24166444385169378</v>
      </c>
      <c r="H910" s="5">
        <f t="shared" si="74"/>
        <v>583</v>
      </c>
      <c r="I910" s="9">
        <f t="shared" si="73"/>
        <v>0.6535874439461884</v>
      </c>
    </row>
    <row r="911" spans="1:9" x14ac:dyDescent="0.25">
      <c r="A911">
        <v>1167</v>
      </c>
      <c r="B911">
        <v>0</v>
      </c>
      <c r="C911">
        <v>0.48082235898653197</v>
      </c>
      <c r="D911" s="3">
        <v>907</v>
      </c>
      <c r="E911" s="7">
        <f t="shared" si="70"/>
        <v>0.24193118164843957</v>
      </c>
      <c r="F911" s="4">
        <f t="shared" si="71"/>
        <v>215.80261403040811</v>
      </c>
      <c r="G911" s="8">
        <f t="shared" si="72"/>
        <v>0.24193118164843957</v>
      </c>
      <c r="H911" s="5">
        <f t="shared" si="74"/>
        <v>583</v>
      </c>
      <c r="I911" s="9">
        <f t="shared" si="73"/>
        <v>0.6535874439461884</v>
      </c>
    </row>
    <row r="912" spans="1:9" x14ac:dyDescent="0.25">
      <c r="A912">
        <v>1538</v>
      </c>
      <c r="B912">
        <v>0</v>
      </c>
      <c r="C912">
        <v>0.48073113206986001</v>
      </c>
      <c r="D912" s="3">
        <v>908</v>
      </c>
      <c r="E912" s="7">
        <f t="shared" si="70"/>
        <v>0.24219791944518537</v>
      </c>
      <c r="F912" s="4">
        <f t="shared" si="71"/>
        <v>216.04054414510534</v>
      </c>
      <c r="G912" s="8">
        <f t="shared" si="72"/>
        <v>0.24219791944518537</v>
      </c>
      <c r="H912" s="5">
        <f t="shared" si="74"/>
        <v>583</v>
      </c>
      <c r="I912" s="9">
        <f t="shared" si="73"/>
        <v>0.6535874439461884</v>
      </c>
    </row>
    <row r="913" spans="1:9" x14ac:dyDescent="0.25">
      <c r="A913">
        <v>1942</v>
      </c>
      <c r="B913">
        <v>0</v>
      </c>
      <c r="C913">
        <v>0.47585491305483002</v>
      </c>
      <c r="D913" s="3">
        <v>909</v>
      </c>
      <c r="E913" s="7">
        <f t="shared" si="70"/>
        <v>0.24246465724193117</v>
      </c>
      <c r="F913" s="4">
        <f t="shared" si="71"/>
        <v>216.27847425980261</v>
      </c>
      <c r="G913" s="8">
        <f t="shared" si="72"/>
        <v>0.24246465724193117</v>
      </c>
      <c r="H913" s="5">
        <f t="shared" si="74"/>
        <v>583</v>
      </c>
      <c r="I913" s="9">
        <f t="shared" si="73"/>
        <v>0.6535874439461884</v>
      </c>
    </row>
    <row r="914" spans="1:9" x14ac:dyDescent="0.25">
      <c r="A914">
        <v>880</v>
      </c>
      <c r="B914">
        <v>0</v>
      </c>
      <c r="C914">
        <v>0.474996420963613</v>
      </c>
      <c r="D914" s="3">
        <v>910</v>
      </c>
      <c r="E914" s="7">
        <f t="shared" si="70"/>
        <v>0.24273139503867697</v>
      </c>
      <c r="F914" s="4">
        <f t="shared" si="71"/>
        <v>216.51640437449984</v>
      </c>
      <c r="G914" s="8">
        <f t="shared" si="72"/>
        <v>0.24273139503867697</v>
      </c>
      <c r="H914" s="5">
        <f t="shared" si="74"/>
        <v>583</v>
      </c>
      <c r="I914" s="9">
        <f t="shared" si="73"/>
        <v>0.6535874439461884</v>
      </c>
    </row>
    <row r="915" spans="1:9" x14ac:dyDescent="0.25">
      <c r="A915">
        <v>603</v>
      </c>
      <c r="B915">
        <v>0</v>
      </c>
      <c r="C915">
        <v>0.47479917853550002</v>
      </c>
      <c r="D915" s="3">
        <v>911</v>
      </c>
      <c r="E915" s="7">
        <f t="shared" si="70"/>
        <v>0.24299813283542279</v>
      </c>
      <c r="F915" s="4">
        <f t="shared" si="71"/>
        <v>216.75433448919711</v>
      </c>
      <c r="G915" s="8">
        <f t="shared" si="72"/>
        <v>0.24299813283542276</v>
      </c>
      <c r="H915" s="5">
        <f t="shared" si="74"/>
        <v>583</v>
      </c>
      <c r="I915" s="9">
        <f t="shared" si="73"/>
        <v>0.6535874439461884</v>
      </c>
    </row>
    <row r="916" spans="1:9" x14ac:dyDescent="0.25">
      <c r="A916">
        <v>334</v>
      </c>
      <c r="B916">
        <v>1</v>
      </c>
      <c r="C916">
        <v>0.47375941851713499</v>
      </c>
      <c r="D916" s="3">
        <v>912</v>
      </c>
      <c r="E916" s="7">
        <f t="shared" si="70"/>
        <v>0.24326487063216859</v>
      </c>
      <c r="F916" s="4">
        <f t="shared" si="71"/>
        <v>216.99226460389437</v>
      </c>
      <c r="G916" s="8">
        <f t="shared" si="72"/>
        <v>0.24326487063216859</v>
      </c>
      <c r="H916" s="5">
        <f t="shared" si="74"/>
        <v>584</v>
      </c>
      <c r="I916" s="9">
        <f t="shared" si="73"/>
        <v>0.6547085201793722</v>
      </c>
    </row>
    <row r="917" spans="1:9" x14ac:dyDescent="0.25">
      <c r="A917">
        <v>1892</v>
      </c>
      <c r="B917">
        <v>0</v>
      </c>
      <c r="C917">
        <v>0.47339260078266399</v>
      </c>
      <c r="D917" s="3">
        <v>913</v>
      </c>
      <c r="E917" s="7">
        <f t="shared" si="70"/>
        <v>0.24353160842891439</v>
      </c>
      <c r="F917" s="4">
        <f t="shared" si="71"/>
        <v>217.2301947185916</v>
      </c>
      <c r="G917" s="8">
        <f t="shared" si="72"/>
        <v>0.24353160842891436</v>
      </c>
      <c r="H917" s="5">
        <f t="shared" si="74"/>
        <v>584</v>
      </c>
      <c r="I917" s="9">
        <f t="shared" si="73"/>
        <v>0.6547085201793722</v>
      </c>
    </row>
    <row r="918" spans="1:9" x14ac:dyDescent="0.25">
      <c r="A918">
        <v>2692</v>
      </c>
      <c r="B918">
        <v>0</v>
      </c>
      <c r="C918">
        <v>0.47164330867698001</v>
      </c>
      <c r="D918" s="3">
        <v>914</v>
      </c>
      <c r="E918" s="7">
        <f t="shared" si="70"/>
        <v>0.24379834622566018</v>
      </c>
      <c r="F918" s="4">
        <f t="shared" si="71"/>
        <v>217.46812483328887</v>
      </c>
      <c r="G918" s="8">
        <f t="shared" si="72"/>
        <v>0.24379834622566016</v>
      </c>
      <c r="H918" s="5">
        <f t="shared" si="74"/>
        <v>584</v>
      </c>
      <c r="I918" s="9">
        <f t="shared" si="73"/>
        <v>0.6547085201793722</v>
      </c>
    </row>
    <row r="919" spans="1:9" x14ac:dyDescent="0.25">
      <c r="A919">
        <v>2114</v>
      </c>
      <c r="B919">
        <v>0</v>
      </c>
      <c r="C919">
        <v>0.470689954102956</v>
      </c>
      <c r="D919" s="3">
        <v>915</v>
      </c>
      <c r="E919" s="7">
        <f t="shared" si="70"/>
        <v>0.24406508402240598</v>
      </c>
      <c r="F919" s="4">
        <f t="shared" si="71"/>
        <v>217.7060549479861</v>
      </c>
      <c r="G919" s="8">
        <f t="shared" si="72"/>
        <v>0.24406508402240595</v>
      </c>
      <c r="H919" s="5">
        <f t="shared" si="74"/>
        <v>584</v>
      </c>
      <c r="I919" s="9">
        <f t="shared" si="73"/>
        <v>0.6547085201793722</v>
      </c>
    </row>
    <row r="920" spans="1:9" x14ac:dyDescent="0.25">
      <c r="A920">
        <v>642</v>
      </c>
      <c r="B920">
        <v>0</v>
      </c>
      <c r="C920">
        <v>0.46953368653841698</v>
      </c>
      <c r="D920" s="3">
        <v>916</v>
      </c>
      <c r="E920" s="7">
        <f t="shared" si="70"/>
        <v>0.24433182181915178</v>
      </c>
      <c r="F920" s="4">
        <f t="shared" si="71"/>
        <v>217.94398506268337</v>
      </c>
      <c r="G920" s="8">
        <f t="shared" si="72"/>
        <v>0.24433182181915175</v>
      </c>
      <c r="H920" s="5">
        <f t="shared" si="74"/>
        <v>584</v>
      </c>
      <c r="I920" s="9">
        <f t="shared" si="73"/>
        <v>0.6547085201793722</v>
      </c>
    </row>
    <row r="921" spans="1:9" x14ac:dyDescent="0.25">
      <c r="A921">
        <v>2393</v>
      </c>
      <c r="B921">
        <v>0</v>
      </c>
      <c r="C921">
        <v>0.46819778618934799</v>
      </c>
      <c r="D921" s="3">
        <v>917</v>
      </c>
      <c r="E921" s="7">
        <f t="shared" si="70"/>
        <v>0.24459855961589758</v>
      </c>
      <c r="F921" s="4">
        <f t="shared" si="71"/>
        <v>218.18191517738063</v>
      </c>
      <c r="G921" s="8">
        <f t="shared" si="72"/>
        <v>0.24459855961589758</v>
      </c>
      <c r="H921" s="5">
        <f t="shared" si="74"/>
        <v>584</v>
      </c>
      <c r="I921" s="9">
        <f t="shared" si="73"/>
        <v>0.6547085201793722</v>
      </c>
    </row>
    <row r="922" spans="1:9" x14ac:dyDescent="0.25">
      <c r="A922">
        <v>581</v>
      </c>
      <c r="B922">
        <v>0</v>
      </c>
      <c r="C922">
        <v>0.46723341096520699</v>
      </c>
      <c r="D922" s="3">
        <v>918</v>
      </c>
      <c r="E922" s="7">
        <f t="shared" si="70"/>
        <v>0.24486529741264337</v>
      </c>
      <c r="F922" s="4">
        <f t="shared" si="71"/>
        <v>218.41984529207787</v>
      </c>
      <c r="G922" s="8">
        <f t="shared" si="72"/>
        <v>0.24486529741264335</v>
      </c>
      <c r="H922" s="5">
        <f t="shared" si="74"/>
        <v>584</v>
      </c>
      <c r="I922" s="9">
        <f t="shared" si="73"/>
        <v>0.6547085201793722</v>
      </c>
    </row>
    <row r="923" spans="1:9" x14ac:dyDescent="0.25">
      <c r="A923">
        <v>1958</v>
      </c>
      <c r="B923">
        <v>0</v>
      </c>
      <c r="C923">
        <v>0.46718950001686799</v>
      </c>
      <c r="D923" s="3">
        <v>919</v>
      </c>
      <c r="E923" s="7">
        <f t="shared" si="70"/>
        <v>0.24513203520938917</v>
      </c>
      <c r="F923" s="4">
        <f t="shared" si="71"/>
        <v>218.65777540677513</v>
      </c>
      <c r="G923" s="8">
        <f t="shared" si="72"/>
        <v>0.24513203520938917</v>
      </c>
      <c r="H923" s="5">
        <f t="shared" si="74"/>
        <v>584</v>
      </c>
      <c r="I923" s="9">
        <f t="shared" si="73"/>
        <v>0.6547085201793722</v>
      </c>
    </row>
    <row r="924" spans="1:9" x14ac:dyDescent="0.25">
      <c r="A924">
        <v>2060</v>
      </c>
      <c r="B924">
        <v>0</v>
      </c>
      <c r="C924">
        <v>0.46650084404643699</v>
      </c>
      <c r="D924" s="3">
        <v>920</v>
      </c>
      <c r="E924" s="7">
        <f t="shared" si="70"/>
        <v>0.24539877300613497</v>
      </c>
      <c r="F924" s="4">
        <f t="shared" si="71"/>
        <v>218.89570552147239</v>
      </c>
      <c r="G924" s="8">
        <f t="shared" si="72"/>
        <v>0.24539877300613497</v>
      </c>
      <c r="H924" s="5">
        <f t="shared" si="74"/>
        <v>584</v>
      </c>
      <c r="I924" s="9">
        <f t="shared" si="73"/>
        <v>0.6547085201793722</v>
      </c>
    </row>
    <row r="925" spans="1:9" x14ac:dyDescent="0.25">
      <c r="A925">
        <v>229</v>
      </c>
      <c r="B925">
        <v>1</v>
      </c>
      <c r="C925">
        <v>0.46449795668283</v>
      </c>
      <c r="D925" s="3">
        <v>921</v>
      </c>
      <c r="E925" s="7">
        <f t="shared" si="70"/>
        <v>0.24566551080288077</v>
      </c>
      <c r="F925" s="4">
        <f t="shared" si="71"/>
        <v>219.13363563616963</v>
      </c>
      <c r="G925" s="8">
        <f t="shared" si="72"/>
        <v>0.24566551080288074</v>
      </c>
      <c r="H925" s="5">
        <f t="shared" si="74"/>
        <v>585</v>
      </c>
      <c r="I925" s="9">
        <f t="shared" si="73"/>
        <v>0.655829596412556</v>
      </c>
    </row>
    <row r="926" spans="1:9" x14ac:dyDescent="0.25">
      <c r="A926">
        <v>3720</v>
      </c>
      <c r="B926">
        <v>1</v>
      </c>
      <c r="C926">
        <v>0.46420428391283702</v>
      </c>
      <c r="D926" s="3">
        <v>922</v>
      </c>
      <c r="E926" s="7">
        <f t="shared" si="70"/>
        <v>0.24593224859962656</v>
      </c>
      <c r="F926" s="4">
        <f t="shared" si="71"/>
        <v>219.37156575086689</v>
      </c>
      <c r="G926" s="8">
        <f t="shared" si="72"/>
        <v>0.24593224859962656</v>
      </c>
      <c r="H926" s="5">
        <f t="shared" si="74"/>
        <v>586</v>
      </c>
      <c r="I926" s="9">
        <f t="shared" si="73"/>
        <v>0.65695067264573992</v>
      </c>
    </row>
    <row r="927" spans="1:9" x14ac:dyDescent="0.25">
      <c r="A927">
        <v>1710</v>
      </c>
      <c r="B927">
        <v>0</v>
      </c>
      <c r="C927">
        <v>0.463793389994752</v>
      </c>
      <c r="D927" s="3">
        <v>923</v>
      </c>
      <c r="E927" s="7">
        <f t="shared" si="70"/>
        <v>0.24619898639637236</v>
      </c>
      <c r="F927" s="4">
        <f t="shared" si="71"/>
        <v>219.60949586556413</v>
      </c>
      <c r="G927" s="8">
        <f t="shared" si="72"/>
        <v>0.24619898639637233</v>
      </c>
      <c r="H927" s="5">
        <f t="shared" si="74"/>
        <v>586</v>
      </c>
      <c r="I927" s="9">
        <f t="shared" si="73"/>
        <v>0.65695067264573992</v>
      </c>
    </row>
    <row r="928" spans="1:9" x14ac:dyDescent="0.25">
      <c r="A928">
        <v>586</v>
      </c>
      <c r="B928">
        <v>0</v>
      </c>
      <c r="C928">
        <v>0.46369885971856001</v>
      </c>
      <c r="D928" s="3">
        <v>924</v>
      </c>
      <c r="E928" s="7">
        <f t="shared" si="70"/>
        <v>0.24646572419311816</v>
      </c>
      <c r="F928" s="4">
        <f t="shared" si="71"/>
        <v>219.84742598026139</v>
      </c>
      <c r="G928" s="8">
        <f t="shared" si="72"/>
        <v>0.24646572419311816</v>
      </c>
      <c r="H928" s="5">
        <f t="shared" si="74"/>
        <v>586</v>
      </c>
      <c r="I928" s="9">
        <f t="shared" si="73"/>
        <v>0.65695067264573992</v>
      </c>
    </row>
    <row r="929" spans="1:9" x14ac:dyDescent="0.25">
      <c r="A929">
        <v>2225</v>
      </c>
      <c r="B929">
        <v>0</v>
      </c>
      <c r="C929">
        <v>0.46291308650961499</v>
      </c>
      <c r="D929" s="3">
        <v>925</v>
      </c>
      <c r="E929" s="7">
        <f t="shared" si="70"/>
        <v>0.24673246198986395</v>
      </c>
      <c r="F929" s="4">
        <f t="shared" si="71"/>
        <v>220.08535609495866</v>
      </c>
      <c r="G929" s="8">
        <f t="shared" si="72"/>
        <v>0.24673246198986395</v>
      </c>
      <c r="H929" s="5">
        <f t="shared" si="74"/>
        <v>586</v>
      </c>
      <c r="I929" s="9">
        <f t="shared" si="73"/>
        <v>0.65695067264573992</v>
      </c>
    </row>
    <row r="930" spans="1:9" x14ac:dyDescent="0.25">
      <c r="A930">
        <v>1236</v>
      </c>
      <c r="B930">
        <v>0</v>
      </c>
      <c r="C930">
        <v>0.462424131645855</v>
      </c>
      <c r="D930" s="3">
        <v>926</v>
      </c>
      <c r="E930" s="7">
        <f t="shared" si="70"/>
        <v>0.24699919978660975</v>
      </c>
      <c r="F930" s="4">
        <f t="shared" si="71"/>
        <v>220.32328620965589</v>
      </c>
      <c r="G930" s="8">
        <f t="shared" si="72"/>
        <v>0.24699919978660975</v>
      </c>
      <c r="H930" s="5">
        <f t="shared" si="74"/>
        <v>586</v>
      </c>
      <c r="I930" s="9">
        <f t="shared" si="73"/>
        <v>0.65695067264573992</v>
      </c>
    </row>
    <row r="931" spans="1:9" x14ac:dyDescent="0.25">
      <c r="A931">
        <v>1123</v>
      </c>
      <c r="B931">
        <v>0</v>
      </c>
      <c r="C931">
        <v>0.461570047336401</v>
      </c>
      <c r="D931" s="3">
        <v>927</v>
      </c>
      <c r="E931" s="7">
        <f t="shared" si="70"/>
        <v>0.24726593758335555</v>
      </c>
      <c r="F931" s="4">
        <f t="shared" si="71"/>
        <v>220.56121632435315</v>
      </c>
      <c r="G931" s="8">
        <f t="shared" si="72"/>
        <v>0.24726593758335555</v>
      </c>
      <c r="H931" s="5">
        <f t="shared" si="74"/>
        <v>586</v>
      </c>
      <c r="I931" s="9">
        <f t="shared" si="73"/>
        <v>0.65695067264573992</v>
      </c>
    </row>
    <row r="932" spans="1:9" x14ac:dyDescent="0.25">
      <c r="A932">
        <v>1673</v>
      </c>
      <c r="B932">
        <v>0</v>
      </c>
      <c r="C932">
        <v>0.46148464878036299</v>
      </c>
      <c r="D932" s="3">
        <v>928</v>
      </c>
      <c r="E932" s="7">
        <f t="shared" si="70"/>
        <v>0.24753267538010135</v>
      </c>
      <c r="F932" s="4">
        <f t="shared" si="71"/>
        <v>220.79914643905039</v>
      </c>
      <c r="G932" s="8">
        <f t="shared" si="72"/>
        <v>0.24753267538010135</v>
      </c>
      <c r="H932" s="5">
        <f t="shared" si="74"/>
        <v>586</v>
      </c>
      <c r="I932" s="9">
        <f t="shared" si="73"/>
        <v>0.65695067264573992</v>
      </c>
    </row>
    <row r="933" spans="1:9" x14ac:dyDescent="0.25">
      <c r="A933">
        <v>2625</v>
      </c>
      <c r="B933">
        <v>0</v>
      </c>
      <c r="C933">
        <v>0.46117307658852902</v>
      </c>
      <c r="D933" s="3">
        <v>929</v>
      </c>
      <c r="E933" s="7">
        <f t="shared" si="70"/>
        <v>0.24779941317684717</v>
      </c>
      <c r="F933" s="4">
        <f t="shared" si="71"/>
        <v>221.03707655374765</v>
      </c>
      <c r="G933" s="8">
        <f t="shared" si="72"/>
        <v>0.24779941317684714</v>
      </c>
      <c r="H933" s="5">
        <f t="shared" si="74"/>
        <v>586</v>
      </c>
      <c r="I933" s="9">
        <f t="shared" si="73"/>
        <v>0.65695067264573992</v>
      </c>
    </row>
    <row r="934" spans="1:9" x14ac:dyDescent="0.25">
      <c r="A934">
        <v>538</v>
      </c>
      <c r="B934">
        <v>0</v>
      </c>
      <c r="C934">
        <v>0.46064066463972803</v>
      </c>
      <c r="D934" s="3">
        <v>930</v>
      </c>
      <c r="E934" s="7">
        <f t="shared" si="70"/>
        <v>0.24806615097359297</v>
      </c>
      <c r="F934" s="4">
        <f t="shared" si="71"/>
        <v>221.27500666844492</v>
      </c>
      <c r="G934" s="8">
        <f t="shared" si="72"/>
        <v>0.24806615097359297</v>
      </c>
      <c r="H934" s="5">
        <f t="shared" si="74"/>
        <v>586</v>
      </c>
      <c r="I934" s="9">
        <f t="shared" si="73"/>
        <v>0.65695067264573992</v>
      </c>
    </row>
    <row r="935" spans="1:9" x14ac:dyDescent="0.25">
      <c r="A935">
        <v>1476</v>
      </c>
      <c r="B935">
        <v>0</v>
      </c>
      <c r="C935">
        <v>0.46000540518495497</v>
      </c>
      <c r="D935" s="3">
        <v>931</v>
      </c>
      <c r="E935" s="7">
        <f t="shared" si="70"/>
        <v>0.24833288877033877</v>
      </c>
      <c r="F935" s="4">
        <f t="shared" si="71"/>
        <v>221.51293678314215</v>
      </c>
      <c r="G935" s="8">
        <f t="shared" si="72"/>
        <v>0.24833288877033874</v>
      </c>
      <c r="H935" s="5">
        <f t="shared" si="74"/>
        <v>586</v>
      </c>
      <c r="I935" s="9">
        <f t="shared" si="73"/>
        <v>0.65695067264573992</v>
      </c>
    </row>
    <row r="936" spans="1:9" x14ac:dyDescent="0.25">
      <c r="A936">
        <v>3183</v>
      </c>
      <c r="B936">
        <v>1</v>
      </c>
      <c r="C936">
        <v>0.45984763294674003</v>
      </c>
      <c r="D936" s="3">
        <v>932</v>
      </c>
      <c r="E936" s="7">
        <f t="shared" si="70"/>
        <v>0.24859962656708456</v>
      </c>
      <c r="F936" s="4">
        <f t="shared" si="71"/>
        <v>221.75086689783942</v>
      </c>
      <c r="G936" s="8">
        <f t="shared" si="72"/>
        <v>0.24859962656708454</v>
      </c>
      <c r="H936" s="5">
        <f t="shared" si="74"/>
        <v>587</v>
      </c>
      <c r="I936" s="9">
        <f t="shared" si="73"/>
        <v>0.65807174887892372</v>
      </c>
    </row>
    <row r="937" spans="1:9" x14ac:dyDescent="0.25">
      <c r="A937">
        <v>2391</v>
      </c>
      <c r="B937">
        <v>0</v>
      </c>
      <c r="C937">
        <v>0.45981999194232498</v>
      </c>
      <c r="D937" s="3">
        <v>933</v>
      </c>
      <c r="E937" s="7">
        <f t="shared" si="70"/>
        <v>0.24886636436383036</v>
      </c>
      <c r="F937" s="4">
        <f t="shared" si="71"/>
        <v>221.98879701253665</v>
      </c>
      <c r="G937" s="8">
        <f t="shared" si="72"/>
        <v>0.24886636436383033</v>
      </c>
      <c r="H937" s="5">
        <f t="shared" si="74"/>
        <v>587</v>
      </c>
      <c r="I937" s="9">
        <f t="shared" si="73"/>
        <v>0.65807174887892372</v>
      </c>
    </row>
    <row r="938" spans="1:9" x14ac:dyDescent="0.25">
      <c r="A938">
        <v>1338</v>
      </c>
      <c r="B938">
        <v>0</v>
      </c>
      <c r="C938">
        <v>0.45926018339727998</v>
      </c>
      <c r="D938" s="3">
        <v>934</v>
      </c>
      <c r="E938" s="7">
        <f t="shared" si="70"/>
        <v>0.24913310216057616</v>
      </c>
      <c r="F938" s="4">
        <f t="shared" si="71"/>
        <v>222.22672712723391</v>
      </c>
      <c r="G938" s="8">
        <f t="shared" si="72"/>
        <v>0.24913310216057613</v>
      </c>
      <c r="H938" s="5">
        <f t="shared" si="74"/>
        <v>587</v>
      </c>
      <c r="I938" s="9">
        <f t="shared" si="73"/>
        <v>0.65807174887892372</v>
      </c>
    </row>
    <row r="939" spans="1:9" x14ac:dyDescent="0.25">
      <c r="A939">
        <v>615</v>
      </c>
      <c r="B939">
        <v>0</v>
      </c>
      <c r="C939">
        <v>0.45892398938607298</v>
      </c>
      <c r="D939" s="3">
        <v>935</v>
      </c>
      <c r="E939" s="7">
        <f t="shared" si="70"/>
        <v>0.24939983995732196</v>
      </c>
      <c r="F939" s="4">
        <f t="shared" si="71"/>
        <v>222.46465724193118</v>
      </c>
      <c r="G939" s="8">
        <f t="shared" si="72"/>
        <v>0.24939983995732196</v>
      </c>
      <c r="H939" s="5">
        <f t="shared" si="74"/>
        <v>587</v>
      </c>
      <c r="I939" s="9">
        <f t="shared" si="73"/>
        <v>0.65807174887892372</v>
      </c>
    </row>
    <row r="940" spans="1:9" x14ac:dyDescent="0.25">
      <c r="A940">
        <v>548</v>
      </c>
      <c r="B940">
        <v>0</v>
      </c>
      <c r="C940">
        <v>0.45788917850663502</v>
      </c>
      <c r="D940" s="3">
        <v>936</v>
      </c>
      <c r="E940" s="7">
        <f t="shared" si="70"/>
        <v>0.24966657775406775</v>
      </c>
      <c r="F940" s="4">
        <f t="shared" si="71"/>
        <v>222.70258735662841</v>
      </c>
      <c r="G940" s="8">
        <f t="shared" si="72"/>
        <v>0.24966657775406773</v>
      </c>
      <c r="H940" s="5">
        <f t="shared" si="74"/>
        <v>587</v>
      </c>
      <c r="I940" s="9">
        <f t="shared" si="73"/>
        <v>0.65807174887892372</v>
      </c>
    </row>
    <row r="941" spans="1:9" x14ac:dyDescent="0.25">
      <c r="A941">
        <v>204</v>
      </c>
      <c r="B941">
        <v>1</v>
      </c>
      <c r="C941">
        <v>0.457204338858758</v>
      </c>
      <c r="D941" s="3">
        <v>937</v>
      </c>
      <c r="E941" s="7">
        <f t="shared" si="70"/>
        <v>0.24993331555081355</v>
      </c>
      <c r="F941" s="4">
        <f t="shared" si="71"/>
        <v>222.94051747132568</v>
      </c>
      <c r="G941" s="8">
        <f t="shared" si="72"/>
        <v>0.24993331555081355</v>
      </c>
      <c r="H941" s="5">
        <f t="shared" si="74"/>
        <v>588</v>
      </c>
      <c r="I941" s="9">
        <f t="shared" si="73"/>
        <v>0.65919282511210764</v>
      </c>
    </row>
    <row r="942" spans="1:9" x14ac:dyDescent="0.25">
      <c r="A942">
        <v>2350</v>
      </c>
      <c r="B942">
        <v>0</v>
      </c>
      <c r="C942">
        <v>0.45622464943464802</v>
      </c>
      <c r="D942" s="3">
        <v>938</v>
      </c>
      <c r="E942" s="7">
        <f t="shared" si="70"/>
        <v>0.25020005334755935</v>
      </c>
      <c r="F942" s="4">
        <f t="shared" si="71"/>
        <v>223.17844758602294</v>
      </c>
      <c r="G942" s="8">
        <f t="shared" si="72"/>
        <v>0.25020005334755935</v>
      </c>
      <c r="H942" s="5">
        <f t="shared" si="74"/>
        <v>588</v>
      </c>
      <c r="I942" s="9">
        <f t="shared" si="73"/>
        <v>0.65919282511210764</v>
      </c>
    </row>
    <row r="943" spans="1:9" x14ac:dyDescent="0.25">
      <c r="A943">
        <v>2746</v>
      </c>
      <c r="B943">
        <v>0</v>
      </c>
      <c r="C943">
        <v>0.45574834477224002</v>
      </c>
      <c r="D943" s="3">
        <v>939</v>
      </c>
      <c r="E943" s="7">
        <f t="shared" si="70"/>
        <v>0.25046679114430515</v>
      </c>
      <c r="F943" s="4">
        <f t="shared" si="71"/>
        <v>223.41637770072018</v>
      </c>
      <c r="G943" s="8">
        <f t="shared" si="72"/>
        <v>0.25046679114430515</v>
      </c>
      <c r="H943" s="5">
        <f t="shared" si="74"/>
        <v>588</v>
      </c>
      <c r="I943" s="9">
        <f t="shared" si="73"/>
        <v>0.65919282511210764</v>
      </c>
    </row>
    <row r="944" spans="1:9" x14ac:dyDescent="0.25">
      <c r="A944">
        <v>2085</v>
      </c>
      <c r="B944">
        <v>0</v>
      </c>
      <c r="C944">
        <v>0.45538400662491502</v>
      </c>
      <c r="D944" s="3">
        <v>940</v>
      </c>
      <c r="E944" s="7">
        <f t="shared" si="70"/>
        <v>0.25073352894105094</v>
      </c>
      <c r="F944" s="4">
        <f t="shared" si="71"/>
        <v>223.65430781541744</v>
      </c>
      <c r="G944" s="8">
        <f t="shared" si="72"/>
        <v>0.25073352894105094</v>
      </c>
      <c r="H944" s="5">
        <f t="shared" si="74"/>
        <v>588</v>
      </c>
      <c r="I944" s="9">
        <f t="shared" si="73"/>
        <v>0.65919282511210764</v>
      </c>
    </row>
    <row r="945" spans="1:9" x14ac:dyDescent="0.25">
      <c r="A945">
        <v>664</v>
      </c>
      <c r="B945">
        <v>0</v>
      </c>
      <c r="C945">
        <v>0.45503150135466702</v>
      </c>
      <c r="D945" s="3">
        <v>941</v>
      </c>
      <c r="E945" s="7">
        <f t="shared" si="70"/>
        <v>0.25100026673779674</v>
      </c>
      <c r="F945" s="4">
        <f t="shared" si="71"/>
        <v>223.89223793011467</v>
      </c>
      <c r="G945" s="8">
        <f t="shared" si="72"/>
        <v>0.25100026673779674</v>
      </c>
      <c r="H945" s="5">
        <f t="shared" si="74"/>
        <v>588</v>
      </c>
      <c r="I945" s="9">
        <f t="shared" si="73"/>
        <v>0.65919282511210764</v>
      </c>
    </row>
    <row r="946" spans="1:9" x14ac:dyDescent="0.25">
      <c r="A946">
        <v>1439</v>
      </c>
      <c r="B946">
        <v>0</v>
      </c>
      <c r="C946">
        <v>0.45413080293110802</v>
      </c>
      <c r="D946" s="3">
        <v>942</v>
      </c>
      <c r="E946" s="7">
        <f t="shared" si="70"/>
        <v>0.25126700453454254</v>
      </c>
      <c r="F946" s="4">
        <f t="shared" si="71"/>
        <v>224.13016804481194</v>
      </c>
      <c r="G946" s="8">
        <f t="shared" si="72"/>
        <v>0.25126700453454254</v>
      </c>
      <c r="H946" s="5">
        <f t="shared" si="74"/>
        <v>588</v>
      </c>
      <c r="I946" s="9">
        <f t="shared" si="73"/>
        <v>0.65919282511210764</v>
      </c>
    </row>
    <row r="947" spans="1:9" x14ac:dyDescent="0.25">
      <c r="A947">
        <v>1893</v>
      </c>
      <c r="B947">
        <v>0</v>
      </c>
      <c r="C947">
        <v>0.45407108650337202</v>
      </c>
      <c r="D947" s="3">
        <v>943</v>
      </c>
      <c r="E947" s="7">
        <f t="shared" si="70"/>
        <v>0.25153374233128833</v>
      </c>
      <c r="F947" s="4">
        <f t="shared" si="71"/>
        <v>224.3680981595092</v>
      </c>
      <c r="G947" s="8">
        <f t="shared" si="72"/>
        <v>0.25153374233128833</v>
      </c>
      <c r="H947" s="5">
        <f t="shared" si="74"/>
        <v>588</v>
      </c>
      <c r="I947" s="9">
        <f t="shared" si="73"/>
        <v>0.65919282511210764</v>
      </c>
    </row>
    <row r="948" spans="1:9" x14ac:dyDescent="0.25">
      <c r="A948">
        <v>3126</v>
      </c>
      <c r="B948">
        <v>1</v>
      </c>
      <c r="C948">
        <v>0.45384028814163002</v>
      </c>
      <c r="D948" s="3">
        <v>944</v>
      </c>
      <c r="E948" s="7">
        <f t="shared" si="70"/>
        <v>0.25180048012803413</v>
      </c>
      <c r="F948" s="4">
        <f t="shared" si="71"/>
        <v>224.60602827420644</v>
      </c>
      <c r="G948" s="8">
        <f t="shared" si="72"/>
        <v>0.25180048012803413</v>
      </c>
      <c r="H948" s="5">
        <f t="shared" si="74"/>
        <v>589</v>
      </c>
      <c r="I948" s="9">
        <f t="shared" si="73"/>
        <v>0.66031390134529144</v>
      </c>
    </row>
    <row r="949" spans="1:9" x14ac:dyDescent="0.25">
      <c r="A949">
        <v>3683</v>
      </c>
      <c r="B949">
        <v>1</v>
      </c>
      <c r="C949">
        <v>0.45384028814163002</v>
      </c>
      <c r="D949" s="3">
        <v>945</v>
      </c>
      <c r="E949" s="7">
        <f t="shared" si="70"/>
        <v>0.25206721792477993</v>
      </c>
      <c r="F949" s="4">
        <f t="shared" si="71"/>
        <v>224.8439583889037</v>
      </c>
      <c r="G949" s="8">
        <f t="shared" si="72"/>
        <v>0.25206721792477993</v>
      </c>
      <c r="H949" s="5">
        <f t="shared" si="74"/>
        <v>590</v>
      </c>
      <c r="I949" s="9">
        <f t="shared" si="73"/>
        <v>0.66143497757847536</v>
      </c>
    </row>
    <row r="950" spans="1:9" x14ac:dyDescent="0.25">
      <c r="A950">
        <v>703</v>
      </c>
      <c r="B950">
        <v>0</v>
      </c>
      <c r="C950">
        <v>0.45333165232202999</v>
      </c>
      <c r="D950" s="3">
        <v>946</v>
      </c>
      <c r="E950" s="7">
        <f t="shared" si="70"/>
        <v>0.25233395572152573</v>
      </c>
      <c r="F950" s="4">
        <f t="shared" si="71"/>
        <v>225.08188850360094</v>
      </c>
      <c r="G950" s="8">
        <f t="shared" si="72"/>
        <v>0.25233395572152573</v>
      </c>
      <c r="H950" s="5">
        <f t="shared" si="74"/>
        <v>590</v>
      </c>
      <c r="I950" s="9">
        <f t="shared" si="73"/>
        <v>0.66143497757847536</v>
      </c>
    </row>
    <row r="951" spans="1:9" x14ac:dyDescent="0.25">
      <c r="A951">
        <v>2527</v>
      </c>
      <c r="B951">
        <v>0</v>
      </c>
      <c r="C951">
        <v>0.44985323054675702</v>
      </c>
      <c r="D951" s="3">
        <v>947</v>
      </c>
      <c r="E951" s="7">
        <f t="shared" si="70"/>
        <v>0.25260069351827152</v>
      </c>
      <c r="F951" s="4">
        <f t="shared" si="71"/>
        <v>225.3198186182982</v>
      </c>
      <c r="G951" s="8">
        <f t="shared" si="72"/>
        <v>0.25260069351827152</v>
      </c>
      <c r="H951" s="5">
        <f t="shared" si="74"/>
        <v>590</v>
      </c>
      <c r="I951" s="9">
        <f t="shared" si="73"/>
        <v>0.66143497757847536</v>
      </c>
    </row>
    <row r="952" spans="1:9" x14ac:dyDescent="0.25">
      <c r="A952">
        <v>2396</v>
      </c>
      <c r="B952">
        <v>0</v>
      </c>
      <c r="C952">
        <v>0.44566254059171501</v>
      </c>
      <c r="D952" s="3">
        <v>948</v>
      </c>
      <c r="E952" s="7">
        <f t="shared" si="70"/>
        <v>0.25286743131501732</v>
      </c>
      <c r="F952" s="4">
        <f t="shared" si="71"/>
        <v>225.55774873299546</v>
      </c>
      <c r="G952" s="8">
        <f t="shared" si="72"/>
        <v>0.25286743131501732</v>
      </c>
      <c r="H952" s="5">
        <f t="shared" si="74"/>
        <v>590</v>
      </c>
      <c r="I952" s="9">
        <f t="shared" si="73"/>
        <v>0.66143497757847536</v>
      </c>
    </row>
    <row r="953" spans="1:9" x14ac:dyDescent="0.25">
      <c r="A953">
        <v>1625</v>
      </c>
      <c r="B953">
        <v>0</v>
      </c>
      <c r="C953">
        <v>0.44512541877341599</v>
      </c>
      <c r="D953" s="3">
        <v>949</v>
      </c>
      <c r="E953" s="7">
        <f t="shared" si="70"/>
        <v>0.25313416911176312</v>
      </c>
      <c r="F953" s="4">
        <f t="shared" si="71"/>
        <v>225.7956788476927</v>
      </c>
      <c r="G953" s="8">
        <f t="shared" si="72"/>
        <v>0.25313416911176312</v>
      </c>
      <c r="H953" s="5">
        <f t="shared" si="74"/>
        <v>590</v>
      </c>
      <c r="I953" s="9">
        <f t="shared" si="73"/>
        <v>0.66143497757847536</v>
      </c>
    </row>
    <row r="954" spans="1:9" x14ac:dyDescent="0.25">
      <c r="A954">
        <v>2366</v>
      </c>
      <c r="B954">
        <v>0</v>
      </c>
      <c r="C954">
        <v>0.44494633065215999</v>
      </c>
      <c r="D954" s="3">
        <v>950</v>
      </c>
      <c r="E954" s="7">
        <f t="shared" si="70"/>
        <v>0.25340090690850892</v>
      </c>
      <c r="F954" s="4">
        <f t="shared" si="71"/>
        <v>226.03360896238996</v>
      </c>
      <c r="G954" s="8">
        <f t="shared" si="72"/>
        <v>0.25340090690850892</v>
      </c>
      <c r="H954" s="5">
        <f t="shared" si="74"/>
        <v>590</v>
      </c>
      <c r="I954" s="9">
        <f t="shared" si="73"/>
        <v>0.66143497757847536</v>
      </c>
    </row>
    <row r="955" spans="1:9" x14ac:dyDescent="0.25">
      <c r="A955">
        <v>728</v>
      </c>
      <c r="B955">
        <v>0</v>
      </c>
      <c r="C955">
        <v>0.44481551310024497</v>
      </c>
      <c r="D955" s="3">
        <v>951</v>
      </c>
      <c r="E955" s="7">
        <f t="shared" si="70"/>
        <v>0.25366764470525471</v>
      </c>
      <c r="F955" s="4">
        <f t="shared" si="71"/>
        <v>226.2715390770872</v>
      </c>
      <c r="G955" s="8">
        <f t="shared" si="72"/>
        <v>0.25366764470525471</v>
      </c>
      <c r="H955" s="5">
        <f t="shared" si="74"/>
        <v>590</v>
      </c>
      <c r="I955" s="9">
        <f t="shared" si="73"/>
        <v>0.66143497757847536</v>
      </c>
    </row>
    <row r="956" spans="1:9" x14ac:dyDescent="0.25">
      <c r="A956">
        <v>2845</v>
      </c>
      <c r="B956">
        <v>0</v>
      </c>
      <c r="C956">
        <v>0.444753782055681</v>
      </c>
      <c r="D956" s="3">
        <v>952</v>
      </c>
      <c r="E956" s="7">
        <f t="shared" si="70"/>
        <v>0.25393438250200051</v>
      </c>
      <c r="F956" s="4">
        <f t="shared" si="71"/>
        <v>226.50946919178446</v>
      </c>
      <c r="G956" s="8">
        <f t="shared" si="72"/>
        <v>0.25393438250200051</v>
      </c>
      <c r="H956" s="5">
        <f t="shared" si="74"/>
        <v>590</v>
      </c>
      <c r="I956" s="9">
        <f t="shared" si="73"/>
        <v>0.66143497757847536</v>
      </c>
    </row>
    <row r="957" spans="1:9" x14ac:dyDescent="0.25">
      <c r="A957">
        <v>2696</v>
      </c>
      <c r="B957">
        <v>0</v>
      </c>
      <c r="C957">
        <v>0.444222826985126</v>
      </c>
      <c r="D957" s="3">
        <v>953</v>
      </c>
      <c r="E957" s="7">
        <f t="shared" si="70"/>
        <v>0.25420112029874631</v>
      </c>
      <c r="F957" s="4">
        <f t="shared" si="71"/>
        <v>226.74739930648173</v>
      </c>
      <c r="G957" s="8">
        <f t="shared" si="72"/>
        <v>0.25420112029874631</v>
      </c>
      <c r="H957" s="5">
        <f t="shared" si="74"/>
        <v>590</v>
      </c>
      <c r="I957" s="9">
        <f t="shared" si="73"/>
        <v>0.66143497757847536</v>
      </c>
    </row>
    <row r="958" spans="1:9" x14ac:dyDescent="0.25">
      <c r="A958">
        <v>2622</v>
      </c>
      <c r="B958">
        <v>0</v>
      </c>
      <c r="C958">
        <v>0.44337943590157097</v>
      </c>
      <c r="D958" s="3">
        <v>954</v>
      </c>
      <c r="E958" s="7">
        <f t="shared" si="70"/>
        <v>0.25446785809549211</v>
      </c>
      <c r="F958" s="4">
        <f t="shared" si="71"/>
        <v>226.98532942117896</v>
      </c>
      <c r="G958" s="8">
        <f t="shared" si="72"/>
        <v>0.25446785809549211</v>
      </c>
      <c r="H958" s="5">
        <f t="shared" si="74"/>
        <v>590</v>
      </c>
      <c r="I958" s="9">
        <f t="shared" si="73"/>
        <v>0.66143497757847536</v>
      </c>
    </row>
    <row r="959" spans="1:9" x14ac:dyDescent="0.25">
      <c r="A959">
        <v>1183</v>
      </c>
      <c r="B959">
        <v>0</v>
      </c>
      <c r="C959">
        <v>0.44292898893320498</v>
      </c>
      <c r="D959" s="3">
        <v>955</v>
      </c>
      <c r="E959" s="7">
        <f t="shared" si="70"/>
        <v>0.2547345958922379</v>
      </c>
      <c r="F959" s="4">
        <f t="shared" si="71"/>
        <v>227.22325953587622</v>
      </c>
      <c r="G959" s="8">
        <f t="shared" si="72"/>
        <v>0.2547345958922379</v>
      </c>
      <c r="H959" s="5">
        <f t="shared" si="74"/>
        <v>590</v>
      </c>
      <c r="I959" s="9">
        <f t="shared" si="73"/>
        <v>0.66143497757847536</v>
      </c>
    </row>
    <row r="960" spans="1:9" x14ac:dyDescent="0.25">
      <c r="A960">
        <v>2738</v>
      </c>
      <c r="B960">
        <v>0</v>
      </c>
      <c r="C960">
        <v>0.44228148385097898</v>
      </c>
      <c r="D960" s="3">
        <v>956</v>
      </c>
      <c r="E960" s="7">
        <f t="shared" si="70"/>
        <v>0.25500133368898376</v>
      </c>
      <c r="F960" s="4">
        <f t="shared" si="71"/>
        <v>227.46118965057346</v>
      </c>
      <c r="G960" s="8">
        <f t="shared" si="72"/>
        <v>0.2550013336889837</v>
      </c>
      <c r="H960" s="5">
        <f t="shared" si="74"/>
        <v>590</v>
      </c>
      <c r="I960" s="9">
        <f t="shared" si="73"/>
        <v>0.66143497757847536</v>
      </c>
    </row>
    <row r="961" spans="1:9" x14ac:dyDescent="0.25">
      <c r="A961">
        <v>3016</v>
      </c>
      <c r="B961">
        <v>1</v>
      </c>
      <c r="C961">
        <v>0.44196423538746599</v>
      </c>
      <c r="D961" s="3">
        <v>957</v>
      </c>
      <c r="E961" s="7">
        <f t="shared" si="70"/>
        <v>0.25526807148572955</v>
      </c>
      <c r="F961" s="4">
        <f t="shared" si="71"/>
        <v>227.69911976527072</v>
      </c>
      <c r="G961" s="8">
        <f t="shared" si="72"/>
        <v>0.2552680714857295</v>
      </c>
      <c r="H961" s="5">
        <f t="shared" si="74"/>
        <v>591</v>
      </c>
      <c r="I961" s="9">
        <f t="shared" si="73"/>
        <v>0.66255605381165916</v>
      </c>
    </row>
    <row r="962" spans="1:9" x14ac:dyDescent="0.25">
      <c r="A962">
        <v>1518</v>
      </c>
      <c r="B962">
        <v>0</v>
      </c>
      <c r="C962">
        <v>0.44023493719845003</v>
      </c>
      <c r="D962" s="3">
        <v>958</v>
      </c>
      <c r="E962" s="7">
        <f t="shared" si="70"/>
        <v>0.25553480928247535</v>
      </c>
      <c r="F962" s="4">
        <f t="shared" si="71"/>
        <v>227.93704987996799</v>
      </c>
      <c r="G962" s="8">
        <f t="shared" si="72"/>
        <v>0.25553480928247529</v>
      </c>
      <c r="H962" s="5">
        <f t="shared" si="74"/>
        <v>591</v>
      </c>
      <c r="I962" s="9">
        <f t="shared" si="73"/>
        <v>0.66255605381165916</v>
      </c>
    </row>
    <row r="963" spans="1:9" x14ac:dyDescent="0.25">
      <c r="A963">
        <v>2448</v>
      </c>
      <c r="B963">
        <v>0</v>
      </c>
      <c r="C963">
        <v>0.43939727340276302</v>
      </c>
      <c r="D963" s="3">
        <v>959</v>
      </c>
      <c r="E963" s="7">
        <f t="shared" si="70"/>
        <v>0.25580154707922115</v>
      </c>
      <c r="F963" s="4">
        <f t="shared" si="71"/>
        <v>228.17497999466522</v>
      </c>
      <c r="G963" s="8">
        <f t="shared" si="72"/>
        <v>0.25580154707922109</v>
      </c>
      <c r="H963" s="5">
        <f t="shared" si="74"/>
        <v>591</v>
      </c>
      <c r="I963" s="9">
        <f t="shared" si="73"/>
        <v>0.66255605381165916</v>
      </c>
    </row>
    <row r="964" spans="1:9" x14ac:dyDescent="0.25">
      <c r="A964">
        <v>2250</v>
      </c>
      <c r="B964">
        <v>0</v>
      </c>
      <c r="C964">
        <v>0.43851460545577697</v>
      </c>
      <c r="D964" s="3">
        <v>960</v>
      </c>
      <c r="E964" s="7">
        <f t="shared" si="70"/>
        <v>0.25606828487596694</v>
      </c>
      <c r="F964" s="4">
        <f t="shared" si="71"/>
        <v>228.41291010936249</v>
      </c>
      <c r="G964" s="8">
        <f t="shared" si="72"/>
        <v>0.25606828487596689</v>
      </c>
      <c r="H964" s="5">
        <f t="shared" si="74"/>
        <v>591</v>
      </c>
      <c r="I964" s="9">
        <f t="shared" si="73"/>
        <v>0.66255605381165916</v>
      </c>
    </row>
    <row r="965" spans="1:9" x14ac:dyDescent="0.25">
      <c r="A965">
        <v>2230</v>
      </c>
      <c r="B965">
        <v>0</v>
      </c>
      <c r="C965">
        <v>0.437757739484465</v>
      </c>
      <c r="D965" s="3">
        <v>961</v>
      </c>
      <c r="E965" s="7">
        <f t="shared" si="70"/>
        <v>0.25633502267271274</v>
      </c>
      <c r="F965" s="4">
        <f t="shared" si="71"/>
        <v>228.65084022405975</v>
      </c>
      <c r="G965" s="8">
        <f t="shared" si="72"/>
        <v>0.25633502267271274</v>
      </c>
      <c r="H965" s="5">
        <f t="shared" si="74"/>
        <v>591</v>
      </c>
      <c r="I965" s="9">
        <f t="shared" si="73"/>
        <v>0.66255605381165916</v>
      </c>
    </row>
    <row r="966" spans="1:9" x14ac:dyDescent="0.25">
      <c r="A966">
        <v>1874</v>
      </c>
      <c r="B966">
        <v>0</v>
      </c>
      <c r="C966">
        <v>0.43620728585952101</v>
      </c>
      <c r="D966" s="3">
        <v>962</v>
      </c>
      <c r="E966" s="7">
        <f t="shared" ref="E966:E1029" si="75">D966/$C$1</f>
        <v>0.25660176046945854</v>
      </c>
      <c r="F966" s="4">
        <f t="shared" ref="F966:F1029" si="76">D966*$C$3</f>
        <v>228.88877033875698</v>
      </c>
      <c r="G966" s="8">
        <f t="shared" ref="G966:G1029" si="77">F966/$C$2</f>
        <v>0.25660176046945848</v>
      </c>
      <c r="H966" s="5">
        <f t="shared" si="74"/>
        <v>591</v>
      </c>
      <c r="I966" s="9">
        <f t="shared" ref="I966:I1029" si="78">H966/$C$2</f>
        <v>0.66255605381165916</v>
      </c>
    </row>
    <row r="967" spans="1:9" x14ac:dyDescent="0.25">
      <c r="A967">
        <v>3389</v>
      </c>
      <c r="B967">
        <v>0</v>
      </c>
      <c r="C967">
        <v>0.43537653833996598</v>
      </c>
      <c r="D967" s="3">
        <v>963</v>
      </c>
      <c r="E967" s="7">
        <f t="shared" si="75"/>
        <v>0.25686849826620434</v>
      </c>
      <c r="F967" s="4">
        <f t="shared" si="76"/>
        <v>229.12670045345425</v>
      </c>
      <c r="G967" s="8">
        <f t="shared" si="77"/>
        <v>0.25686849826620434</v>
      </c>
      <c r="H967" s="5">
        <f t="shared" ref="H967:H1030" si="79">H966+B967</f>
        <v>591</v>
      </c>
      <c r="I967" s="9">
        <f t="shared" si="78"/>
        <v>0.66255605381165916</v>
      </c>
    </row>
    <row r="968" spans="1:9" x14ac:dyDescent="0.25">
      <c r="A968">
        <v>2327</v>
      </c>
      <c r="B968">
        <v>0</v>
      </c>
      <c r="C968">
        <v>0.433868674473878</v>
      </c>
      <c r="D968" s="3">
        <v>964</v>
      </c>
      <c r="E968" s="7">
        <f t="shared" si="75"/>
        <v>0.25713523606295013</v>
      </c>
      <c r="F968" s="4">
        <f t="shared" si="76"/>
        <v>229.36463056815148</v>
      </c>
      <c r="G968" s="8">
        <f t="shared" si="77"/>
        <v>0.25713523606295008</v>
      </c>
      <c r="H968" s="5">
        <f t="shared" si="79"/>
        <v>591</v>
      </c>
      <c r="I968" s="9">
        <f t="shared" si="78"/>
        <v>0.66255605381165916</v>
      </c>
    </row>
    <row r="969" spans="1:9" x14ac:dyDescent="0.25">
      <c r="A969">
        <v>2931</v>
      </c>
      <c r="B969">
        <v>0</v>
      </c>
      <c r="C969">
        <v>0.43327315183568699</v>
      </c>
      <c r="D969" s="3">
        <v>965</v>
      </c>
      <c r="E969" s="7">
        <f t="shared" si="75"/>
        <v>0.25740197385969593</v>
      </c>
      <c r="F969" s="4">
        <f t="shared" si="76"/>
        <v>229.60256068284875</v>
      </c>
      <c r="G969" s="8">
        <f t="shared" si="77"/>
        <v>0.25740197385969593</v>
      </c>
      <c r="H969" s="5">
        <f t="shared" si="79"/>
        <v>591</v>
      </c>
      <c r="I969" s="9">
        <f t="shared" si="78"/>
        <v>0.66255605381165916</v>
      </c>
    </row>
    <row r="970" spans="1:9" x14ac:dyDescent="0.25">
      <c r="A970">
        <v>3469</v>
      </c>
      <c r="B970">
        <v>0</v>
      </c>
      <c r="C970">
        <v>0.43327315183568699</v>
      </c>
      <c r="D970" s="3">
        <v>966</v>
      </c>
      <c r="E970" s="7">
        <f t="shared" si="75"/>
        <v>0.25766871165644173</v>
      </c>
      <c r="F970" s="4">
        <f t="shared" si="76"/>
        <v>229.84049079754601</v>
      </c>
      <c r="G970" s="8">
        <f t="shared" si="77"/>
        <v>0.25766871165644173</v>
      </c>
      <c r="H970" s="5">
        <f t="shared" si="79"/>
        <v>591</v>
      </c>
      <c r="I970" s="9">
        <f t="shared" si="78"/>
        <v>0.66255605381165916</v>
      </c>
    </row>
    <row r="971" spans="1:9" x14ac:dyDescent="0.25">
      <c r="A971">
        <v>2402</v>
      </c>
      <c r="B971">
        <v>0</v>
      </c>
      <c r="C971">
        <v>0.43266449885005798</v>
      </c>
      <c r="D971" s="3">
        <v>967</v>
      </c>
      <c r="E971" s="7">
        <f t="shared" si="75"/>
        <v>0.25793544945318753</v>
      </c>
      <c r="F971" s="4">
        <f t="shared" si="76"/>
        <v>230.07842091224325</v>
      </c>
      <c r="G971" s="8">
        <f t="shared" si="77"/>
        <v>0.25793544945318747</v>
      </c>
      <c r="H971" s="5">
        <f t="shared" si="79"/>
        <v>591</v>
      </c>
      <c r="I971" s="9">
        <f t="shared" si="78"/>
        <v>0.66255605381165916</v>
      </c>
    </row>
    <row r="972" spans="1:9" x14ac:dyDescent="0.25">
      <c r="A972">
        <v>1436</v>
      </c>
      <c r="B972">
        <v>0</v>
      </c>
      <c r="C972">
        <v>0.43087049987124099</v>
      </c>
      <c r="D972" s="3">
        <v>968</v>
      </c>
      <c r="E972" s="7">
        <f t="shared" si="75"/>
        <v>0.25820218724993332</v>
      </c>
      <c r="F972" s="4">
        <f t="shared" si="76"/>
        <v>230.31635102694051</v>
      </c>
      <c r="G972" s="8">
        <f t="shared" si="77"/>
        <v>0.25820218724993332</v>
      </c>
      <c r="H972" s="5">
        <f t="shared" si="79"/>
        <v>591</v>
      </c>
      <c r="I972" s="9">
        <f t="shared" si="78"/>
        <v>0.66255605381165916</v>
      </c>
    </row>
    <row r="973" spans="1:9" x14ac:dyDescent="0.25">
      <c r="A973">
        <v>996</v>
      </c>
      <c r="B973">
        <v>0</v>
      </c>
      <c r="C973">
        <v>0.43067636974829898</v>
      </c>
      <c r="D973" s="3">
        <v>969</v>
      </c>
      <c r="E973" s="7">
        <f t="shared" si="75"/>
        <v>0.25846892504667912</v>
      </c>
      <c r="F973" s="4">
        <f t="shared" si="76"/>
        <v>230.55428114163774</v>
      </c>
      <c r="G973" s="8">
        <f t="shared" si="77"/>
        <v>0.25846892504667907</v>
      </c>
      <c r="H973" s="5">
        <f t="shared" si="79"/>
        <v>591</v>
      </c>
      <c r="I973" s="9">
        <f t="shared" si="78"/>
        <v>0.66255605381165916</v>
      </c>
    </row>
    <row r="974" spans="1:9" x14ac:dyDescent="0.25">
      <c r="A974">
        <v>1206</v>
      </c>
      <c r="B974">
        <v>0</v>
      </c>
      <c r="C974">
        <v>0.43064487083856801</v>
      </c>
      <c r="D974" s="3">
        <v>970</v>
      </c>
      <c r="E974" s="7">
        <f t="shared" si="75"/>
        <v>0.25873566284342492</v>
      </c>
      <c r="F974" s="4">
        <f t="shared" si="76"/>
        <v>230.79221125633501</v>
      </c>
      <c r="G974" s="8">
        <f t="shared" si="77"/>
        <v>0.25873566284342492</v>
      </c>
      <c r="H974" s="5">
        <f t="shared" si="79"/>
        <v>591</v>
      </c>
      <c r="I974" s="9">
        <f t="shared" si="78"/>
        <v>0.66255605381165916</v>
      </c>
    </row>
    <row r="975" spans="1:9" x14ac:dyDescent="0.25">
      <c r="A975">
        <v>2332</v>
      </c>
      <c r="B975">
        <v>0</v>
      </c>
      <c r="C975">
        <v>0.42891688348786</v>
      </c>
      <c r="D975" s="3">
        <v>971</v>
      </c>
      <c r="E975" s="7">
        <f t="shared" si="75"/>
        <v>0.25900240064017072</v>
      </c>
      <c r="F975" s="4">
        <f t="shared" si="76"/>
        <v>231.03014137103227</v>
      </c>
      <c r="G975" s="8">
        <f t="shared" si="77"/>
        <v>0.25900240064017072</v>
      </c>
      <c r="H975" s="5">
        <f t="shared" si="79"/>
        <v>591</v>
      </c>
      <c r="I975" s="9">
        <f t="shared" si="78"/>
        <v>0.66255605381165916</v>
      </c>
    </row>
    <row r="976" spans="1:9" x14ac:dyDescent="0.25">
      <c r="A976">
        <v>1026</v>
      </c>
      <c r="B976">
        <v>0</v>
      </c>
      <c r="C976">
        <v>0.427463282103763</v>
      </c>
      <c r="D976" s="3">
        <v>972</v>
      </c>
      <c r="E976" s="7">
        <f t="shared" si="75"/>
        <v>0.25926913843691651</v>
      </c>
      <c r="F976" s="4">
        <f t="shared" si="76"/>
        <v>231.26807148572951</v>
      </c>
      <c r="G976" s="8">
        <f t="shared" si="77"/>
        <v>0.25926913843691651</v>
      </c>
      <c r="H976" s="5">
        <f t="shared" si="79"/>
        <v>591</v>
      </c>
      <c r="I976" s="9">
        <f t="shared" si="78"/>
        <v>0.66255605381165916</v>
      </c>
    </row>
    <row r="977" spans="1:9" x14ac:dyDescent="0.25">
      <c r="A977">
        <v>2206</v>
      </c>
      <c r="B977">
        <v>0</v>
      </c>
      <c r="C977">
        <v>0.42735412467039602</v>
      </c>
      <c r="D977" s="3">
        <v>973</v>
      </c>
      <c r="E977" s="7">
        <f t="shared" si="75"/>
        <v>0.25953587623366231</v>
      </c>
      <c r="F977" s="4">
        <f t="shared" si="76"/>
        <v>231.50600160042677</v>
      </c>
      <c r="G977" s="8">
        <f t="shared" si="77"/>
        <v>0.25953587623366231</v>
      </c>
      <c r="H977" s="5">
        <f t="shared" si="79"/>
        <v>591</v>
      </c>
      <c r="I977" s="9">
        <f t="shared" si="78"/>
        <v>0.66255605381165916</v>
      </c>
    </row>
    <row r="978" spans="1:9" x14ac:dyDescent="0.25">
      <c r="A978">
        <v>1347</v>
      </c>
      <c r="B978">
        <v>0</v>
      </c>
      <c r="C978">
        <v>0.42734130915295698</v>
      </c>
      <c r="D978" s="3">
        <v>974</v>
      </c>
      <c r="E978" s="7">
        <f t="shared" si="75"/>
        <v>0.25980261403040811</v>
      </c>
      <c r="F978" s="4">
        <f t="shared" si="76"/>
        <v>231.74393171512401</v>
      </c>
      <c r="G978" s="8">
        <f t="shared" si="77"/>
        <v>0.25980261403040805</v>
      </c>
      <c r="H978" s="5">
        <f t="shared" si="79"/>
        <v>591</v>
      </c>
      <c r="I978" s="9">
        <f t="shared" si="78"/>
        <v>0.66255605381165916</v>
      </c>
    </row>
    <row r="979" spans="1:9" x14ac:dyDescent="0.25">
      <c r="A979">
        <v>1986</v>
      </c>
      <c r="B979">
        <v>0</v>
      </c>
      <c r="C979">
        <v>0.42722233530818499</v>
      </c>
      <c r="D979" s="3">
        <v>975</v>
      </c>
      <c r="E979" s="7">
        <f t="shared" si="75"/>
        <v>0.26006935182715391</v>
      </c>
      <c r="F979" s="4">
        <f t="shared" si="76"/>
        <v>231.98186182982127</v>
      </c>
      <c r="G979" s="8">
        <f t="shared" si="77"/>
        <v>0.26006935182715391</v>
      </c>
      <c r="H979" s="5">
        <f t="shared" si="79"/>
        <v>591</v>
      </c>
      <c r="I979" s="9">
        <f t="shared" si="78"/>
        <v>0.66255605381165916</v>
      </c>
    </row>
    <row r="980" spans="1:9" x14ac:dyDescent="0.25">
      <c r="A980">
        <v>888</v>
      </c>
      <c r="B980">
        <v>0</v>
      </c>
      <c r="C980">
        <v>0.42587590547241</v>
      </c>
      <c r="D980" s="3">
        <v>976</v>
      </c>
      <c r="E980" s="7">
        <f t="shared" si="75"/>
        <v>0.2603360896238997</v>
      </c>
      <c r="F980" s="4">
        <f t="shared" si="76"/>
        <v>232.21979194451853</v>
      </c>
      <c r="G980" s="8">
        <f t="shared" si="77"/>
        <v>0.2603360896238997</v>
      </c>
      <c r="H980" s="5">
        <f t="shared" si="79"/>
        <v>591</v>
      </c>
      <c r="I980" s="9">
        <f t="shared" si="78"/>
        <v>0.66255605381165916</v>
      </c>
    </row>
    <row r="981" spans="1:9" x14ac:dyDescent="0.25">
      <c r="A981">
        <v>1224</v>
      </c>
      <c r="B981">
        <v>0</v>
      </c>
      <c r="C981">
        <v>0.42473033921202702</v>
      </c>
      <c r="D981" s="3">
        <v>977</v>
      </c>
      <c r="E981" s="7">
        <f t="shared" si="75"/>
        <v>0.2606028274206455</v>
      </c>
      <c r="F981" s="4">
        <f t="shared" si="76"/>
        <v>232.45772205921577</v>
      </c>
      <c r="G981" s="8">
        <f t="shared" si="77"/>
        <v>0.2606028274206455</v>
      </c>
      <c r="H981" s="5">
        <f t="shared" si="79"/>
        <v>591</v>
      </c>
      <c r="I981" s="9">
        <f t="shared" si="78"/>
        <v>0.66255605381165916</v>
      </c>
    </row>
    <row r="982" spans="1:9" x14ac:dyDescent="0.25">
      <c r="A982">
        <v>1106</v>
      </c>
      <c r="B982">
        <v>0</v>
      </c>
      <c r="C982">
        <v>0.42416265300225803</v>
      </c>
      <c r="D982" s="3">
        <v>978</v>
      </c>
      <c r="E982" s="7">
        <f t="shared" si="75"/>
        <v>0.2608695652173913</v>
      </c>
      <c r="F982" s="4">
        <f t="shared" si="76"/>
        <v>232.69565217391303</v>
      </c>
      <c r="G982" s="8">
        <f t="shared" si="77"/>
        <v>0.2608695652173913</v>
      </c>
      <c r="H982" s="5">
        <f t="shared" si="79"/>
        <v>591</v>
      </c>
      <c r="I982" s="9">
        <f t="shared" si="78"/>
        <v>0.66255605381165916</v>
      </c>
    </row>
    <row r="983" spans="1:9" x14ac:dyDescent="0.25">
      <c r="A983">
        <v>1201</v>
      </c>
      <c r="B983">
        <v>0</v>
      </c>
      <c r="C983">
        <v>0.423366123756096</v>
      </c>
      <c r="D983" s="3">
        <v>979</v>
      </c>
      <c r="E983" s="7">
        <f t="shared" si="75"/>
        <v>0.26113630301413709</v>
      </c>
      <c r="F983" s="4">
        <f t="shared" si="76"/>
        <v>232.9335822886103</v>
      </c>
      <c r="G983" s="8">
        <f t="shared" si="77"/>
        <v>0.26113630301413709</v>
      </c>
      <c r="H983" s="5">
        <f t="shared" si="79"/>
        <v>591</v>
      </c>
      <c r="I983" s="9">
        <f t="shared" si="78"/>
        <v>0.66255605381165916</v>
      </c>
    </row>
    <row r="984" spans="1:9" x14ac:dyDescent="0.25">
      <c r="A984">
        <v>1367</v>
      </c>
      <c r="B984">
        <v>0</v>
      </c>
      <c r="C984">
        <v>0.42334901167957401</v>
      </c>
      <c r="D984" s="3">
        <v>980</v>
      </c>
      <c r="E984" s="7">
        <f t="shared" si="75"/>
        <v>0.26140304081088289</v>
      </c>
      <c r="F984" s="4">
        <f t="shared" si="76"/>
        <v>233.17151240330753</v>
      </c>
      <c r="G984" s="8">
        <f t="shared" si="77"/>
        <v>0.26140304081088289</v>
      </c>
      <c r="H984" s="5">
        <f t="shared" si="79"/>
        <v>591</v>
      </c>
      <c r="I984" s="9">
        <f t="shared" si="78"/>
        <v>0.66255605381165916</v>
      </c>
    </row>
    <row r="985" spans="1:9" x14ac:dyDescent="0.25">
      <c r="A985">
        <v>181</v>
      </c>
      <c r="B985">
        <v>1</v>
      </c>
      <c r="C985">
        <v>0.42281835341900598</v>
      </c>
      <c r="D985" s="3">
        <v>981</v>
      </c>
      <c r="E985" s="7">
        <f t="shared" si="75"/>
        <v>0.26166977860762869</v>
      </c>
      <c r="F985" s="4">
        <f t="shared" si="76"/>
        <v>233.40944251800479</v>
      </c>
      <c r="G985" s="8">
        <f t="shared" si="77"/>
        <v>0.26166977860762869</v>
      </c>
      <c r="H985" s="5">
        <f t="shared" si="79"/>
        <v>592</v>
      </c>
      <c r="I985" s="9">
        <f t="shared" si="78"/>
        <v>0.66367713004484308</v>
      </c>
    </row>
    <row r="986" spans="1:9" x14ac:dyDescent="0.25">
      <c r="A986">
        <v>1451</v>
      </c>
      <c r="B986">
        <v>0</v>
      </c>
      <c r="C986">
        <v>0.42216979192363502</v>
      </c>
      <c r="D986" s="3">
        <v>982</v>
      </c>
      <c r="E986" s="7">
        <f t="shared" si="75"/>
        <v>0.26193651640437449</v>
      </c>
      <c r="F986" s="4">
        <f t="shared" si="76"/>
        <v>233.64737263270203</v>
      </c>
      <c r="G986" s="8">
        <f t="shared" si="77"/>
        <v>0.26193651640437449</v>
      </c>
      <c r="H986" s="5">
        <f t="shared" si="79"/>
        <v>592</v>
      </c>
      <c r="I986" s="9">
        <f t="shared" si="78"/>
        <v>0.66367713004484308</v>
      </c>
    </row>
    <row r="987" spans="1:9" x14ac:dyDescent="0.25">
      <c r="A987">
        <v>497</v>
      </c>
      <c r="B987">
        <v>0</v>
      </c>
      <c r="C987">
        <v>0.422103237778228</v>
      </c>
      <c r="D987" s="3">
        <v>983</v>
      </c>
      <c r="E987" s="7">
        <f t="shared" si="75"/>
        <v>0.26220325420112028</v>
      </c>
      <c r="F987" s="4">
        <f t="shared" si="76"/>
        <v>233.88530274739929</v>
      </c>
      <c r="G987" s="8">
        <f t="shared" si="77"/>
        <v>0.26220325420112028</v>
      </c>
      <c r="H987" s="5">
        <f t="shared" si="79"/>
        <v>592</v>
      </c>
      <c r="I987" s="9">
        <f t="shared" si="78"/>
        <v>0.66367713004484308</v>
      </c>
    </row>
    <row r="988" spans="1:9" x14ac:dyDescent="0.25">
      <c r="A988">
        <v>2838</v>
      </c>
      <c r="B988">
        <v>0</v>
      </c>
      <c r="C988">
        <v>0.42183677101719702</v>
      </c>
      <c r="D988" s="3">
        <v>984</v>
      </c>
      <c r="E988" s="7">
        <f t="shared" si="75"/>
        <v>0.26246999199786608</v>
      </c>
      <c r="F988" s="4">
        <f t="shared" si="76"/>
        <v>234.12323286209656</v>
      </c>
      <c r="G988" s="8">
        <f t="shared" si="77"/>
        <v>0.26246999199786608</v>
      </c>
      <c r="H988" s="5">
        <f t="shared" si="79"/>
        <v>592</v>
      </c>
      <c r="I988" s="9">
        <f t="shared" si="78"/>
        <v>0.66367713004484308</v>
      </c>
    </row>
    <row r="989" spans="1:9" x14ac:dyDescent="0.25">
      <c r="A989">
        <v>1435</v>
      </c>
      <c r="B989">
        <v>0</v>
      </c>
      <c r="C989">
        <v>0.42143369853169399</v>
      </c>
      <c r="D989" s="3">
        <v>985</v>
      </c>
      <c r="E989" s="7">
        <f t="shared" si="75"/>
        <v>0.26273672979461188</v>
      </c>
      <c r="F989" s="4">
        <f t="shared" si="76"/>
        <v>234.36116297679379</v>
      </c>
      <c r="G989" s="8">
        <f t="shared" si="77"/>
        <v>0.26273672979461188</v>
      </c>
      <c r="H989" s="5">
        <f t="shared" si="79"/>
        <v>592</v>
      </c>
      <c r="I989" s="9">
        <f t="shared" si="78"/>
        <v>0.66367713004484308</v>
      </c>
    </row>
    <row r="990" spans="1:9" x14ac:dyDescent="0.25">
      <c r="A990">
        <v>596</v>
      </c>
      <c r="B990">
        <v>0</v>
      </c>
      <c r="C990">
        <v>0.42141720101142399</v>
      </c>
      <c r="D990" s="3">
        <v>986</v>
      </c>
      <c r="E990" s="7">
        <f t="shared" si="75"/>
        <v>0.26300346759135768</v>
      </c>
      <c r="F990" s="4">
        <f t="shared" si="76"/>
        <v>234.59909309149106</v>
      </c>
      <c r="G990" s="8">
        <f t="shared" si="77"/>
        <v>0.26300346759135768</v>
      </c>
      <c r="H990" s="5">
        <f t="shared" si="79"/>
        <v>592</v>
      </c>
      <c r="I990" s="9">
        <f t="shared" si="78"/>
        <v>0.66367713004484308</v>
      </c>
    </row>
    <row r="991" spans="1:9" x14ac:dyDescent="0.25">
      <c r="A991">
        <v>1420</v>
      </c>
      <c r="B991">
        <v>0</v>
      </c>
      <c r="C991">
        <v>0.42114161819004903</v>
      </c>
      <c r="D991" s="3">
        <v>987</v>
      </c>
      <c r="E991" s="7">
        <f t="shared" si="75"/>
        <v>0.26327020538810347</v>
      </c>
      <c r="F991" s="4">
        <f t="shared" si="76"/>
        <v>234.83702320618829</v>
      </c>
      <c r="G991" s="8">
        <f t="shared" si="77"/>
        <v>0.26327020538810347</v>
      </c>
      <c r="H991" s="5">
        <f t="shared" si="79"/>
        <v>592</v>
      </c>
      <c r="I991" s="9">
        <f t="shared" si="78"/>
        <v>0.66367713004484308</v>
      </c>
    </row>
    <row r="992" spans="1:9" x14ac:dyDescent="0.25">
      <c r="A992">
        <v>1868</v>
      </c>
      <c r="B992">
        <v>0</v>
      </c>
      <c r="C992">
        <v>0.41997117422902702</v>
      </c>
      <c r="D992" s="3">
        <v>988</v>
      </c>
      <c r="E992" s="7">
        <f t="shared" si="75"/>
        <v>0.26353694318484927</v>
      </c>
      <c r="F992" s="4">
        <f t="shared" si="76"/>
        <v>235.07495332088556</v>
      </c>
      <c r="G992" s="8">
        <f t="shared" si="77"/>
        <v>0.26353694318484927</v>
      </c>
      <c r="H992" s="5">
        <f t="shared" si="79"/>
        <v>592</v>
      </c>
      <c r="I992" s="9">
        <f t="shared" si="78"/>
        <v>0.66367713004484308</v>
      </c>
    </row>
    <row r="993" spans="1:9" x14ac:dyDescent="0.25">
      <c r="A993">
        <v>1744</v>
      </c>
      <c r="B993">
        <v>0</v>
      </c>
      <c r="C993">
        <v>0.41995516593792598</v>
      </c>
      <c r="D993" s="3">
        <v>989</v>
      </c>
      <c r="E993" s="7">
        <f t="shared" si="75"/>
        <v>0.26380368098159507</v>
      </c>
      <c r="F993" s="4">
        <f t="shared" si="76"/>
        <v>235.31288343558282</v>
      </c>
      <c r="G993" s="8">
        <f t="shared" si="77"/>
        <v>0.26380368098159507</v>
      </c>
      <c r="H993" s="5">
        <f t="shared" si="79"/>
        <v>592</v>
      </c>
      <c r="I993" s="9">
        <f t="shared" si="78"/>
        <v>0.66367713004484308</v>
      </c>
    </row>
    <row r="994" spans="1:9" x14ac:dyDescent="0.25">
      <c r="A994">
        <v>1988</v>
      </c>
      <c r="B994">
        <v>0</v>
      </c>
      <c r="C994">
        <v>0.41953562656299798</v>
      </c>
      <c r="D994" s="3">
        <v>990</v>
      </c>
      <c r="E994" s="7">
        <f t="shared" si="75"/>
        <v>0.26407041877834087</v>
      </c>
      <c r="F994" s="4">
        <f t="shared" si="76"/>
        <v>235.55081355028005</v>
      </c>
      <c r="G994" s="8">
        <f t="shared" si="77"/>
        <v>0.26407041877834087</v>
      </c>
      <c r="H994" s="5">
        <f t="shared" si="79"/>
        <v>592</v>
      </c>
      <c r="I994" s="9">
        <f t="shared" si="78"/>
        <v>0.66367713004484308</v>
      </c>
    </row>
    <row r="995" spans="1:9" x14ac:dyDescent="0.25">
      <c r="A995">
        <v>3100</v>
      </c>
      <c r="B995">
        <v>1</v>
      </c>
      <c r="C995">
        <v>0.41898652003034598</v>
      </c>
      <c r="D995" s="3">
        <v>991</v>
      </c>
      <c r="E995" s="7">
        <f t="shared" si="75"/>
        <v>0.26433715657508666</v>
      </c>
      <c r="F995" s="4">
        <f t="shared" si="76"/>
        <v>235.78874366497732</v>
      </c>
      <c r="G995" s="8">
        <f t="shared" si="77"/>
        <v>0.26433715657508666</v>
      </c>
      <c r="H995" s="5">
        <f t="shared" si="79"/>
        <v>593</v>
      </c>
      <c r="I995" s="9">
        <f t="shared" si="78"/>
        <v>0.66479820627802688</v>
      </c>
    </row>
    <row r="996" spans="1:9" x14ac:dyDescent="0.25">
      <c r="A996">
        <v>2944</v>
      </c>
      <c r="B996">
        <v>0</v>
      </c>
      <c r="C996">
        <v>0.41817089807665803</v>
      </c>
      <c r="D996" s="3">
        <v>992</v>
      </c>
      <c r="E996" s="7">
        <f t="shared" si="75"/>
        <v>0.26460389437183252</v>
      </c>
      <c r="F996" s="4">
        <f t="shared" si="76"/>
        <v>236.02667377967455</v>
      </c>
      <c r="G996" s="8">
        <f t="shared" si="77"/>
        <v>0.26460389437183246</v>
      </c>
      <c r="H996" s="5">
        <f t="shared" si="79"/>
        <v>593</v>
      </c>
      <c r="I996" s="9">
        <f t="shared" si="78"/>
        <v>0.66479820627802688</v>
      </c>
    </row>
    <row r="997" spans="1:9" x14ac:dyDescent="0.25">
      <c r="A997">
        <v>437</v>
      </c>
      <c r="B997">
        <v>1</v>
      </c>
      <c r="C997">
        <v>0.41761287097067901</v>
      </c>
      <c r="D997" s="3">
        <v>993</v>
      </c>
      <c r="E997" s="7">
        <f t="shared" si="75"/>
        <v>0.26487063216857831</v>
      </c>
      <c r="F997" s="4">
        <f t="shared" si="76"/>
        <v>236.26460389437182</v>
      </c>
      <c r="G997" s="8">
        <f t="shared" si="77"/>
        <v>0.26487063216857826</v>
      </c>
      <c r="H997" s="5">
        <f t="shared" si="79"/>
        <v>594</v>
      </c>
      <c r="I997" s="9">
        <f t="shared" si="78"/>
        <v>0.6659192825112108</v>
      </c>
    </row>
    <row r="998" spans="1:9" x14ac:dyDescent="0.25">
      <c r="A998">
        <v>3656</v>
      </c>
      <c r="B998">
        <v>1</v>
      </c>
      <c r="C998">
        <v>0.41703079513990698</v>
      </c>
      <c r="D998" s="3">
        <v>994</v>
      </c>
      <c r="E998" s="7">
        <f t="shared" si="75"/>
        <v>0.26513736996532411</v>
      </c>
      <c r="F998" s="4">
        <f t="shared" si="76"/>
        <v>236.50253400906908</v>
      </c>
      <c r="G998" s="8">
        <f t="shared" si="77"/>
        <v>0.26513736996532405</v>
      </c>
      <c r="H998" s="5">
        <f t="shared" si="79"/>
        <v>595</v>
      </c>
      <c r="I998" s="9">
        <f t="shared" si="78"/>
        <v>0.6670403587443946</v>
      </c>
    </row>
    <row r="999" spans="1:9" x14ac:dyDescent="0.25">
      <c r="A999">
        <v>1606</v>
      </c>
      <c r="B999">
        <v>0</v>
      </c>
      <c r="C999">
        <v>0.41580180332455502</v>
      </c>
      <c r="D999" s="3">
        <v>995</v>
      </c>
      <c r="E999" s="7">
        <f t="shared" si="75"/>
        <v>0.26540410776206991</v>
      </c>
      <c r="F999" s="4">
        <f t="shared" si="76"/>
        <v>236.74046412376632</v>
      </c>
      <c r="G999" s="8">
        <f t="shared" si="77"/>
        <v>0.26540410776206985</v>
      </c>
      <c r="H999" s="5">
        <f t="shared" si="79"/>
        <v>595</v>
      </c>
      <c r="I999" s="9">
        <f t="shared" si="78"/>
        <v>0.6670403587443946</v>
      </c>
    </row>
    <row r="1000" spans="1:9" x14ac:dyDescent="0.25">
      <c r="A1000">
        <v>707</v>
      </c>
      <c r="B1000">
        <v>0</v>
      </c>
      <c r="C1000">
        <v>0.414668553539426</v>
      </c>
      <c r="D1000" s="3">
        <v>996</v>
      </c>
      <c r="E1000" s="7">
        <f t="shared" si="75"/>
        <v>0.2656708455588157</v>
      </c>
      <c r="F1000" s="4">
        <f t="shared" si="76"/>
        <v>236.97839423846358</v>
      </c>
      <c r="G1000" s="8">
        <f t="shared" si="77"/>
        <v>0.26567084555881565</v>
      </c>
      <c r="H1000" s="5">
        <f t="shared" si="79"/>
        <v>595</v>
      </c>
      <c r="I1000" s="9">
        <f t="shared" si="78"/>
        <v>0.6670403587443946</v>
      </c>
    </row>
    <row r="1001" spans="1:9" x14ac:dyDescent="0.25">
      <c r="A1001">
        <v>1905</v>
      </c>
      <c r="B1001">
        <v>0</v>
      </c>
      <c r="C1001">
        <v>0.41431748064122698</v>
      </c>
      <c r="D1001" s="3">
        <v>997</v>
      </c>
      <c r="E1001" s="7">
        <f t="shared" si="75"/>
        <v>0.2659375833555615</v>
      </c>
      <c r="F1001" s="4">
        <f t="shared" si="76"/>
        <v>237.21632435316084</v>
      </c>
      <c r="G1001" s="8">
        <f t="shared" si="77"/>
        <v>0.2659375833555615</v>
      </c>
      <c r="H1001" s="5">
        <f t="shared" si="79"/>
        <v>595</v>
      </c>
      <c r="I1001" s="9">
        <f t="shared" si="78"/>
        <v>0.6670403587443946</v>
      </c>
    </row>
    <row r="1002" spans="1:9" x14ac:dyDescent="0.25">
      <c r="A1002">
        <v>2379</v>
      </c>
      <c r="B1002">
        <v>0</v>
      </c>
      <c r="C1002">
        <v>0.41196091005517499</v>
      </c>
      <c r="D1002" s="3">
        <v>998</v>
      </c>
      <c r="E1002" s="7">
        <f t="shared" si="75"/>
        <v>0.2662043211523073</v>
      </c>
      <c r="F1002" s="4">
        <f t="shared" si="76"/>
        <v>237.45425446785808</v>
      </c>
      <c r="G1002" s="8">
        <f t="shared" si="77"/>
        <v>0.26620432115230724</v>
      </c>
      <c r="H1002" s="5">
        <f t="shared" si="79"/>
        <v>595</v>
      </c>
      <c r="I1002" s="9">
        <f t="shared" si="78"/>
        <v>0.6670403587443946</v>
      </c>
    </row>
    <row r="1003" spans="1:9" x14ac:dyDescent="0.25">
      <c r="A1003">
        <v>1748</v>
      </c>
      <c r="B1003">
        <v>0</v>
      </c>
      <c r="C1003">
        <v>0.40996102970951498</v>
      </c>
      <c r="D1003" s="3">
        <v>999</v>
      </c>
      <c r="E1003" s="7">
        <f t="shared" si="75"/>
        <v>0.2664710589490531</v>
      </c>
      <c r="F1003" s="4">
        <f t="shared" si="76"/>
        <v>237.69218458255534</v>
      </c>
      <c r="G1003" s="8">
        <f t="shared" si="77"/>
        <v>0.2664710589490531</v>
      </c>
      <c r="H1003" s="5">
        <f t="shared" si="79"/>
        <v>595</v>
      </c>
      <c r="I1003" s="9">
        <f t="shared" si="78"/>
        <v>0.6670403587443946</v>
      </c>
    </row>
    <row r="1004" spans="1:9" x14ac:dyDescent="0.25">
      <c r="A1004">
        <v>710</v>
      </c>
      <c r="B1004">
        <v>0</v>
      </c>
      <c r="C1004">
        <v>0.40967826756845699</v>
      </c>
      <c r="D1004" s="3">
        <v>1000</v>
      </c>
      <c r="E1004" s="7">
        <f t="shared" si="75"/>
        <v>0.26673779674579889</v>
      </c>
      <c r="F1004" s="4">
        <f t="shared" si="76"/>
        <v>237.93011469725258</v>
      </c>
      <c r="G1004" s="8">
        <f t="shared" si="77"/>
        <v>0.26673779674579884</v>
      </c>
      <c r="H1004" s="5">
        <f t="shared" si="79"/>
        <v>595</v>
      </c>
      <c r="I1004" s="9">
        <f t="shared" si="78"/>
        <v>0.6670403587443946</v>
      </c>
    </row>
    <row r="1005" spans="1:9" x14ac:dyDescent="0.25">
      <c r="A1005">
        <v>1853</v>
      </c>
      <c r="B1005">
        <v>0</v>
      </c>
      <c r="C1005">
        <v>0.40929090591231998</v>
      </c>
      <c r="D1005" s="3">
        <v>1001</v>
      </c>
      <c r="E1005" s="7">
        <f t="shared" si="75"/>
        <v>0.26700453454254469</v>
      </c>
      <c r="F1005" s="4">
        <f t="shared" si="76"/>
        <v>238.16804481194984</v>
      </c>
      <c r="G1005" s="8">
        <f t="shared" si="77"/>
        <v>0.26700453454254469</v>
      </c>
      <c r="H1005" s="5">
        <f t="shared" si="79"/>
        <v>595</v>
      </c>
      <c r="I1005" s="9">
        <f t="shared" si="78"/>
        <v>0.6670403587443946</v>
      </c>
    </row>
    <row r="1006" spans="1:9" x14ac:dyDescent="0.25">
      <c r="A1006">
        <v>3226</v>
      </c>
      <c r="B1006">
        <v>0</v>
      </c>
      <c r="C1006">
        <v>0.40922203255350298</v>
      </c>
      <c r="D1006" s="3">
        <v>1002</v>
      </c>
      <c r="E1006" s="7">
        <f t="shared" si="75"/>
        <v>0.26727127233929049</v>
      </c>
      <c r="F1006" s="4">
        <f t="shared" si="76"/>
        <v>238.4059749266471</v>
      </c>
      <c r="G1006" s="8">
        <f t="shared" si="77"/>
        <v>0.26727127233929049</v>
      </c>
      <c r="H1006" s="5">
        <f t="shared" si="79"/>
        <v>595</v>
      </c>
      <c r="I1006" s="9">
        <f t="shared" si="78"/>
        <v>0.6670403587443946</v>
      </c>
    </row>
    <row r="1007" spans="1:9" x14ac:dyDescent="0.25">
      <c r="A1007">
        <v>2203</v>
      </c>
      <c r="B1007">
        <v>0</v>
      </c>
      <c r="C1007">
        <v>0.409099966818955</v>
      </c>
      <c r="D1007" s="3">
        <v>1003</v>
      </c>
      <c r="E1007" s="7">
        <f t="shared" si="75"/>
        <v>0.26753801013603629</v>
      </c>
      <c r="F1007" s="4">
        <f t="shared" si="76"/>
        <v>238.64390504134434</v>
      </c>
      <c r="G1007" s="8">
        <f t="shared" si="77"/>
        <v>0.26753801013603623</v>
      </c>
      <c r="H1007" s="5">
        <f t="shared" si="79"/>
        <v>595</v>
      </c>
      <c r="I1007" s="9">
        <f t="shared" si="78"/>
        <v>0.6670403587443946</v>
      </c>
    </row>
    <row r="1008" spans="1:9" x14ac:dyDescent="0.25">
      <c r="A1008">
        <v>2966</v>
      </c>
      <c r="B1008">
        <v>0</v>
      </c>
      <c r="C1008">
        <v>0.40906236647509397</v>
      </c>
      <c r="D1008" s="3">
        <v>1004</v>
      </c>
      <c r="E1008" s="7">
        <f t="shared" si="75"/>
        <v>0.26780474793278208</v>
      </c>
      <c r="F1008" s="4">
        <f t="shared" si="76"/>
        <v>238.8818351560416</v>
      </c>
      <c r="G1008" s="8">
        <f t="shared" si="77"/>
        <v>0.26780474793278208</v>
      </c>
      <c r="H1008" s="5">
        <f t="shared" si="79"/>
        <v>595</v>
      </c>
      <c r="I1008" s="9">
        <f t="shared" si="78"/>
        <v>0.6670403587443946</v>
      </c>
    </row>
    <row r="1009" spans="1:9" x14ac:dyDescent="0.25">
      <c r="A1009">
        <v>3388</v>
      </c>
      <c r="B1009">
        <v>0</v>
      </c>
      <c r="C1009">
        <v>0.40833722067137701</v>
      </c>
      <c r="D1009" s="3">
        <v>1005</v>
      </c>
      <c r="E1009" s="7">
        <f t="shared" si="75"/>
        <v>0.26807148572952788</v>
      </c>
      <c r="F1009" s="4">
        <f t="shared" si="76"/>
        <v>239.11976527073884</v>
      </c>
      <c r="G1009" s="8">
        <f t="shared" si="77"/>
        <v>0.26807148572952783</v>
      </c>
      <c r="H1009" s="5">
        <f t="shared" si="79"/>
        <v>595</v>
      </c>
      <c r="I1009" s="9">
        <f t="shared" si="78"/>
        <v>0.6670403587443946</v>
      </c>
    </row>
    <row r="1010" spans="1:9" x14ac:dyDescent="0.25">
      <c r="A1010">
        <v>1890</v>
      </c>
      <c r="B1010">
        <v>0</v>
      </c>
      <c r="C1010">
        <v>0.40691364899236199</v>
      </c>
      <c r="D1010" s="3">
        <v>1006</v>
      </c>
      <c r="E1010" s="7">
        <f t="shared" si="75"/>
        <v>0.26833822352627368</v>
      </c>
      <c r="F1010" s="4">
        <f t="shared" si="76"/>
        <v>239.3576953854361</v>
      </c>
      <c r="G1010" s="8">
        <f t="shared" si="77"/>
        <v>0.26833822352627368</v>
      </c>
      <c r="H1010" s="5">
        <f t="shared" si="79"/>
        <v>595</v>
      </c>
      <c r="I1010" s="9">
        <f t="shared" si="78"/>
        <v>0.6670403587443946</v>
      </c>
    </row>
    <row r="1011" spans="1:9" x14ac:dyDescent="0.25">
      <c r="A1011">
        <v>734</v>
      </c>
      <c r="B1011">
        <v>0</v>
      </c>
      <c r="C1011">
        <v>0.40581225739457499</v>
      </c>
      <c r="D1011" s="3">
        <v>1007</v>
      </c>
      <c r="E1011" s="7">
        <f t="shared" si="75"/>
        <v>0.26860496132301948</v>
      </c>
      <c r="F1011" s="4">
        <f t="shared" si="76"/>
        <v>239.59562550013337</v>
      </c>
      <c r="G1011" s="8">
        <f t="shared" si="77"/>
        <v>0.26860496132301948</v>
      </c>
      <c r="H1011" s="5">
        <f t="shared" si="79"/>
        <v>595</v>
      </c>
      <c r="I1011" s="9">
        <f t="shared" si="78"/>
        <v>0.6670403587443946</v>
      </c>
    </row>
    <row r="1012" spans="1:9" x14ac:dyDescent="0.25">
      <c r="A1012">
        <v>2470</v>
      </c>
      <c r="B1012">
        <v>0</v>
      </c>
      <c r="C1012">
        <v>0.40297915930193001</v>
      </c>
      <c r="D1012" s="3">
        <v>1008</v>
      </c>
      <c r="E1012" s="7">
        <f t="shared" si="75"/>
        <v>0.26887169911976527</v>
      </c>
      <c r="F1012" s="4">
        <f t="shared" si="76"/>
        <v>239.8335556148306</v>
      </c>
      <c r="G1012" s="8">
        <f t="shared" si="77"/>
        <v>0.26887169911976527</v>
      </c>
      <c r="H1012" s="5">
        <f t="shared" si="79"/>
        <v>595</v>
      </c>
      <c r="I1012" s="9">
        <f t="shared" si="78"/>
        <v>0.6670403587443946</v>
      </c>
    </row>
    <row r="1013" spans="1:9" x14ac:dyDescent="0.25">
      <c r="A1013">
        <v>1433</v>
      </c>
      <c r="B1013">
        <v>0</v>
      </c>
      <c r="C1013">
        <v>0.40282360377888399</v>
      </c>
      <c r="D1013" s="3">
        <v>1009</v>
      </c>
      <c r="E1013" s="7">
        <f t="shared" si="75"/>
        <v>0.26913843691651107</v>
      </c>
      <c r="F1013" s="4">
        <f t="shared" si="76"/>
        <v>240.07148572952786</v>
      </c>
      <c r="G1013" s="8">
        <f t="shared" si="77"/>
        <v>0.26913843691651107</v>
      </c>
      <c r="H1013" s="5">
        <f t="shared" si="79"/>
        <v>595</v>
      </c>
      <c r="I1013" s="9">
        <f t="shared" si="78"/>
        <v>0.6670403587443946</v>
      </c>
    </row>
    <row r="1014" spans="1:9" x14ac:dyDescent="0.25">
      <c r="A1014">
        <v>222</v>
      </c>
      <c r="B1014">
        <v>1</v>
      </c>
      <c r="C1014">
        <v>0.40275148774792402</v>
      </c>
      <c r="D1014" s="3">
        <v>1010</v>
      </c>
      <c r="E1014" s="7">
        <f t="shared" si="75"/>
        <v>0.26940517471325687</v>
      </c>
      <c r="F1014" s="4">
        <f t="shared" si="76"/>
        <v>240.3094158442251</v>
      </c>
      <c r="G1014" s="8">
        <f t="shared" si="77"/>
        <v>0.26940517471325681</v>
      </c>
      <c r="H1014" s="5">
        <f t="shared" si="79"/>
        <v>596</v>
      </c>
      <c r="I1014" s="9">
        <f t="shared" si="78"/>
        <v>0.66816143497757852</v>
      </c>
    </row>
    <row r="1015" spans="1:9" x14ac:dyDescent="0.25">
      <c r="A1015">
        <v>2218</v>
      </c>
      <c r="B1015">
        <v>0</v>
      </c>
      <c r="C1015">
        <v>0.40190634415228299</v>
      </c>
      <c r="D1015" s="3">
        <v>1011</v>
      </c>
      <c r="E1015" s="7">
        <f t="shared" si="75"/>
        <v>0.26967191251000266</v>
      </c>
      <c r="F1015" s="4">
        <f t="shared" si="76"/>
        <v>240.54734595892236</v>
      </c>
      <c r="G1015" s="8">
        <f t="shared" si="77"/>
        <v>0.26967191251000266</v>
      </c>
      <c r="H1015" s="5">
        <f t="shared" si="79"/>
        <v>596</v>
      </c>
      <c r="I1015" s="9">
        <f t="shared" si="78"/>
        <v>0.66816143497757852</v>
      </c>
    </row>
    <row r="1016" spans="1:9" x14ac:dyDescent="0.25">
      <c r="A1016">
        <v>198</v>
      </c>
      <c r="B1016">
        <v>1</v>
      </c>
      <c r="C1016">
        <v>0.40078765681899903</v>
      </c>
      <c r="D1016" s="3">
        <v>1012</v>
      </c>
      <c r="E1016" s="7">
        <f t="shared" si="75"/>
        <v>0.26993865030674846</v>
      </c>
      <c r="F1016" s="4">
        <f t="shared" si="76"/>
        <v>240.78527607361963</v>
      </c>
      <c r="G1016" s="8">
        <f t="shared" si="77"/>
        <v>0.26993865030674846</v>
      </c>
      <c r="H1016" s="5">
        <f t="shared" si="79"/>
        <v>597</v>
      </c>
      <c r="I1016" s="9">
        <f t="shared" si="78"/>
        <v>0.66928251121076232</v>
      </c>
    </row>
    <row r="1017" spans="1:9" x14ac:dyDescent="0.25">
      <c r="A1017">
        <v>1889</v>
      </c>
      <c r="B1017">
        <v>0</v>
      </c>
      <c r="C1017">
        <v>0.40061162993771698</v>
      </c>
      <c r="D1017" s="3">
        <v>1013</v>
      </c>
      <c r="E1017" s="7">
        <f t="shared" si="75"/>
        <v>0.27020538810349426</v>
      </c>
      <c r="F1017" s="4">
        <f t="shared" si="76"/>
        <v>241.02320618831686</v>
      </c>
      <c r="G1017" s="8">
        <f t="shared" si="77"/>
        <v>0.27020538810349426</v>
      </c>
      <c r="H1017" s="5">
        <f t="shared" si="79"/>
        <v>597</v>
      </c>
      <c r="I1017" s="9">
        <f t="shared" si="78"/>
        <v>0.66928251121076232</v>
      </c>
    </row>
    <row r="1018" spans="1:9" x14ac:dyDescent="0.25">
      <c r="A1018">
        <v>141</v>
      </c>
      <c r="B1018">
        <v>1</v>
      </c>
      <c r="C1018">
        <v>0.40013994765831301</v>
      </c>
      <c r="D1018" s="3">
        <v>1014</v>
      </c>
      <c r="E1018" s="7">
        <f t="shared" si="75"/>
        <v>0.27047212590024006</v>
      </c>
      <c r="F1018" s="4">
        <f t="shared" si="76"/>
        <v>241.26113630301413</v>
      </c>
      <c r="G1018" s="8">
        <f t="shared" si="77"/>
        <v>0.27047212590024006</v>
      </c>
      <c r="H1018" s="5">
        <f t="shared" si="79"/>
        <v>598</v>
      </c>
      <c r="I1018" s="9">
        <f t="shared" si="78"/>
        <v>0.67040358744394624</v>
      </c>
    </row>
    <row r="1019" spans="1:9" x14ac:dyDescent="0.25">
      <c r="A1019">
        <v>2817</v>
      </c>
      <c r="B1019">
        <v>0</v>
      </c>
      <c r="C1019">
        <v>0.39988565002820498</v>
      </c>
      <c r="D1019" s="3">
        <v>1015</v>
      </c>
      <c r="E1019" s="7">
        <f t="shared" si="75"/>
        <v>0.27073886369698585</v>
      </c>
      <c r="F1019" s="4">
        <f t="shared" si="76"/>
        <v>241.49906641771139</v>
      </c>
      <c r="G1019" s="8">
        <f t="shared" si="77"/>
        <v>0.27073886369698585</v>
      </c>
      <c r="H1019" s="5">
        <f t="shared" si="79"/>
        <v>598</v>
      </c>
      <c r="I1019" s="9">
        <f t="shared" si="78"/>
        <v>0.67040358744394624</v>
      </c>
    </row>
    <row r="1020" spans="1:9" x14ac:dyDescent="0.25">
      <c r="A1020">
        <v>544</v>
      </c>
      <c r="B1020">
        <v>0</v>
      </c>
      <c r="C1020">
        <v>0.39939196529209098</v>
      </c>
      <c r="D1020" s="3">
        <v>1016</v>
      </c>
      <c r="E1020" s="7">
        <f t="shared" si="75"/>
        <v>0.27100560149373165</v>
      </c>
      <c r="F1020" s="4">
        <f t="shared" si="76"/>
        <v>241.73699653240863</v>
      </c>
      <c r="G1020" s="8">
        <f t="shared" si="77"/>
        <v>0.27100560149373165</v>
      </c>
      <c r="H1020" s="5">
        <f t="shared" si="79"/>
        <v>598</v>
      </c>
      <c r="I1020" s="9">
        <f t="shared" si="78"/>
        <v>0.67040358744394624</v>
      </c>
    </row>
    <row r="1021" spans="1:9" x14ac:dyDescent="0.25">
      <c r="A1021">
        <v>592</v>
      </c>
      <c r="B1021">
        <v>0</v>
      </c>
      <c r="C1021">
        <v>0.399306579924252</v>
      </c>
      <c r="D1021" s="3">
        <v>1017</v>
      </c>
      <c r="E1021" s="7">
        <f t="shared" si="75"/>
        <v>0.27127233929047745</v>
      </c>
      <c r="F1021" s="4">
        <f t="shared" si="76"/>
        <v>241.97492664710589</v>
      </c>
      <c r="G1021" s="8">
        <f t="shared" si="77"/>
        <v>0.27127233929047745</v>
      </c>
      <c r="H1021" s="5">
        <f t="shared" si="79"/>
        <v>598</v>
      </c>
      <c r="I1021" s="9">
        <f t="shared" si="78"/>
        <v>0.67040358744394624</v>
      </c>
    </row>
    <row r="1022" spans="1:9" x14ac:dyDescent="0.25">
      <c r="A1022">
        <v>122</v>
      </c>
      <c r="B1022">
        <v>1</v>
      </c>
      <c r="C1022">
        <v>0.39800725028734601</v>
      </c>
      <c r="D1022" s="3">
        <v>1018</v>
      </c>
      <c r="E1022" s="7">
        <f t="shared" si="75"/>
        <v>0.27153907708722325</v>
      </c>
      <c r="F1022" s="4">
        <f t="shared" si="76"/>
        <v>242.21285676180312</v>
      </c>
      <c r="G1022" s="8">
        <f t="shared" si="77"/>
        <v>0.27153907708722325</v>
      </c>
      <c r="H1022" s="5">
        <f t="shared" si="79"/>
        <v>599</v>
      </c>
      <c r="I1022" s="9">
        <f t="shared" si="78"/>
        <v>0.67152466367713004</v>
      </c>
    </row>
    <row r="1023" spans="1:9" x14ac:dyDescent="0.25">
      <c r="A1023">
        <v>3104</v>
      </c>
      <c r="B1023">
        <v>1</v>
      </c>
      <c r="C1023">
        <v>0.39800725028734601</v>
      </c>
      <c r="D1023" s="3">
        <v>1019</v>
      </c>
      <c r="E1023" s="7">
        <f t="shared" si="75"/>
        <v>0.27180581488396904</v>
      </c>
      <c r="F1023" s="4">
        <f t="shared" si="76"/>
        <v>242.45078687650039</v>
      </c>
      <c r="G1023" s="8">
        <f t="shared" si="77"/>
        <v>0.27180581488396904</v>
      </c>
      <c r="H1023" s="5">
        <f t="shared" si="79"/>
        <v>600</v>
      </c>
      <c r="I1023" s="9">
        <f t="shared" si="78"/>
        <v>0.67264573991031396</v>
      </c>
    </row>
    <row r="1024" spans="1:9" x14ac:dyDescent="0.25">
      <c r="A1024">
        <v>3322</v>
      </c>
      <c r="B1024">
        <v>0</v>
      </c>
      <c r="C1024">
        <v>0.39765053011058299</v>
      </c>
      <c r="D1024" s="3">
        <v>1020</v>
      </c>
      <c r="E1024" s="7">
        <f t="shared" si="75"/>
        <v>0.27207255268071484</v>
      </c>
      <c r="F1024" s="4">
        <f t="shared" si="76"/>
        <v>242.68871699119765</v>
      </c>
      <c r="G1024" s="8">
        <f t="shared" si="77"/>
        <v>0.27207255268071484</v>
      </c>
      <c r="H1024" s="5">
        <f t="shared" si="79"/>
        <v>600</v>
      </c>
      <c r="I1024" s="9">
        <f t="shared" si="78"/>
        <v>0.67264573991031396</v>
      </c>
    </row>
    <row r="1025" spans="1:9" x14ac:dyDescent="0.25">
      <c r="A1025">
        <v>2487</v>
      </c>
      <c r="B1025">
        <v>0</v>
      </c>
      <c r="C1025">
        <v>0.396890507012222</v>
      </c>
      <c r="D1025" s="3">
        <v>1021</v>
      </c>
      <c r="E1025" s="7">
        <f t="shared" si="75"/>
        <v>0.27233929047746064</v>
      </c>
      <c r="F1025" s="4">
        <f t="shared" si="76"/>
        <v>242.92664710589489</v>
      </c>
      <c r="G1025" s="8">
        <f t="shared" si="77"/>
        <v>0.27233929047746064</v>
      </c>
      <c r="H1025" s="5">
        <f t="shared" si="79"/>
        <v>600</v>
      </c>
      <c r="I1025" s="9">
        <f t="shared" si="78"/>
        <v>0.67264573991031396</v>
      </c>
    </row>
    <row r="1026" spans="1:9" x14ac:dyDescent="0.25">
      <c r="A1026">
        <v>2362</v>
      </c>
      <c r="B1026">
        <v>0</v>
      </c>
      <c r="C1026">
        <v>0.39672802775326599</v>
      </c>
      <c r="D1026" s="3">
        <v>1022</v>
      </c>
      <c r="E1026" s="7">
        <f t="shared" si="75"/>
        <v>0.27260602827420644</v>
      </c>
      <c r="F1026" s="4">
        <f t="shared" si="76"/>
        <v>243.16457722059215</v>
      </c>
      <c r="G1026" s="8">
        <f t="shared" si="77"/>
        <v>0.27260602827420644</v>
      </c>
      <c r="H1026" s="5">
        <f t="shared" si="79"/>
        <v>600</v>
      </c>
      <c r="I1026" s="9">
        <f t="shared" si="78"/>
        <v>0.67264573991031396</v>
      </c>
    </row>
    <row r="1027" spans="1:9" x14ac:dyDescent="0.25">
      <c r="A1027">
        <v>733</v>
      </c>
      <c r="B1027">
        <v>0</v>
      </c>
      <c r="C1027">
        <v>0.39499734828514999</v>
      </c>
      <c r="D1027" s="3">
        <v>1023</v>
      </c>
      <c r="E1027" s="7">
        <f t="shared" si="75"/>
        <v>0.27287276607095223</v>
      </c>
      <c r="F1027" s="4">
        <f t="shared" si="76"/>
        <v>243.40250733528939</v>
      </c>
      <c r="G1027" s="8">
        <f t="shared" si="77"/>
        <v>0.27287276607095223</v>
      </c>
      <c r="H1027" s="5">
        <f t="shared" si="79"/>
        <v>600</v>
      </c>
      <c r="I1027" s="9">
        <f t="shared" si="78"/>
        <v>0.67264573991031396</v>
      </c>
    </row>
    <row r="1028" spans="1:9" x14ac:dyDescent="0.25">
      <c r="A1028">
        <v>2706</v>
      </c>
      <c r="B1028">
        <v>0</v>
      </c>
      <c r="C1028">
        <v>0.39408541068728797</v>
      </c>
      <c r="D1028" s="3">
        <v>1024</v>
      </c>
      <c r="E1028" s="7">
        <f t="shared" si="75"/>
        <v>0.27313950386769803</v>
      </c>
      <c r="F1028" s="4">
        <f t="shared" si="76"/>
        <v>243.64043744998665</v>
      </c>
      <c r="G1028" s="8">
        <f t="shared" si="77"/>
        <v>0.27313950386769803</v>
      </c>
      <c r="H1028" s="5">
        <f t="shared" si="79"/>
        <v>600</v>
      </c>
      <c r="I1028" s="9">
        <f t="shared" si="78"/>
        <v>0.67264573991031396</v>
      </c>
    </row>
    <row r="1029" spans="1:9" x14ac:dyDescent="0.25">
      <c r="A1029">
        <v>3248</v>
      </c>
      <c r="B1029">
        <v>0</v>
      </c>
      <c r="C1029">
        <v>0.39408541068728797</v>
      </c>
      <c r="D1029" s="3">
        <v>1025</v>
      </c>
      <c r="E1029" s="7">
        <f t="shared" si="75"/>
        <v>0.27340624166444383</v>
      </c>
      <c r="F1029" s="4">
        <f t="shared" si="76"/>
        <v>243.87836756468391</v>
      </c>
      <c r="G1029" s="8">
        <f t="shared" si="77"/>
        <v>0.27340624166444383</v>
      </c>
      <c r="H1029" s="5">
        <f t="shared" si="79"/>
        <v>600</v>
      </c>
      <c r="I1029" s="9">
        <f t="shared" si="78"/>
        <v>0.67264573991031396</v>
      </c>
    </row>
    <row r="1030" spans="1:9" x14ac:dyDescent="0.25">
      <c r="A1030">
        <v>1703</v>
      </c>
      <c r="B1030">
        <v>0</v>
      </c>
      <c r="C1030">
        <v>0.39185809679627698</v>
      </c>
      <c r="D1030" s="3">
        <v>1026</v>
      </c>
      <c r="E1030" s="7">
        <f t="shared" ref="E1030:E1093" si="80">D1030/$C$1</f>
        <v>0.27367297946118962</v>
      </c>
      <c r="F1030" s="4">
        <f t="shared" ref="F1030:F1093" si="81">D1030*$C$3</f>
        <v>244.11629767938115</v>
      </c>
      <c r="G1030" s="8">
        <f t="shared" ref="G1030:G1093" si="82">F1030/$C$2</f>
        <v>0.27367297946118962</v>
      </c>
      <c r="H1030" s="5">
        <f t="shared" si="79"/>
        <v>600</v>
      </c>
      <c r="I1030" s="9">
        <f t="shared" ref="I1030:I1093" si="83">H1030/$C$2</f>
        <v>0.67264573991031396</v>
      </c>
    </row>
    <row r="1031" spans="1:9" x14ac:dyDescent="0.25">
      <c r="A1031">
        <v>2961</v>
      </c>
      <c r="B1031">
        <v>0</v>
      </c>
      <c r="C1031">
        <v>0.39154453608418999</v>
      </c>
      <c r="D1031" s="3">
        <v>1027</v>
      </c>
      <c r="E1031" s="7">
        <f t="shared" si="80"/>
        <v>0.27393971725793542</v>
      </c>
      <c r="F1031" s="4">
        <f t="shared" si="81"/>
        <v>244.35422779407841</v>
      </c>
      <c r="G1031" s="8">
        <f t="shared" si="82"/>
        <v>0.27393971725793542</v>
      </c>
      <c r="H1031" s="5">
        <f t="shared" ref="H1031:H1094" si="84">H1030+B1031</f>
        <v>600</v>
      </c>
      <c r="I1031" s="9">
        <f t="shared" si="83"/>
        <v>0.67264573991031396</v>
      </c>
    </row>
    <row r="1032" spans="1:9" x14ac:dyDescent="0.25">
      <c r="A1032">
        <v>2151</v>
      </c>
      <c r="B1032">
        <v>0</v>
      </c>
      <c r="C1032">
        <v>0.39115673998808698</v>
      </c>
      <c r="D1032" s="3">
        <v>1028</v>
      </c>
      <c r="E1032" s="7">
        <f t="shared" si="80"/>
        <v>0.27420645505468128</v>
      </c>
      <c r="F1032" s="4">
        <f t="shared" si="81"/>
        <v>244.59215790877565</v>
      </c>
      <c r="G1032" s="8">
        <f t="shared" si="82"/>
        <v>0.27420645505468122</v>
      </c>
      <c r="H1032" s="5">
        <f t="shared" si="84"/>
        <v>600</v>
      </c>
      <c r="I1032" s="9">
        <f t="shared" si="83"/>
        <v>0.67264573991031396</v>
      </c>
    </row>
    <row r="1033" spans="1:9" x14ac:dyDescent="0.25">
      <c r="A1033">
        <v>2149</v>
      </c>
      <c r="B1033">
        <v>0</v>
      </c>
      <c r="C1033">
        <v>0.39113452141344801</v>
      </c>
      <c r="D1033" s="3">
        <v>1029</v>
      </c>
      <c r="E1033" s="7">
        <f t="shared" si="80"/>
        <v>0.27447319285142707</v>
      </c>
      <c r="F1033" s="4">
        <f t="shared" si="81"/>
        <v>244.83008802347291</v>
      </c>
      <c r="G1033" s="8">
        <f t="shared" si="82"/>
        <v>0.27447319285142702</v>
      </c>
      <c r="H1033" s="5">
        <f t="shared" si="84"/>
        <v>600</v>
      </c>
      <c r="I1033" s="9">
        <f t="shared" si="83"/>
        <v>0.67264573991031396</v>
      </c>
    </row>
    <row r="1034" spans="1:9" x14ac:dyDescent="0.25">
      <c r="A1034">
        <v>832</v>
      </c>
      <c r="B1034">
        <v>0</v>
      </c>
      <c r="C1034">
        <v>0.39093169292340102</v>
      </c>
      <c r="D1034" s="3">
        <v>1030</v>
      </c>
      <c r="E1034" s="7">
        <f t="shared" si="80"/>
        <v>0.27473993064817287</v>
      </c>
      <c r="F1034" s="4">
        <f t="shared" si="81"/>
        <v>245.06801813817017</v>
      </c>
      <c r="G1034" s="8">
        <f t="shared" si="82"/>
        <v>0.27473993064817281</v>
      </c>
      <c r="H1034" s="5">
        <f t="shared" si="84"/>
        <v>600</v>
      </c>
      <c r="I1034" s="9">
        <f t="shared" si="83"/>
        <v>0.67264573991031396</v>
      </c>
    </row>
    <row r="1035" spans="1:9" x14ac:dyDescent="0.25">
      <c r="A1035">
        <v>3384</v>
      </c>
      <c r="B1035">
        <v>0</v>
      </c>
      <c r="C1035">
        <v>0.39081115440867797</v>
      </c>
      <c r="D1035" s="3">
        <v>1031</v>
      </c>
      <c r="E1035" s="7">
        <f t="shared" si="80"/>
        <v>0.27500666844491867</v>
      </c>
      <c r="F1035" s="4">
        <f t="shared" si="81"/>
        <v>245.30594825286741</v>
      </c>
      <c r="G1035" s="8">
        <f t="shared" si="82"/>
        <v>0.27500666844491861</v>
      </c>
      <c r="H1035" s="5">
        <f t="shared" si="84"/>
        <v>600</v>
      </c>
      <c r="I1035" s="9">
        <f t="shared" si="83"/>
        <v>0.67264573991031396</v>
      </c>
    </row>
    <row r="1036" spans="1:9" x14ac:dyDescent="0.25">
      <c r="A1036">
        <v>1566</v>
      </c>
      <c r="B1036">
        <v>0</v>
      </c>
      <c r="C1036">
        <v>0.390313000330961</v>
      </c>
      <c r="D1036" s="3">
        <v>1032</v>
      </c>
      <c r="E1036" s="7">
        <f t="shared" si="80"/>
        <v>0.27527340624166446</v>
      </c>
      <c r="F1036" s="4">
        <f t="shared" si="81"/>
        <v>245.54387836756467</v>
      </c>
      <c r="G1036" s="8">
        <f t="shared" si="82"/>
        <v>0.27527340624166441</v>
      </c>
      <c r="H1036" s="5">
        <f t="shared" si="84"/>
        <v>600</v>
      </c>
      <c r="I1036" s="9">
        <f t="shared" si="83"/>
        <v>0.67264573991031396</v>
      </c>
    </row>
    <row r="1037" spans="1:9" x14ac:dyDescent="0.25">
      <c r="A1037">
        <v>2912</v>
      </c>
      <c r="B1037">
        <v>0</v>
      </c>
      <c r="C1037">
        <v>0.389425571461678</v>
      </c>
      <c r="D1037" s="3">
        <v>1033</v>
      </c>
      <c r="E1037" s="7">
        <f t="shared" si="80"/>
        <v>0.27554014403841026</v>
      </c>
      <c r="F1037" s="4">
        <f t="shared" si="81"/>
        <v>245.78180848226191</v>
      </c>
      <c r="G1037" s="8">
        <f t="shared" si="82"/>
        <v>0.27554014403841021</v>
      </c>
      <c r="H1037" s="5">
        <f t="shared" si="84"/>
        <v>600</v>
      </c>
      <c r="I1037" s="9">
        <f t="shared" si="83"/>
        <v>0.67264573991031396</v>
      </c>
    </row>
    <row r="1038" spans="1:9" x14ac:dyDescent="0.25">
      <c r="A1038">
        <v>1956</v>
      </c>
      <c r="B1038">
        <v>0</v>
      </c>
      <c r="C1038">
        <v>0.38885918034119499</v>
      </c>
      <c r="D1038" s="3">
        <v>1034</v>
      </c>
      <c r="E1038" s="7">
        <f t="shared" si="80"/>
        <v>0.27580688183515606</v>
      </c>
      <c r="F1038" s="4">
        <f t="shared" si="81"/>
        <v>246.01973859695917</v>
      </c>
      <c r="G1038" s="8">
        <f t="shared" si="82"/>
        <v>0.275806881835156</v>
      </c>
      <c r="H1038" s="5">
        <f t="shared" si="84"/>
        <v>600</v>
      </c>
      <c r="I1038" s="9">
        <f t="shared" si="83"/>
        <v>0.67264573991031396</v>
      </c>
    </row>
    <row r="1039" spans="1:9" x14ac:dyDescent="0.25">
      <c r="A1039">
        <v>462</v>
      </c>
      <c r="B1039">
        <v>1</v>
      </c>
      <c r="C1039">
        <v>0.38793865338751199</v>
      </c>
      <c r="D1039" s="3">
        <v>1035</v>
      </c>
      <c r="E1039" s="7">
        <f t="shared" si="80"/>
        <v>0.27607361963190186</v>
      </c>
      <c r="F1039" s="4">
        <f t="shared" si="81"/>
        <v>246.25766871165644</v>
      </c>
      <c r="G1039" s="8">
        <f t="shared" si="82"/>
        <v>0.27607361963190186</v>
      </c>
      <c r="H1039" s="5">
        <f t="shared" si="84"/>
        <v>601</v>
      </c>
      <c r="I1039" s="9">
        <f t="shared" si="83"/>
        <v>0.67376681614349776</v>
      </c>
    </row>
    <row r="1040" spans="1:9" x14ac:dyDescent="0.25">
      <c r="A1040">
        <v>1996</v>
      </c>
      <c r="B1040">
        <v>0</v>
      </c>
      <c r="C1040">
        <v>0.38790352860083099</v>
      </c>
      <c r="D1040" s="3">
        <v>1036</v>
      </c>
      <c r="E1040" s="7">
        <f t="shared" si="80"/>
        <v>0.27634035742864765</v>
      </c>
      <c r="F1040" s="4">
        <f t="shared" si="81"/>
        <v>246.49559882635367</v>
      </c>
      <c r="G1040" s="8">
        <f t="shared" si="82"/>
        <v>0.2763403574286476</v>
      </c>
      <c r="H1040" s="5">
        <f t="shared" si="84"/>
        <v>601</v>
      </c>
      <c r="I1040" s="9">
        <f t="shared" si="83"/>
        <v>0.67376681614349776</v>
      </c>
    </row>
    <row r="1041" spans="1:9" x14ac:dyDescent="0.25">
      <c r="A1041">
        <v>301</v>
      </c>
      <c r="B1041">
        <v>1</v>
      </c>
      <c r="C1041">
        <v>0.38784174168660701</v>
      </c>
      <c r="D1041" s="3">
        <v>1037</v>
      </c>
      <c r="E1041" s="7">
        <f t="shared" si="80"/>
        <v>0.27660709522539345</v>
      </c>
      <c r="F1041" s="4">
        <f t="shared" si="81"/>
        <v>246.73352894105093</v>
      </c>
      <c r="G1041" s="8">
        <f t="shared" si="82"/>
        <v>0.27660709522539345</v>
      </c>
      <c r="H1041" s="5">
        <f t="shared" si="84"/>
        <v>602</v>
      </c>
      <c r="I1041" s="9">
        <f t="shared" si="83"/>
        <v>0.67488789237668156</v>
      </c>
    </row>
    <row r="1042" spans="1:9" x14ac:dyDescent="0.25">
      <c r="A1042">
        <v>163</v>
      </c>
      <c r="B1042">
        <v>1</v>
      </c>
      <c r="C1042">
        <v>0.387369282896315</v>
      </c>
      <c r="D1042" s="3">
        <v>1038</v>
      </c>
      <c r="E1042" s="7">
        <f t="shared" si="80"/>
        <v>0.27687383302213925</v>
      </c>
      <c r="F1042" s="4">
        <f t="shared" si="81"/>
        <v>246.9714590557482</v>
      </c>
      <c r="G1042" s="8">
        <f t="shared" si="82"/>
        <v>0.27687383302213925</v>
      </c>
      <c r="H1042" s="5">
        <f t="shared" si="84"/>
        <v>603</v>
      </c>
      <c r="I1042" s="9">
        <f t="shared" si="83"/>
        <v>0.67600896860986548</v>
      </c>
    </row>
    <row r="1043" spans="1:9" x14ac:dyDescent="0.25">
      <c r="A1043">
        <v>3717</v>
      </c>
      <c r="B1043">
        <v>1</v>
      </c>
      <c r="C1043">
        <v>0.387369282896315</v>
      </c>
      <c r="D1043" s="3">
        <v>1039</v>
      </c>
      <c r="E1043" s="7">
        <f t="shared" si="80"/>
        <v>0.27714057081888505</v>
      </c>
      <c r="F1043" s="4">
        <f t="shared" si="81"/>
        <v>247.20938917044543</v>
      </c>
      <c r="G1043" s="8">
        <f t="shared" si="82"/>
        <v>0.27714057081888499</v>
      </c>
      <c r="H1043" s="5">
        <f t="shared" si="84"/>
        <v>604</v>
      </c>
      <c r="I1043" s="9">
        <f t="shared" si="83"/>
        <v>0.67713004484304928</v>
      </c>
    </row>
    <row r="1044" spans="1:9" x14ac:dyDescent="0.25">
      <c r="A1044">
        <v>488</v>
      </c>
      <c r="B1044">
        <v>1</v>
      </c>
      <c r="C1044">
        <v>0.38724518275557601</v>
      </c>
      <c r="D1044" s="3">
        <v>1040</v>
      </c>
      <c r="E1044" s="7">
        <f t="shared" si="80"/>
        <v>0.27740730861563084</v>
      </c>
      <c r="F1044" s="4">
        <f t="shared" si="81"/>
        <v>247.4473192851427</v>
      </c>
      <c r="G1044" s="8">
        <f t="shared" si="82"/>
        <v>0.27740730861563084</v>
      </c>
      <c r="H1044" s="5">
        <f t="shared" si="84"/>
        <v>605</v>
      </c>
      <c r="I1044" s="9">
        <f t="shared" si="83"/>
        <v>0.6782511210762332</v>
      </c>
    </row>
    <row r="1045" spans="1:9" x14ac:dyDescent="0.25">
      <c r="A1045">
        <v>1990</v>
      </c>
      <c r="B1045">
        <v>0</v>
      </c>
      <c r="C1045">
        <v>0.38686881427096698</v>
      </c>
      <c r="D1045" s="3">
        <v>1041</v>
      </c>
      <c r="E1045" s="7">
        <f t="shared" si="80"/>
        <v>0.27767404641237664</v>
      </c>
      <c r="F1045" s="4">
        <f t="shared" si="81"/>
        <v>247.68524939983993</v>
      </c>
      <c r="G1045" s="8">
        <f t="shared" si="82"/>
        <v>0.27767404641237659</v>
      </c>
      <c r="H1045" s="5">
        <f t="shared" si="84"/>
        <v>605</v>
      </c>
      <c r="I1045" s="9">
        <f t="shared" si="83"/>
        <v>0.6782511210762332</v>
      </c>
    </row>
    <row r="1046" spans="1:9" x14ac:dyDescent="0.25">
      <c r="A1046">
        <v>2414</v>
      </c>
      <c r="B1046">
        <v>0</v>
      </c>
      <c r="C1046">
        <v>0.38680755347762802</v>
      </c>
      <c r="D1046" s="3">
        <v>1042</v>
      </c>
      <c r="E1046" s="7">
        <f t="shared" si="80"/>
        <v>0.27794078420912244</v>
      </c>
      <c r="F1046" s="4">
        <f t="shared" si="81"/>
        <v>247.9231795145372</v>
      </c>
      <c r="G1046" s="8">
        <f t="shared" si="82"/>
        <v>0.27794078420912244</v>
      </c>
      <c r="H1046" s="5">
        <f t="shared" si="84"/>
        <v>605</v>
      </c>
      <c r="I1046" s="9">
        <f t="shared" si="83"/>
        <v>0.6782511210762332</v>
      </c>
    </row>
    <row r="1047" spans="1:9" x14ac:dyDescent="0.25">
      <c r="A1047">
        <v>1386</v>
      </c>
      <c r="B1047">
        <v>0</v>
      </c>
      <c r="C1047">
        <v>0.38652137876140202</v>
      </c>
      <c r="D1047" s="3">
        <v>1043</v>
      </c>
      <c r="E1047" s="7">
        <f t="shared" si="80"/>
        <v>0.27820752200586824</v>
      </c>
      <c r="F1047" s="4">
        <f t="shared" si="81"/>
        <v>248.16110962923446</v>
      </c>
      <c r="G1047" s="8">
        <f t="shared" si="82"/>
        <v>0.27820752200586824</v>
      </c>
      <c r="H1047" s="5">
        <f t="shared" si="84"/>
        <v>605</v>
      </c>
      <c r="I1047" s="9">
        <f t="shared" si="83"/>
        <v>0.6782511210762332</v>
      </c>
    </row>
    <row r="1048" spans="1:9" x14ac:dyDescent="0.25">
      <c r="A1048">
        <v>787</v>
      </c>
      <c r="B1048">
        <v>0</v>
      </c>
      <c r="C1048">
        <v>0.38618390006207298</v>
      </c>
      <c r="D1048" s="3">
        <v>1044</v>
      </c>
      <c r="E1048" s="7">
        <f t="shared" si="80"/>
        <v>0.27847425980261403</v>
      </c>
      <c r="F1048" s="4">
        <f t="shared" si="81"/>
        <v>248.3990397439317</v>
      </c>
      <c r="G1048" s="8">
        <f t="shared" si="82"/>
        <v>0.27847425980261403</v>
      </c>
      <c r="H1048" s="5">
        <f t="shared" si="84"/>
        <v>605</v>
      </c>
      <c r="I1048" s="9">
        <f t="shared" si="83"/>
        <v>0.6782511210762332</v>
      </c>
    </row>
    <row r="1049" spans="1:9" x14ac:dyDescent="0.25">
      <c r="A1049">
        <v>39</v>
      </c>
      <c r="B1049">
        <v>1</v>
      </c>
      <c r="C1049">
        <v>0.38501395241167502</v>
      </c>
      <c r="D1049" s="3">
        <v>1045</v>
      </c>
      <c r="E1049" s="7">
        <f t="shared" si="80"/>
        <v>0.27874099759935983</v>
      </c>
      <c r="F1049" s="4">
        <f t="shared" si="81"/>
        <v>248.63696985862896</v>
      </c>
      <c r="G1049" s="8">
        <f t="shared" si="82"/>
        <v>0.27874099759935983</v>
      </c>
      <c r="H1049" s="5">
        <f t="shared" si="84"/>
        <v>606</v>
      </c>
      <c r="I1049" s="9">
        <f t="shared" si="83"/>
        <v>0.679372197309417</v>
      </c>
    </row>
    <row r="1050" spans="1:9" x14ac:dyDescent="0.25">
      <c r="A1050">
        <v>223</v>
      </c>
      <c r="B1050">
        <v>1</v>
      </c>
      <c r="C1050">
        <v>0.384926270587229</v>
      </c>
      <c r="D1050" s="3">
        <v>1046</v>
      </c>
      <c r="E1050" s="7">
        <f t="shared" si="80"/>
        <v>0.27900773539610563</v>
      </c>
      <c r="F1050" s="4">
        <f t="shared" si="81"/>
        <v>248.87489997332619</v>
      </c>
      <c r="G1050" s="8">
        <f t="shared" si="82"/>
        <v>0.27900773539610557</v>
      </c>
      <c r="H1050" s="5">
        <f t="shared" si="84"/>
        <v>607</v>
      </c>
      <c r="I1050" s="9">
        <f t="shared" si="83"/>
        <v>0.68049327354260092</v>
      </c>
    </row>
    <row r="1051" spans="1:9" x14ac:dyDescent="0.25">
      <c r="A1051">
        <v>3097</v>
      </c>
      <c r="B1051">
        <v>1</v>
      </c>
      <c r="C1051">
        <v>0.38481712232597898</v>
      </c>
      <c r="D1051" s="3">
        <v>1047</v>
      </c>
      <c r="E1051" s="7">
        <f t="shared" si="80"/>
        <v>0.27927447319285142</v>
      </c>
      <c r="F1051" s="4">
        <f t="shared" si="81"/>
        <v>249.11283008802346</v>
      </c>
      <c r="G1051" s="8">
        <f t="shared" si="82"/>
        <v>0.27927447319285142</v>
      </c>
      <c r="H1051" s="5">
        <f t="shared" si="84"/>
        <v>608</v>
      </c>
      <c r="I1051" s="9">
        <f t="shared" si="83"/>
        <v>0.68161434977578472</v>
      </c>
    </row>
    <row r="1052" spans="1:9" x14ac:dyDescent="0.25">
      <c r="A1052">
        <v>2536</v>
      </c>
      <c r="B1052">
        <v>0</v>
      </c>
      <c r="C1052">
        <v>0.384519491855425</v>
      </c>
      <c r="D1052" s="3">
        <v>1048</v>
      </c>
      <c r="E1052" s="7">
        <f t="shared" si="80"/>
        <v>0.27954121098959722</v>
      </c>
      <c r="F1052" s="4">
        <f t="shared" si="81"/>
        <v>249.35076020272072</v>
      </c>
      <c r="G1052" s="8">
        <f t="shared" si="82"/>
        <v>0.27954121098959722</v>
      </c>
      <c r="H1052" s="5">
        <f t="shared" si="84"/>
        <v>608</v>
      </c>
      <c r="I1052" s="9">
        <f t="shared" si="83"/>
        <v>0.68161434977578472</v>
      </c>
    </row>
    <row r="1053" spans="1:9" x14ac:dyDescent="0.25">
      <c r="A1053">
        <v>2176</v>
      </c>
      <c r="B1053">
        <v>0</v>
      </c>
      <c r="C1053">
        <v>0.38437180787637198</v>
      </c>
      <c r="D1053" s="3">
        <v>1049</v>
      </c>
      <c r="E1053" s="7">
        <f t="shared" si="80"/>
        <v>0.27980794878634302</v>
      </c>
      <c r="F1053" s="4">
        <f t="shared" si="81"/>
        <v>249.58869031741796</v>
      </c>
      <c r="G1053" s="8">
        <f t="shared" si="82"/>
        <v>0.27980794878634302</v>
      </c>
      <c r="H1053" s="5">
        <f t="shared" si="84"/>
        <v>608</v>
      </c>
      <c r="I1053" s="9">
        <f t="shared" si="83"/>
        <v>0.68161434977578472</v>
      </c>
    </row>
    <row r="1054" spans="1:9" x14ac:dyDescent="0.25">
      <c r="A1054">
        <v>964</v>
      </c>
      <c r="B1054">
        <v>0</v>
      </c>
      <c r="C1054">
        <v>0.38432079193805202</v>
      </c>
      <c r="D1054" s="3">
        <v>1050</v>
      </c>
      <c r="E1054" s="7">
        <f t="shared" si="80"/>
        <v>0.28007468658308882</v>
      </c>
      <c r="F1054" s="4">
        <f t="shared" si="81"/>
        <v>249.82662043211522</v>
      </c>
      <c r="G1054" s="8">
        <f t="shared" si="82"/>
        <v>0.28007468658308882</v>
      </c>
      <c r="H1054" s="5">
        <f t="shared" si="84"/>
        <v>608</v>
      </c>
      <c r="I1054" s="9">
        <f t="shared" si="83"/>
        <v>0.68161434977578472</v>
      </c>
    </row>
    <row r="1055" spans="1:9" x14ac:dyDescent="0.25">
      <c r="A1055">
        <v>918</v>
      </c>
      <c r="B1055">
        <v>0</v>
      </c>
      <c r="C1055">
        <v>0.384267153610582</v>
      </c>
      <c r="D1055" s="3">
        <v>1051</v>
      </c>
      <c r="E1055" s="7">
        <f t="shared" si="80"/>
        <v>0.28034142437983461</v>
      </c>
      <c r="F1055" s="4">
        <f t="shared" si="81"/>
        <v>250.06455054681246</v>
      </c>
      <c r="G1055" s="8">
        <f t="shared" si="82"/>
        <v>0.28034142437983461</v>
      </c>
      <c r="H1055" s="5">
        <f t="shared" si="84"/>
        <v>608</v>
      </c>
      <c r="I1055" s="9">
        <f t="shared" si="83"/>
        <v>0.68161434977578472</v>
      </c>
    </row>
    <row r="1056" spans="1:9" x14ac:dyDescent="0.25">
      <c r="A1056">
        <v>1774</v>
      </c>
      <c r="B1056">
        <v>0</v>
      </c>
      <c r="C1056">
        <v>0.38404442873282402</v>
      </c>
      <c r="D1056" s="3">
        <v>1052</v>
      </c>
      <c r="E1056" s="7">
        <f t="shared" si="80"/>
        <v>0.28060816217658041</v>
      </c>
      <c r="F1056" s="4">
        <f t="shared" si="81"/>
        <v>250.30248066150972</v>
      </c>
      <c r="G1056" s="8">
        <f t="shared" si="82"/>
        <v>0.28060816217658041</v>
      </c>
      <c r="H1056" s="5">
        <f t="shared" si="84"/>
        <v>608</v>
      </c>
      <c r="I1056" s="9">
        <f t="shared" si="83"/>
        <v>0.68161434977578472</v>
      </c>
    </row>
    <row r="1057" spans="1:9" x14ac:dyDescent="0.25">
      <c r="A1057">
        <v>2272</v>
      </c>
      <c r="B1057">
        <v>0</v>
      </c>
      <c r="C1057">
        <v>0.38396120764232899</v>
      </c>
      <c r="D1057" s="3">
        <v>1053</v>
      </c>
      <c r="E1057" s="7">
        <f t="shared" si="80"/>
        <v>0.28087489997332621</v>
      </c>
      <c r="F1057" s="4">
        <f t="shared" si="81"/>
        <v>250.54041077620698</v>
      </c>
      <c r="G1057" s="8">
        <f t="shared" si="82"/>
        <v>0.28087489997332621</v>
      </c>
      <c r="H1057" s="5">
        <f t="shared" si="84"/>
        <v>608</v>
      </c>
      <c r="I1057" s="9">
        <f t="shared" si="83"/>
        <v>0.68161434977578472</v>
      </c>
    </row>
    <row r="1058" spans="1:9" x14ac:dyDescent="0.25">
      <c r="A1058">
        <v>3271</v>
      </c>
      <c r="B1058">
        <v>0</v>
      </c>
      <c r="C1058">
        <v>0.38309037129489598</v>
      </c>
      <c r="D1058" s="3">
        <v>1054</v>
      </c>
      <c r="E1058" s="7">
        <f t="shared" si="80"/>
        <v>0.28114163777007201</v>
      </c>
      <c r="F1058" s="4">
        <f t="shared" si="81"/>
        <v>250.77834089090422</v>
      </c>
      <c r="G1058" s="8">
        <f t="shared" si="82"/>
        <v>0.28114163777007201</v>
      </c>
      <c r="H1058" s="5">
        <f t="shared" si="84"/>
        <v>608</v>
      </c>
      <c r="I1058" s="9">
        <f t="shared" si="83"/>
        <v>0.68161434977578472</v>
      </c>
    </row>
    <row r="1059" spans="1:9" x14ac:dyDescent="0.25">
      <c r="A1059">
        <v>1729</v>
      </c>
      <c r="B1059">
        <v>0</v>
      </c>
      <c r="C1059">
        <v>0.382845125173219</v>
      </c>
      <c r="D1059" s="3">
        <v>1055</v>
      </c>
      <c r="E1059" s="7">
        <f t="shared" si="80"/>
        <v>0.2814083755668178</v>
      </c>
      <c r="F1059" s="4">
        <f t="shared" si="81"/>
        <v>251.01627100560148</v>
      </c>
      <c r="G1059" s="8">
        <f t="shared" si="82"/>
        <v>0.2814083755668178</v>
      </c>
      <c r="H1059" s="5">
        <f t="shared" si="84"/>
        <v>608</v>
      </c>
      <c r="I1059" s="9">
        <f t="shared" si="83"/>
        <v>0.68161434977578472</v>
      </c>
    </row>
    <row r="1060" spans="1:9" x14ac:dyDescent="0.25">
      <c r="A1060">
        <v>859</v>
      </c>
      <c r="B1060">
        <v>0</v>
      </c>
      <c r="C1060">
        <v>0.38195571746210299</v>
      </c>
      <c r="D1060" s="3">
        <v>1056</v>
      </c>
      <c r="E1060" s="7">
        <f t="shared" si="80"/>
        <v>0.2816751133635636</v>
      </c>
      <c r="F1060" s="4">
        <f t="shared" si="81"/>
        <v>251.25420112029875</v>
      </c>
      <c r="G1060" s="8">
        <f t="shared" si="82"/>
        <v>0.2816751133635636</v>
      </c>
      <c r="H1060" s="5">
        <f t="shared" si="84"/>
        <v>608</v>
      </c>
      <c r="I1060" s="9">
        <f t="shared" si="83"/>
        <v>0.68161434977578472</v>
      </c>
    </row>
    <row r="1061" spans="1:9" x14ac:dyDescent="0.25">
      <c r="A1061">
        <v>253</v>
      </c>
      <c r="B1061">
        <v>1</v>
      </c>
      <c r="C1061">
        <v>0.38182527362475199</v>
      </c>
      <c r="D1061" s="3">
        <v>1057</v>
      </c>
      <c r="E1061" s="7">
        <f t="shared" si="80"/>
        <v>0.2819418511603094</v>
      </c>
      <c r="F1061" s="4">
        <f t="shared" si="81"/>
        <v>251.49213123499598</v>
      </c>
      <c r="G1061" s="8">
        <f t="shared" si="82"/>
        <v>0.2819418511603094</v>
      </c>
      <c r="H1061" s="5">
        <f t="shared" si="84"/>
        <v>609</v>
      </c>
      <c r="I1061" s="9">
        <f t="shared" si="83"/>
        <v>0.68273542600896864</v>
      </c>
    </row>
    <row r="1062" spans="1:9" x14ac:dyDescent="0.25">
      <c r="A1062">
        <v>2913</v>
      </c>
      <c r="B1062">
        <v>0</v>
      </c>
      <c r="C1062">
        <v>0.38086506437106299</v>
      </c>
      <c r="D1062" s="3">
        <v>1058</v>
      </c>
      <c r="E1062" s="7">
        <f t="shared" si="80"/>
        <v>0.2822085889570552</v>
      </c>
      <c r="F1062" s="4">
        <f t="shared" si="81"/>
        <v>251.73006134969324</v>
      </c>
      <c r="G1062" s="8">
        <f t="shared" si="82"/>
        <v>0.2822085889570552</v>
      </c>
      <c r="H1062" s="5">
        <f t="shared" si="84"/>
        <v>609</v>
      </c>
      <c r="I1062" s="9">
        <f t="shared" si="83"/>
        <v>0.68273542600896864</v>
      </c>
    </row>
    <row r="1063" spans="1:9" x14ac:dyDescent="0.25">
      <c r="A1063">
        <v>2546</v>
      </c>
      <c r="B1063">
        <v>0</v>
      </c>
      <c r="C1063">
        <v>0.37790072159881299</v>
      </c>
      <c r="D1063" s="3">
        <v>1059</v>
      </c>
      <c r="E1063" s="7">
        <f t="shared" si="80"/>
        <v>0.28247532675380099</v>
      </c>
      <c r="F1063" s="4">
        <f t="shared" si="81"/>
        <v>251.96799146439048</v>
      </c>
      <c r="G1063" s="8">
        <f t="shared" si="82"/>
        <v>0.28247532675380099</v>
      </c>
      <c r="H1063" s="5">
        <f t="shared" si="84"/>
        <v>609</v>
      </c>
      <c r="I1063" s="9">
        <f t="shared" si="83"/>
        <v>0.68273542600896864</v>
      </c>
    </row>
    <row r="1064" spans="1:9" x14ac:dyDescent="0.25">
      <c r="A1064">
        <v>2551</v>
      </c>
      <c r="B1064">
        <v>0</v>
      </c>
      <c r="C1064">
        <v>0.377805450006858</v>
      </c>
      <c r="D1064" s="3">
        <v>1060</v>
      </c>
      <c r="E1064" s="7">
        <f t="shared" si="80"/>
        <v>0.28274206455054679</v>
      </c>
      <c r="F1064" s="4">
        <f t="shared" si="81"/>
        <v>252.20592157908774</v>
      </c>
      <c r="G1064" s="8">
        <f t="shared" si="82"/>
        <v>0.28274206455054679</v>
      </c>
      <c r="H1064" s="5">
        <f t="shared" si="84"/>
        <v>609</v>
      </c>
      <c r="I1064" s="9">
        <f t="shared" si="83"/>
        <v>0.68273542600896864</v>
      </c>
    </row>
    <row r="1065" spans="1:9" x14ac:dyDescent="0.25">
      <c r="A1065">
        <v>1610</v>
      </c>
      <c r="B1065">
        <v>0</v>
      </c>
      <c r="C1065">
        <v>0.377619343601651</v>
      </c>
      <c r="D1065" s="3">
        <v>1061</v>
      </c>
      <c r="E1065" s="7">
        <f t="shared" si="80"/>
        <v>0.28300880234729259</v>
      </c>
      <c r="F1065" s="4">
        <f t="shared" si="81"/>
        <v>252.44385169378501</v>
      </c>
      <c r="G1065" s="8">
        <f t="shared" si="82"/>
        <v>0.28300880234729259</v>
      </c>
      <c r="H1065" s="5">
        <f t="shared" si="84"/>
        <v>609</v>
      </c>
      <c r="I1065" s="9">
        <f t="shared" si="83"/>
        <v>0.68273542600896864</v>
      </c>
    </row>
    <row r="1066" spans="1:9" x14ac:dyDescent="0.25">
      <c r="A1066">
        <v>240</v>
      </c>
      <c r="B1066">
        <v>1</v>
      </c>
      <c r="C1066">
        <v>0.37758622030564598</v>
      </c>
      <c r="D1066" s="3">
        <v>1062</v>
      </c>
      <c r="E1066" s="7">
        <f t="shared" si="80"/>
        <v>0.28327554014403838</v>
      </c>
      <c r="F1066" s="4">
        <f t="shared" si="81"/>
        <v>252.68178180848224</v>
      </c>
      <c r="G1066" s="8">
        <f t="shared" si="82"/>
        <v>0.28327554014403838</v>
      </c>
      <c r="H1066" s="5">
        <f t="shared" si="84"/>
        <v>610</v>
      </c>
      <c r="I1066" s="9">
        <f t="shared" si="83"/>
        <v>0.68385650224215244</v>
      </c>
    </row>
    <row r="1067" spans="1:9" x14ac:dyDescent="0.25">
      <c r="A1067">
        <v>866</v>
      </c>
      <c r="B1067">
        <v>0</v>
      </c>
      <c r="C1067">
        <v>0.37710688096233602</v>
      </c>
      <c r="D1067" s="3">
        <v>1063</v>
      </c>
      <c r="E1067" s="7">
        <f t="shared" si="80"/>
        <v>0.28354227794078418</v>
      </c>
      <c r="F1067" s="4">
        <f t="shared" si="81"/>
        <v>252.91971192317951</v>
      </c>
      <c r="G1067" s="8">
        <f t="shared" si="82"/>
        <v>0.28354227794078418</v>
      </c>
      <c r="H1067" s="5">
        <f t="shared" si="84"/>
        <v>610</v>
      </c>
      <c r="I1067" s="9">
        <f t="shared" si="83"/>
        <v>0.68385650224215244</v>
      </c>
    </row>
    <row r="1068" spans="1:9" x14ac:dyDescent="0.25">
      <c r="A1068">
        <v>562</v>
      </c>
      <c r="B1068">
        <v>0</v>
      </c>
      <c r="C1068">
        <v>0.37710437166714</v>
      </c>
      <c r="D1068" s="3">
        <v>1064</v>
      </c>
      <c r="E1068" s="7">
        <f t="shared" si="80"/>
        <v>0.28380901573753003</v>
      </c>
      <c r="F1068" s="4">
        <f t="shared" si="81"/>
        <v>253.15764203787674</v>
      </c>
      <c r="G1068" s="8">
        <f t="shared" si="82"/>
        <v>0.28380901573752998</v>
      </c>
      <c r="H1068" s="5">
        <f t="shared" si="84"/>
        <v>610</v>
      </c>
      <c r="I1068" s="9">
        <f t="shared" si="83"/>
        <v>0.68385650224215244</v>
      </c>
    </row>
    <row r="1069" spans="1:9" x14ac:dyDescent="0.25">
      <c r="A1069">
        <v>532</v>
      </c>
      <c r="B1069">
        <v>0</v>
      </c>
      <c r="C1069">
        <v>0.37662570900984899</v>
      </c>
      <c r="D1069" s="3">
        <v>1065</v>
      </c>
      <c r="E1069" s="7">
        <f t="shared" si="80"/>
        <v>0.28407575353427583</v>
      </c>
      <c r="F1069" s="4">
        <f t="shared" si="81"/>
        <v>253.395572152574</v>
      </c>
      <c r="G1069" s="8">
        <f t="shared" si="82"/>
        <v>0.28407575353427578</v>
      </c>
      <c r="H1069" s="5">
        <f t="shared" si="84"/>
        <v>610</v>
      </c>
      <c r="I1069" s="9">
        <f t="shared" si="83"/>
        <v>0.68385650224215244</v>
      </c>
    </row>
    <row r="1070" spans="1:9" x14ac:dyDescent="0.25">
      <c r="A1070">
        <v>1702</v>
      </c>
      <c r="B1070">
        <v>0</v>
      </c>
      <c r="C1070">
        <v>0.37635024595730798</v>
      </c>
      <c r="D1070" s="3">
        <v>1066</v>
      </c>
      <c r="E1070" s="7">
        <f t="shared" si="80"/>
        <v>0.28434249133102163</v>
      </c>
      <c r="F1070" s="4">
        <f t="shared" si="81"/>
        <v>253.63350226727127</v>
      </c>
      <c r="G1070" s="8">
        <f t="shared" si="82"/>
        <v>0.28434249133102157</v>
      </c>
      <c r="H1070" s="5">
        <f t="shared" si="84"/>
        <v>610</v>
      </c>
      <c r="I1070" s="9">
        <f t="shared" si="83"/>
        <v>0.68385650224215244</v>
      </c>
    </row>
    <row r="1071" spans="1:9" x14ac:dyDescent="0.25">
      <c r="A1071">
        <v>1862</v>
      </c>
      <c r="B1071">
        <v>0</v>
      </c>
      <c r="C1071">
        <v>0.37621803189366598</v>
      </c>
      <c r="D1071" s="3">
        <v>1067</v>
      </c>
      <c r="E1071" s="7">
        <f t="shared" si="80"/>
        <v>0.28460922912776743</v>
      </c>
      <c r="F1071" s="4">
        <f t="shared" si="81"/>
        <v>253.8714323819685</v>
      </c>
      <c r="G1071" s="8">
        <f t="shared" si="82"/>
        <v>0.28460922912776737</v>
      </c>
      <c r="H1071" s="5">
        <f t="shared" si="84"/>
        <v>610</v>
      </c>
      <c r="I1071" s="9">
        <f t="shared" si="83"/>
        <v>0.68385650224215244</v>
      </c>
    </row>
    <row r="1072" spans="1:9" x14ac:dyDescent="0.25">
      <c r="A1072">
        <v>2643</v>
      </c>
      <c r="B1072">
        <v>0</v>
      </c>
      <c r="C1072">
        <v>0.37614905384102199</v>
      </c>
      <c r="D1072" s="3">
        <v>1068</v>
      </c>
      <c r="E1072" s="7">
        <f t="shared" si="80"/>
        <v>0.28487596692451322</v>
      </c>
      <c r="F1072" s="4">
        <f t="shared" si="81"/>
        <v>254.10936249666577</v>
      </c>
      <c r="G1072" s="8">
        <f t="shared" si="82"/>
        <v>0.28487596692451317</v>
      </c>
      <c r="H1072" s="5">
        <f t="shared" si="84"/>
        <v>610</v>
      </c>
      <c r="I1072" s="9">
        <f t="shared" si="83"/>
        <v>0.68385650224215244</v>
      </c>
    </row>
    <row r="1073" spans="1:9" x14ac:dyDescent="0.25">
      <c r="A1073">
        <v>1215</v>
      </c>
      <c r="B1073">
        <v>0</v>
      </c>
      <c r="C1073">
        <v>0.37595003199101101</v>
      </c>
      <c r="D1073" s="3">
        <v>1069</v>
      </c>
      <c r="E1073" s="7">
        <f t="shared" si="80"/>
        <v>0.28514270472125902</v>
      </c>
      <c r="F1073" s="4">
        <f t="shared" si="81"/>
        <v>254.347292611363</v>
      </c>
      <c r="G1073" s="8">
        <f t="shared" si="82"/>
        <v>0.28514270472125897</v>
      </c>
      <c r="H1073" s="5">
        <f t="shared" si="84"/>
        <v>610</v>
      </c>
      <c r="I1073" s="9">
        <f t="shared" si="83"/>
        <v>0.68385650224215244</v>
      </c>
    </row>
    <row r="1074" spans="1:9" x14ac:dyDescent="0.25">
      <c r="A1074">
        <v>691</v>
      </c>
      <c r="B1074">
        <v>0</v>
      </c>
      <c r="C1074">
        <v>0.37534756244433798</v>
      </c>
      <c r="D1074" s="3">
        <v>1070</v>
      </c>
      <c r="E1074" s="7">
        <f t="shared" si="80"/>
        <v>0.28540944251800482</v>
      </c>
      <c r="F1074" s="4">
        <f t="shared" si="81"/>
        <v>254.58522272606027</v>
      </c>
      <c r="G1074" s="8">
        <f t="shared" si="82"/>
        <v>0.28540944251800476</v>
      </c>
      <c r="H1074" s="5">
        <f t="shared" si="84"/>
        <v>610</v>
      </c>
      <c r="I1074" s="9">
        <f t="shared" si="83"/>
        <v>0.68385650224215244</v>
      </c>
    </row>
    <row r="1075" spans="1:9" x14ac:dyDescent="0.25">
      <c r="A1075">
        <v>1178</v>
      </c>
      <c r="B1075">
        <v>0</v>
      </c>
      <c r="C1075">
        <v>0.37520821454162101</v>
      </c>
      <c r="D1075" s="3">
        <v>1071</v>
      </c>
      <c r="E1075" s="7">
        <f t="shared" si="80"/>
        <v>0.28567618031475062</v>
      </c>
      <c r="F1075" s="4">
        <f t="shared" si="81"/>
        <v>254.82315284075753</v>
      </c>
      <c r="G1075" s="8">
        <f t="shared" si="82"/>
        <v>0.28567618031475062</v>
      </c>
      <c r="H1075" s="5">
        <f t="shared" si="84"/>
        <v>610</v>
      </c>
      <c r="I1075" s="9">
        <f t="shared" si="83"/>
        <v>0.68385650224215244</v>
      </c>
    </row>
    <row r="1076" spans="1:9" x14ac:dyDescent="0.25">
      <c r="A1076">
        <v>1671</v>
      </c>
      <c r="B1076">
        <v>0</v>
      </c>
      <c r="C1076">
        <v>0.37479722432648199</v>
      </c>
      <c r="D1076" s="3">
        <v>1072</v>
      </c>
      <c r="E1076" s="7">
        <f t="shared" si="80"/>
        <v>0.28594291811149641</v>
      </c>
      <c r="F1076" s="4">
        <f t="shared" si="81"/>
        <v>255.06108295545476</v>
      </c>
      <c r="G1076" s="8">
        <f t="shared" si="82"/>
        <v>0.28594291811149636</v>
      </c>
      <c r="H1076" s="5">
        <f t="shared" si="84"/>
        <v>610</v>
      </c>
      <c r="I1076" s="9">
        <f t="shared" si="83"/>
        <v>0.68385650224215244</v>
      </c>
    </row>
    <row r="1077" spans="1:9" x14ac:dyDescent="0.25">
      <c r="A1077">
        <v>1540</v>
      </c>
      <c r="B1077">
        <v>0</v>
      </c>
      <c r="C1077">
        <v>0.37311769482799201</v>
      </c>
      <c r="D1077" s="3">
        <v>1073</v>
      </c>
      <c r="E1077" s="7">
        <f t="shared" si="80"/>
        <v>0.28620965590824221</v>
      </c>
      <c r="F1077" s="4">
        <f t="shared" si="81"/>
        <v>255.29901307015203</v>
      </c>
      <c r="G1077" s="8">
        <f t="shared" si="82"/>
        <v>0.28620965590824221</v>
      </c>
      <c r="H1077" s="5">
        <f t="shared" si="84"/>
        <v>610</v>
      </c>
      <c r="I1077" s="9">
        <f t="shared" si="83"/>
        <v>0.68385650224215244</v>
      </c>
    </row>
    <row r="1078" spans="1:9" x14ac:dyDescent="0.25">
      <c r="A1078">
        <v>3109</v>
      </c>
      <c r="B1078">
        <v>1</v>
      </c>
      <c r="C1078">
        <v>0.372782883128707</v>
      </c>
      <c r="D1078" s="3">
        <v>1074</v>
      </c>
      <c r="E1078" s="7">
        <f t="shared" si="80"/>
        <v>0.28647639370498801</v>
      </c>
      <c r="F1078" s="4">
        <f t="shared" si="81"/>
        <v>255.53694318484929</v>
      </c>
      <c r="G1078" s="8">
        <f t="shared" si="82"/>
        <v>0.28647639370498801</v>
      </c>
      <c r="H1078" s="5">
        <f t="shared" si="84"/>
        <v>611</v>
      </c>
      <c r="I1078" s="9">
        <f t="shared" si="83"/>
        <v>0.68497757847533636</v>
      </c>
    </row>
    <row r="1079" spans="1:9" x14ac:dyDescent="0.25">
      <c r="A1079">
        <v>300</v>
      </c>
      <c r="B1079">
        <v>1</v>
      </c>
      <c r="C1079">
        <v>0.37226480483737601</v>
      </c>
      <c r="D1079" s="3">
        <v>1075</v>
      </c>
      <c r="E1079" s="7">
        <f t="shared" si="80"/>
        <v>0.28674313150173381</v>
      </c>
      <c r="F1079" s="4">
        <f t="shared" si="81"/>
        <v>255.77487329954653</v>
      </c>
      <c r="G1079" s="8">
        <f t="shared" si="82"/>
        <v>0.28674313150173375</v>
      </c>
      <c r="H1079" s="5">
        <f t="shared" si="84"/>
        <v>612</v>
      </c>
      <c r="I1079" s="9">
        <f t="shared" si="83"/>
        <v>0.68609865470852016</v>
      </c>
    </row>
    <row r="1080" spans="1:9" x14ac:dyDescent="0.25">
      <c r="A1080">
        <v>1143</v>
      </c>
      <c r="B1080">
        <v>0</v>
      </c>
      <c r="C1080">
        <v>0.37131132922329302</v>
      </c>
      <c r="D1080" s="3">
        <v>1076</v>
      </c>
      <c r="E1080" s="7">
        <f t="shared" si="80"/>
        <v>0.2870098692984796</v>
      </c>
      <c r="F1080" s="4">
        <f t="shared" si="81"/>
        <v>256.01280341424376</v>
      </c>
      <c r="G1080" s="8">
        <f t="shared" si="82"/>
        <v>0.28700986929847955</v>
      </c>
      <c r="H1080" s="5">
        <f t="shared" si="84"/>
        <v>612</v>
      </c>
      <c r="I1080" s="9">
        <f t="shared" si="83"/>
        <v>0.68609865470852016</v>
      </c>
    </row>
    <row r="1081" spans="1:9" x14ac:dyDescent="0.25">
      <c r="A1081">
        <v>3321</v>
      </c>
      <c r="B1081">
        <v>0</v>
      </c>
      <c r="C1081">
        <v>0.37121606859813999</v>
      </c>
      <c r="D1081" s="3">
        <v>1077</v>
      </c>
      <c r="E1081" s="7">
        <f t="shared" si="80"/>
        <v>0.2872766070952254</v>
      </c>
      <c r="F1081" s="4">
        <f t="shared" si="81"/>
        <v>256.25073352894105</v>
      </c>
      <c r="G1081" s="8">
        <f t="shared" si="82"/>
        <v>0.2872766070952254</v>
      </c>
      <c r="H1081" s="5">
        <f t="shared" si="84"/>
        <v>612</v>
      </c>
      <c r="I1081" s="9">
        <f t="shared" si="83"/>
        <v>0.68609865470852016</v>
      </c>
    </row>
    <row r="1082" spans="1:9" x14ac:dyDescent="0.25">
      <c r="A1082">
        <v>666</v>
      </c>
      <c r="B1082">
        <v>0</v>
      </c>
      <c r="C1082">
        <v>0.36925722370088798</v>
      </c>
      <c r="D1082" s="3">
        <v>1078</v>
      </c>
      <c r="E1082" s="7">
        <f t="shared" si="80"/>
        <v>0.2875433448919712</v>
      </c>
      <c r="F1082" s="4">
        <f t="shared" si="81"/>
        <v>256.48866364363829</v>
      </c>
      <c r="G1082" s="8">
        <f t="shared" si="82"/>
        <v>0.2875433448919712</v>
      </c>
      <c r="H1082" s="5">
        <f t="shared" si="84"/>
        <v>612</v>
      </c>
      <c r="I1082" s="9">
        <f t="shared" si="83"/>
        <v>0.68609865470852016</v>
      </c>
    </row>
    <row r="1083" spans="1:9" x14ac:dyDescent="0.25">
      <c r="A1083">
        <v>2586</v>
      </c>
      <c r="B1083">
        <v>0</v>
      </c>
      <c r="C1083">
        <v>0.36860396207819102</v>
      </c>
      <c r="D1083" s="3">
        <v>1079</v>
      </c>
      <c r="E1083" s="7">
        <f t="shared" si="80"/>
        <v>0.28781008268871699</v>
      </c>
      <c r="F1083" s="4">
        <f t="shared" si="81"/>
        <v>256.72659375833553</v>
      </c>
      <c r="G1083" s="8">
        <f t="shared" si="82"/>
        <v>0.28781008268871694</v>
      </c>
      <c r="H1083" s="5">
        <f t="shared" si="84"/>
        <v>612</v>
      </c>
      <c r="I1083" s="9">
        <f t="shared" si="83"/>
        <v>0.68609865470852016</v>
      </c>
    </row>
    <row r="1084" spans="1:9" x14ac:dyDescent="0.25">
      <c r="A1084">
        <v>2751</v>
      </c>
      <c r="B1084">
        <v>0</v>
      </c>
      <c r="C1084">
        <v>0.36859666757390402</v>
      </c>
      <c r="D1084" s="3">
        <v>1080</v>
      </c>
      <c r="E1084" s="7">
        <f t="shared" si="80"/>
        <v>0.28807682048546279</v>
      </c>
      <c r="F1084" s="4">
        <f t="shared" si="81"/>
        <v>256.96452387303282</v>
      </c>
      <c r="G1084" s="8">
        <f t="shared" si="82"/>
        <v>0.28807682048546279</v>
      </c>
      <c r="H1084" s="5">
        <f t="shared" si="84"/>
        <v>612</v>
      </c>
      <c r="I1084" s="9">
        <f t="shared" si="83"/>
        <v>0.68609865470852016</v>
      </c>
    </row>
    <row r="1085" spans="1:9" x14ac:dyDescent="0.25">
      <c r="A1085">
        <v>2761</v>
      </c>
      <c r="B1085">
        <v>0</v>
      </c>
      <c r="C1085">
        <v>0.36775638310126002</v>
      </c>
      <c r="D1085" s="3">
        <v>1081</v>
      </c>
      <c r="E1085" s="7">
        <f t="shared" si="80"/>
        <v>0.28834355828220859</v>
      </c>
      <c r="F1085" s="4">
        <f t="shared" si="81"/>
        <v>257.20245398773005</v>
      </c>
      <c r="G1085" s="8">
        <f t="shared" si="82"/>
        <v>0.28834355828220859</v>
      </c>
      <c r="H1085" s="5">
        <f t="shared" si="84"/>
        <v>612</v>
      </c>
      <c r="I1085" s="9">
        <f t="shared" si="83"/>
        <v>0.68609865470852016</v>
      </c>
    </row>
    <row r="1086" spans="1:9" x14ac:dyDescent="0.25">
      <c r="A1086">
        <v>3291</v>
      </c>
      <c r="B1086">
        <v>0</v>
      </c>
      <c r="C1086">
        <v>0.36775638310126002</v>
      </c>
      <c r="D1086" s="3">
        <v>1082</v>
      </c>
      <c r="E1086" s="7">
        <f t="shared" si="80"/>
        <v>0.28861029607895439</v>
      </c>
      <c r="F1086" s="4">
        <f t="shared" si="81"/>
        <v>257.44038410242729</v>
      </c>
      <c r="G1086" s="8">
        <f t="shared" si="82"/>
        <v>0.28861029607895433</v>
      </c>
      <c r="H1086" s="5">
        <f t="shared" si="84"/>
        <v>612</v>
      </c>
      <c r="I1086" s="9">
        <f t="shared" si="83"/>
        <v>0.68609865470852016</v>
      </c>
    </row>
    <row r="1087" spans="1:9" x14ac:dyDescent="0.25">
      <c r="A1087">
        <v>2262</v>
      </c>
      <c r="B1087">
        <v>0</v>
      </c>
      <c r="C1087">
        <v>0.367555763577818</v>
      </c>
      <c r="D1087" s="3">
        <v>1083</v>
      </c>
      <c r="E1087" s="7">
        <f t="shared" si="80"/>
        <v>0.28887703387570018</v>
      </c>
      <c r="F1087" s="4">
        <f t="shared" si="81"/>
        <v>257.67831421712458</v>
      </c>
      <c r="G1087" s="8">
        <f t="shared" si="82"/>
        <v>0.28887703387570018</v>
      </c>
      <c r="H1087" s="5">
        <f t="shared" si="84"/>
        <v>612</v>
      </c>
      <c r="I1087" s="9">
        <f t="shared" si="83"/>
        <v>0.68609865470852016</v>
      </c>
    </row>
    <row r="1088" spans="1:9" x14ac:dyDescent="0.25">
      <c r="A1088">
        <v>483</v>
      </c>
      <c r="B1088">
        <v>1</v>
      </c>
      <c r="C1088">
        <v>0.36748444128603203</v>
      </c>
      <c r="D1088" s="3">
        <v>1084</v>
      </c>
      <c r="E1088" s="7">
        <f t="shared" si="80"/>
        <v>0.28914377167244598</v>
      </c>
      <c r="F1088" s="4">
        <f t="shared" si="81"/>
        <v>257.91624433182182</v>
      </c>
      <c r="G1088" s="8">
        <f t="shared" si="82"/>
        <v>0.28914377167244598</v>
      </c>
      <c r="H1088" s="5">
        <f t="shared" si="84"/>
        <v>613</v>
      </c>
      <c r="I1088" s="9">
        <f t="shared" si="83"/>
        <v>0.68721973094170408</v>
      </c>
    </row>
    <row r="1089" spans="1:9" x14ac:dyDescent="0.25">
      <c r="A1089">
        <v>3537</v>
      </c>
      <c r="B1089">
        <v>0</v>
      </c>
      <c r="C1089">
        <v>0.36682155100238401</v>
      </c>
      <c r="D1089" s="3">
        <v>1085</v>
      </c>
      <c r="E1089" s="7">
        <f t="shared" si="80"/>
        <v>0.28941050946919178</v>
      </c>
      <c r="F1089" s="4">
        <f t="shared" si="81"/>
        <v>258.15417444651905</v>
      </c>
      <c r="G1089" s="8">
        <f t="shared" si="82"/>
        <v>0.28941050946919178</v>
      </c>
      <c r="H1089" s="5">
        <f t="shared" si="84"/>
        <v>613</v>
      </c>
      <c r="I1089" s="9">
        <f t="shared" si="83"/>
        <v>0.68721973094170408</v>
      </c>
    </row>
    <row r="1090" spans="1:9" x14ac:dyDescent="0.25">
      <c r="A1090">
        <v>460</v>
      </c>
      <c r="B1090">
        <v>1</v>
      </c>
      <c r="C1090">
        <v>0.36666123663189698</v>
      </c>
      <c r="D1090" s="3">
        <v>1086</v>
      </c>
      <c r="E1090" s="7">
        <f t="shared" si="80"/>
        <v>0.28967724726593758</v>
      </c>
      <c r="F1090" s="4">
        <f t="shared" si="81"/>
        <v>258.39210456121629</v>
      </c>
      <c r="G1090" s="8">
        <f t="shared" si="82"/>
        <v>0.28967724726593752</v>
      </c>
      <c r="H1090" s="5">
        <f t="shared" si="84"/>
        <v>614</v>
      </c>
      <c r="I1090" s="9">
        <f t="shared" si="83"/>
        <v>0.68834080717488788</v>
      </c>
    </row>
    <row r="1091" spans="1:9" x14ac:dyDescent="0.25">
      <c r="A1091">
        <v>1749</v>
      </c>
      <c r="B1091">
        <v>0</v>
      </c>
      <c r="C1091">
        <v>0.36664790272146702</v>
      </c>
      <c r="D1091" s="3">
        <v>1087</v>
      </c>
      <c r="E1091" s="7">
        <f t="shared" si="80"/>
        <v>0.28994398506268337</v>
      </c>
      <c r="F1091" s="4">
        <f t="shared" si="81"/>
        <v>258.63003467591358</v>
      </c>
      <c r="G1091" s="8">
        <f t="shared" si="82"/>
        <v>0.28994398506268337</v>
      </c>
      <c r="H1091" s="5">
        <f t="shared" si="84"/>
        <v>614</v>
      </c>
      <c r="I1091" s="9">
        <f t="shared" si="83"/>
        <v>0.68834080717488788</v>
      </c>
    </row>
    <row r="1092" spans="1:9" x14ac:dyDescent="0.25">
      <c r="A1092">
        <v>2157</v>
      </c>
      <c r="B1092">
        <v>0</v>
      </c>
      <c r="C1092">
        <v>0.36632247780160698</v>
      </c>
      <c r="D1092" s="3">
        <v>1088</v>
      </c>
      <c r="E1092" s="7">
        <f t="shared" si="80"/>
        <v>0.29021072285942917</v>
      </c>
      <c r="F1092" s="4">
        <f t="shared" si="81"/>
        <v>258.86796479061081</v>
      </c>
      <c r="G1092" s="8">
        <f t="shared" si="82"/>
        <v>0.29021072285942917</v>
      </c>
      <c r="H1092" s="5">
        <f t="shared" si="84"/>
        <v>614</v>
      </c>
      <c r="I1092" s="9">
        <f t="shared" si="83"/>
        <v>0.68834080717488788</v>
      </c>
    </row>
    <row r="1093" spans="1:9" x14ac:dyDescent="0.25">
      <c r="A1093">
        <v>1955</v>
      </c>
      <c r="B1093">
        <v>0</v>
      </c>
      <c r="C1093">
        <v>0.36511696467131299</v>
      </c>
      <c r="D1093" s="3">
        <v>1089</v>
      </c>
      <c r="E1093" s="7">
        <f t="shared" si="80"/>
        <v>0.29047746065617497</v>
      </c>
      <c r="F1093" s="4">
        <f t="shared" si="81"/>
        <v>259.10589490530805</v>
      </c>
      <c r="G1093" s="8">
        <f t="shared" si="82"/>
        <v>0.29047746065617497</v>
      </c>
      <c r="H1093" s="5">
        <f t="shared" si="84"/>
        <v>614</v>
      </c>
      <c r="I1093" s="9">
        <f t="shared" si="83"/>
        <v>0.68834080717488788</v>
      </c>
    </row>
    <row r="1094" spans="1:9" x14ac:dyDescent="0.25">
      <c r="A1094">
        <v>2705</v>
      </c>
      <c r="B1094">
        <v>0</v>
      </c>
      <c r="C1094">
        <v>0.36499167732140197</v>
      </c>
      <c r="D1094" s="3">
        <v>1090</v>
      </c>
      <c r="E1094" s="7">
        <f t="shared" ref="E1094:E1157" si="85">D1094/$C$1</f>
        <v>0.29074419845292077</v>
      </c>
      <c r="F1094" s="4">
        <f t="shared" ref="F1094:F1157" si="86">D1094*$C$3</f>
        <v>259.34382502000534</v>
      </c>
      <c r="G1094" s="8">
        <f t="shared" ref="G1094:G1157" si="87">F1094/$C$2</f>
        <v>0.29074419845292077</v>
      </c>
      <c r="H1094" s="5">
        <f t="shared" si="84"/>
        <v>614</v>
      </c>
      <c r="I1094" s="9">
        <f t="shared" ref="I1094:I1157" si="88">H1094/$C$2</f>
        <v>0.68834080717488788</v>
      </c>
    </row>
    <row r="1095" spans="1:9" x14ac:dyDescent="0.25">
      <c r="A1095">
        <v>1842</v>
      </c>
      <c r="B1095">
        <v>0</v>
      </c>
      <c r="C1095">
        <v>0.36478495151275198</v>
      </c>
      <c r="D1095" s="3">
        <v>1091</v>
      </c>
      <c r="E1095" s="7">
        <f t="shared" si="85"/>
        <v>0.29101093624966656</v>
      </c>
      <c r="F1095" s="4">
        <f t="shared" si="86"/>
        <v>259.58175513470258</v>
      </c>
      <c r="G1095" s="8">
        <f t="shared" si="87"/>
        <v>0.29101093624966656</v>
      </c>
      <c r="H1095" s="5">
        <f t="shared" ref="H1095:H1158" si="89">H1094+B1095</f>
        <v>614</v>
      </c>
      <c r="I1095" s="9">
        <f t="shared" si="88"/>
        <v>0.68834080717488788</v>
      </c>
    </row>
    <row r="1096" spans="1:9" x14ac:dyDescent="0.25">
      <c r="A1096">
        <v>1545</v>
      </c>
      <c r="B1096">
        <v>0</v>
      </c>
      <c r="C1096">
        <v>0.36476851641645802</v>
      </c>
      <c r="D1096" s="3">
        <v>1092</v>
      </c>
      <c r="E1096" s="7">
        <f t="shared" si="85"/>
        <v>0.29127767404641236</v>
      </c>
      <c r="F1096" s="4">
        <f t="shared" si="86"/>
        <v>259.81968524939981</v>
      </c>
      <c r="G1096" s="8">
        <f t="shared" si="87"/>
        <v>0.29127767404641236</v>
      </c>
      <c r="H1096" s="5">
        <f t="shared" si="89"/>
        <v>614</v>
      </c>
      <c r="I1096" s="9">
        <f t="shared" si="88"/>
        <v>0.68834080717488788</v>
      </c>
    </row>
    <row r="1097" spans="1:9" x14ac:dyDescent="0.25">
      <c r="A1097">
        <v>3072</v>
      </c>
      <c r="B1097">
        <v>1</v>
      </c>
      <c r="C1097">
        <v>0.36456736153111502</v>
      </c>
      <c r="D1097" s="3">
        <v>1093</v>
      </c>
      <c r="E1097" s="7">
        <f t="shared" si="85"/>
        <v>0.29154441184315816</v>
      </c>
      <c r="F1097" s="4">
        <f t="shared" si="86"/>
        <v>260.0576153640971</v>
      </c>
      <c r="G1097" s="8">
        <f t="shared" si="87"/>
        <v>0.29154441184315821</v>
      </c>
      <c r="H1097" s="5">
        <f t="shared" si="89"/>
        <v>615</v>
      </c>
      <c r="I1097" s="9">
        <f t="shared" si="88"/>
        <v>0.6894618834080718</v>
      </c>
    </row>
    <row r="1098" spans="1:9" x14ac:dyDescent="0.25">
      <c r="A1098">
        <v>2386</v>
      </c>
      <c r="B1098">
        <v>0</v>
      </c>
      <c r="C1098">
        <v>0.36404619101667601</v>
      </c>
      <c r="D1098" s="3">
        <v>1094</v>
      </c>
      <c r="E1098" s="7">
        <f t="shared" si="85"/>
        <v>0.29181114963990396</v>
      </c>
      <c r="F1098" s="4">
        <f t="shared" si="86"/>
        <v>260.29554547879434</v>
      </c>
      <c r="G1098" s="8">
        <f t="shared" si="87"/>
        <v>0.29181114963990396</v>
      </c>
      <c r="H1098" s="5">
        <f t="shared" si="89"/>
        <v>615</v>
      </c>
      <c r="I1098" s="9">
        <f t="shared" si="88"/>
        <v>0.6894618834080718</v>
      </c>
    </row>
    <row r="1099" spans="1:9" x14ac:dyDescent="0.25">
      <c r="A1099">
        <v>58</v>
      </c>
      <c r="B1099">
        <v>1</v>
      </c>
      <c r="C1099">
        <v>0.36404448333998501</v>
      </c>
      <c r="D1099" s="3">
        <v>1095</v>
      </c>
      <c r="E1099" s="7">
        <f t="shared" si="85"/>
        <v>0.29207788743664975</v>
      </c>
      <c r="F1099" s="4">
        <f t="shared" si="86"/>
        <v>260.53347559349157</v>
      </c>
      <c r="G1099" s="8">
        <f t="shared" si="87"/>
        <v>0.29207788743664975</v>
      </c>
      <c r="H1099" s="5">
        <f t="shared" si="89"/>
        <v>616</v>
      </c>
      <c r="I1099" s="9">
        <f t="shared" si="88"/>
        <v>0.6905829596412556</v>
      </c>
    </row>
    <row r="1100" spans="1:9" x14ac:dyDescent="0.25">
      <c r="A1100">
        <v>3606</v>
      </c>
      <c r="B1100">
        <v>1</v>
      </c>
      <c r="C1100">
        <v>0.36404448333998501</v>
      </c>
      <c r="D1100" s="3">
        <v>1096</v>
      </c>
      <c r="E1100" s="7">
        <f t="shared" si="85"/>
        <v>0.29234462523339555</v>
      </c>
      <c r="F1100" s="4">
        <f t="shared" si="86"/>
        <v>260.77140570818881</v>
      </c>
      <c r="G1100" s="8">
        <f t="shared" si="87"/>
        <v>0.29234462523339555</v>
      </c>
      <c r="H1100" s="5">
        <f t="shared" si="89"/>
        <v>617</v>
      </c>
      <c r="I1100" s="9">
        <f t="shared" si="88"/>
        <v>0.69170403587443952</v>
      </c>
    </row>
    <row r="1101" spans="1:9" x14ac:dyDescent="0.25">
      <c r="A1101">
        <v>3057</v>
      </c>
      <c r="B1101">
        <v>1</v>
      </c>
      <c r="C1101">
        <v>0.36350574817956499</v>
      </c>
      <c r="D1101" s="3">
        <v>1097</v>
      </c>
      <c r="E1101" s="7">
        <f t="shared" si="85"/>
        <v>0.29261136303014135</v>
      </c>
      <c r="F1101" s="4">
        <f t="shared" si="86"/>
        <v>261.0093358228861</v>
      </c>
      <c r="G1101" s="8">
        <f t="shared" si="87"/>
        <v>0.29261136303014135</v>
      </c>
      <c r="H1101" s="5">
        <f t="shared" si="89"/>
        <v>618</v>
      </c>
      <c r="I1101" s="9">
        <f t="shared" si="88"/>
        <v>0.69282511210762332</v>
      </c>
    </row>
    <row r="1102" spans="1:9" x14ac:dyDescent="0.25">
      <c r="A1102">
        <v>3605</v>
      </c>
      <c r="B1102">
        <v>1</v>
      </c>
      <c r="C1102">
        <v>0.36350574817956499</v>
      </c>
      <c r="D1102" s="3">
        <v>1098</v>
      </c>
      <c r="E1102" s="7">
        <f t="shared" si="85"/>
        <v>0.29287810082688714</v>
      </c>
      <c r="F1102" s="4">
        <f t="shared" si="86"/>
        <v>261.24726593758334</v>
      </c>
      <c r="G1102" s="8">
        <f t="shared" si="87"/>
        <v>0.29287810082688714</v>
      </c>
      <c r="H1102" s="5">
        <f t="shared" si="89"/>
        <v>619</v>
      </c>
      <c r="I1102" s="9">
        <f t="shared" si="88"/>
        <v>0.69394618834080712</v>
      </c>
    </row>
    <row r="1103" spans="1:9" x14ac:dyDescent="0.25">
      <c r="A1103">
        <v>894</v>
      </c>
      <c r="B1103">
        <v>0</v>
      </c>
      <c r="C1103">
        <v>0.36332314518242098</v>
      </c>
      <c r="D1103" s="3">
        <v>1099</v>
      </c>
      <c r="E1103" s="7">
        <f t="shared" si="85"/>
        <v>0.29314483862363294</v>
      </c>
      <c r="F1103" s="4">
        <f t="shared" si="86"/>
        <v>261.48519605228057</v>
      </c>
      <c r="G1103" s="8">
        <f t="shared" si="87"/>
        <v>0.29314483862363294</v>
      </c>
      <c r="H1103" s="5">
        <f t="shared" si="89"/>
        <v>619</v>
      </c>
      <c r="I1103" s="9">
        <f t="shared" si="88"/>
        <v>0.69394618834080712</v>
      </c>
    </row>
    <row r="1104" spans="1:9" x14ac:dyDescent="0.25">
      <c r="A1104">
        <v>3618</v>
      </c>
      <c r="B1104">
        <v>1</v>
      </c>
      <c r="C1104">
        <v>0.36212978055369699</v>
      </c>
      <c r="D1104" s="3">
        <v>1100</v>
      </c>
      <c r="E1104" s="7">
        <f t="shared" si="85"/>
        <v>0.29341157642037879</v>
      </c>
      <c r="F1104" s="4">
        <f t="shared" si="86"/>
        <v>261.72312616697786</v>
      </c>
      <c r="G1104" s="8">
        <f t="shared" si="87"/>
        <v>0.29341157642037879</v>
      </c>
      <c r="H1104" s="5">
        <f t="shared" si="89"/>
        <v>620</v>
      </c>
      <c r="I1104" s="9">
        <f t="shared" si="88"/>
        <v>0.69506726457399104</v>
      </c>
    </row>
    <row r="1105" spans="1:9" x14ac:dyDescent="0.25">
      <c r="A1105">
        <v>1309</v>
      </c>
      <c r="B1105">
        <v>0</v>
      </c>
      <c r="C1105">
        <v>0.36164851007584697</v>
      </c>
      <c r="D1105" s="3">
        <v>1101</v>
      </c>
      <c r="E1105" s="7">
        <f t="shared" si="85"/>
        <v>0.29367831421712459</v>
      </c>
      <c r="F1105" s="4">
        <f t="shared" si="86"/>
        <v>261.9610562816751</v>
      </c>
      <c r="G1105" s="8">
        <f t="shared" si="87"/>
        <v>0.29367831421712454</v>
      </c>
      <c r="H1105" s="5">
        <f t="shared" si="89"/>
        <v>620</v>
      </c>
      <c r="I1105" s="9">
        <f t="shared" si="88"/>
        <v>0.69506726457399104</v>
      </c>
    </row>
    <row r="1106" spans="1:9" x14ac:dyDescent="0.25">
      <c r="A1106">
        <v>2141</v>
      </c>
      <c r="B1106">
        <v>0</v>
      </c>
      <c r="C1106">
        <v>0.36144328858813102</v>
      </c>
      <c r="D1106" s="3">
        <v>1102</v>
      </c>
      <c r="E1106" s="7">
        <f t="shared" si="85"/>
        <v>0.29394505201387039</v>
      </c>
      <c r="F1106" s="4">
        <f t="shared" si="86"/>
        <v>262.19898639637233</v>
      </c>
      <c r="G1106" s="8">
        <f t="shared" si="87"/>
        <v>0.29394505201387033</v>
      </c>
      <c r="H1106" s="5">
        <f t="shared" si="89"/>
        <v>620</v>
      </c>
      <c r="I1106" s="9">
        <f t="shared" si="88"/>
        <v>0.69506726457399104</v>
      </c>
    </row>
    <row r="1107" spans="1:9" x14ac:dyDescent="0.25">
      <c r="A1107">
        <v>190</v>
      </c>
      <c r="B1107">
        <v>1</v>
      </c>
      <c r="C1107">
        <v>0.36116193345874498</v>
      </c>
      <c r="D1107" s="3">
        <v>1103</v>
      </c>
      <c r="E1107" s="7">
        <f t="shared" si="85"/>
        <v>0.29421178981061619</v>
      </c>
      <c r="F1107" s="4">
        <f t="shared" si="86"/>
        <v>262.43691651106963</v>
      </c>
      <c r="G1107" s="8">
        <f t="shared" si="87"/>
        <v>0.29421178981061619</v>
      </c>
      <c r="H1107" s="5">
        <f t="shared" si="89"/>
        <v>621</v>
      </c>
      <c r="I1107" s="9">
        <f t="shared" si="88"/>
        <v>0.69618834080717484</v>
      </c>
    </row>
    <row r="1108" spans="1:9" x14ac:dyDescent="0.25">
      <c r="A1108">
        <v>1826</v>
      </c>
      <c r="B1108">
        <v>0</v>
      </c>
      <c r="C1108">
        <v>0.361149611088948</v>
      </c>
      <c r="D1108" s="3">
        <v>1104</v>
      </c>
      <c r="E1108" s="7">
        <f t="shared" si="85"/>
        <v>0.29447852760736198</v>
      </c>
      <c r="F1108" s="4">
        <f t="shared" si="86"/>
        <v>262.67484662576686</v>
      </c>
      <c r="G1108" s="8">
        <f t="shared" si="87"/>
        <v>0.29447852760736193</v>
      </c>
      <c r="H1108" s="5">
        <f t="shared" si="89"/>
        <v>621</v>
      </c>
      <c r="I1108" s="9">
        <f t="shared" si="88"/>
        <v>0.69618834080717484</v>
      </c>
    </row>
    <row r="1109" spans="1:9" x14ac:dyDescent="0.25">
      <c r="A1109">
        <v>877</v>
      </c>
      <c r="B1109">
        <v>0</v>
      </c>
      <c r="C1109">
        <v>0.36028034412443699</v>
      </c>
      <c r="D1109" s="3">
        <v>1105</v>
      </c>
      <c r="E1109" s="7">
        <f t="shared" si="85"/>
        <v>0.29474526540410778</v>
      </c>
      <c r="F1109" s="4">
        <f t="shared" si="86"/>
        <v>262.9127767404641</v>
      </c>
      <c r="G1109" s="8">
        <f t="shared" si="87"/>
        <v>0.29474526540410773</v>
      </c>
      <c r="H1109" s="5">
        <f t="shared" si="89"/>
        <v>621</v>
      </c>
      <c r="I1109" s="9">
        <f t="shared" si="88"/>
        <v>0.69618834080717484</v>
      </c>
    </row>
    <row r="1110" spans="1:9" x14ac:dyDescent="0.25">
      <c r="A1110">
        <v>2577</v>
      </c>
      <c r="B1110">
        <v>0</v>
      </c>
      <c r="C1110">
        <v>0.35958105705376803</v>
      </c>
      <c r="D1110" s="3">
        <v>1106</v>
      </c>
      <c r="E1110" s="7">
        <f t="shared" si="85"/>
        <v>0.29501200320085358</v>
      </c>
      <c r="F1110" s="4">
        <f t="shared" si="86"/>
        <v>263.15070685516139</v>
      </c>
      <c r="G1110" s="8">
        <f t="shared" si="87"/>
        <v>0.29501200320085358</v>
      </c>
      <c r="H1110" s="5">
        <f t="shared" si="89"/>
        <v>621</v>
      </c>
      <c r="I1110" s="9">
        <f t="shared" si="88"/>
        <v>0.69618834080717484</v>
      </c>
    </row>
    <row r="1111" spans="1:9" x14ac:dyDescent="0.25">
      <c r="A1111">
        <v>2589</v>
      </c>
      <c r="B1111">
        <v>0</v>
      </c>
      <c r="C1111">
        <v>0.35901849434002697</v>
      </c>
      <c r="D1111" s="3">
        <v>1107</v>
      </c>
      <c r="E1111" s="7">
        <f t="shared" si="85"/>
        <v>0.29527874099759938</v>
      </c>
      <c r="F1111" s="4">
        <f t="shared" si="86"/>
        <v>263.38863696985862</v>
      </c>
      <c r="G1111" s="8">
        <f t="shared" si="87"/>
        <v>0.29527874099759938</v>
      </c>
      <c r="H1111" s="5">
        <f t="shared" si="89"/>
        <v>621</v>
      </c>
      <c r="I1111" s="9">
        <f t="shared" si="88"/>
        <v>0.69618834080717484</v>
      </c>
    </row>
    <row r="1112" spans="1:9" x14ac:dyDescent="0.25">
      <c r="A1112">
        <v>2384</v>
      </c>
      <c r="B1112">
        <v>0</v>
      </c>
      <c r="C1112">
        <v>0.35883293953043199</v>
      </c>
      <c r="D1112" s="3">
        <v>1108</v>
      </c>
      <c r="E1112" s="7">
        <f t="shared" si="85"/>
        <v>0.29554547879434517</v>
      </c>
      <c r="F1112" s="4">
        <f t="shared" si="86"/>
        <v>263.62656708455586</v>
      </c>
      <c r="G1112" s="8">
        <f t="shared" si="87"/>
        <v>0.29554547879434512</v>
      </c>
      <c r="H1112" s="5">
        <f t="shared" si="89"/>
        <v>621</v>
      </c>
      <c r="I1112" s="9">
        <f t="shared" si="88"/>
        <v>0.69618834080717484</v>
      </c>
    </row>
    <row r="1113" spans="1:9" x14ac:dyDescent="0.25">
      <c r="A1113">
        <v>3005</v>
      </c>
      <c r="B1113">
        <v>1</v>
      </c>
      <c r="C1113">
        <v>0.35743799402279602</v>
      </c>
      <c r="D1113" s="3">
        <v>1109</v>
      </c>
      <c r="E1113" s="7">
        <f t="shared" si="85"/>
        <v>0.29581221659109097</v>
      </c>
      <c r="F1113" s="4">
        <f t="shared" si="86"/>
        <v>263.86449719925309</v>
      </c>
      <c r="G1113" s="8">
        <f t="shared" si="87"/>
        <v>0.29581221659109092</v>
      </c>
      <c r="H1113" s="5">
        <f t="shared" si="89"/>
        <v>622</v>
      </c>
      <c r="I1113" s="9">
        <f t="shared" si="88"/>
        <v>0.69730941704035876</v>
      </c>
    </row>
    <row r="1114" spans="1:9" x14ac:dyDescent="0.25">
      <c r="A1114">
        <v>3561</v>
      </c>
      <c r="B1114">
        <v>1</v>
      </c>
      <c r="C1114">
        <v>0.35743799402279602</v>
      </c>
      <c r="D1114" s="3">
        <v>1110</v>
      </c>
      <c r="E1114" s="7">
        <f t="shared" si="85"/>
        <v>0.29607895438783677</v>
      </c>
      <c r="F1114" s="4">
        <f t="shared" si="86"/>
        <v>264.10242731395039</v>
      </c>
      <c r="G1114" s="8">
        <f t="shared" si="87"/>
        <v>0.29607895438783677</v>
      </c>
      <c r="H1114" s="5">
        <f t="shared" si="89"/>
        <v>623</v>
      </c>
      <c r="I1114" s="9">
        <f t="shared" si="88"/>
        <v>0.69843049327354256</v>
      </c>
    </row>
    <row r="1115" spans="1:9" x14ac:dyDescent="0.25">
      <c r="A1115">
        <v>2937</v>
      </c>
      <c r="B1115">
        <v>0</v>
      </c>
      <c r="C1115">
        <v>0.35672987773117298</v>
      </c>
      <c r="D1115" s="3">
        <v>1111</v>
      </c>
      <c r="E1115" s="7">
        <f t="shared" si="85"/>
        <v>0.29634569218458257</v>
      </c>
      <c r="F1115" s="4">
        <f t="shared" si="86"/>
        <v>264.34035742864762</v>
      </c>
      <c r="G1115" s="8">
        <f t="shared" si="87"/>
        <v>0.29634569218458251</v>
      </c>
      <c r="H1115" s="5">
        <f t="shared" si="89"/>
        <v>623</v>
      </c>
      <c r="I1115" s="9">
        <f t="shared" si="88"/>
        <v>0.69843049327354256</v>
      </c>
    </row>
    <row r="1116" spans="1:9" x14ac:dyDescent="0.25">
      <c r="A1116">
        <v>3474</v>
      </c>
      <c r="B1116">
        <v>0</v>
      </c>
      <c r="C1116">
        <v>0.35672987773117298</v>
      </c>
      <c r="D1116" s="3">
        <v>1112</v>
      </c>
      <c r="E1116" s="7">
        <f t="shared" si="85"/>
        <v>0.29661242998132836</v>
      </c>
      <c r="F1116" s="4">
        <f t="shared" si="86"/>
        <v>264.57828754334486</v>
      </c>
      <c r="G1116" s="8">
        <f t="shared" si="87"/>
        <v>0.29661242998132831</v>
      </c>
      <c r="H1116" s="5">
        <f t="shared" si="89"/>
        <v>623</v>
      </c>
      <c r="I1116" s="9">
        <f t="shared" si="88"/>
        <v>0.69843049327354256</v>
      </c>
    </row>
    <row r="1117" spans="1:9" x14ac:dyDescent="0.25">
      <c r="A1117">
        <v>731</v>
      </c>
      <c r="B1117">
        <v>0</v>
      </c>
      <c r="C1117">
        <v>0.356269334964881</v>
      </c>
      <c r="D1117" s="3">
        <v>1113</v>
      </c>
      <c r="E1117" s="7">
        <f t="shared" si="85"/>
        <v>0.29687916777807416</v>
      </c>
      <c r="F1117" s="4">
        <f t="shared" si="86"/>
        <v>264.81621765804215</v>
      </c>
      <c r="G1117" s="8">
        <f t="shared" si="87"/>
        <v>0.29687916777807416</v>
      </c>
      <c r="H1117" s="5">
        <f t="shared" si="89"/>
        <v>623</v>
      </c>
      <c r="I1117" s="9">
        <f t="shared" si="88"/>
        <v>0.69843049327354256</v>
      </c>
    </row>
    <row r="1118" spans="1:9" x14ac:dyDescent="0.25">
      <c r="A1118">
        <v>2573</v>
      </c>
      <c r="B1118">
        <v>0</v>
      </c>
      <c r="C1118">
        <v>0.35560502535185501</v>
      </c>
      <c r="D1118" s="3">
        <v>1114</v>
      </c>
      <c r="E1118" s="7">
        <f t="shared" si="85"/>
        <v>0.29714590557481996</v>
      </c>
      <c r="F1118" s="4">
        <f t="shared" si="86"/>
        <v>265.05414777273938</v>
      </c>
      <c r="G1118" s="8">
        <f t="shared" si="87"/>
        <v>0.29714590557481996</v>
      </c>
      <c r="H1118" s="5">
        <f t="shared" si="89"/>
        <v>623</v>
      </c>
      <c r="I1118" s="9">
        <f t="shared" si="88"/>
        <v>0.69843049327354256</v>
      </c>
    </row>
    <row r="1119" spans="1:9" x14ac:dyDescent="0.25">
      <c r="A1119">
        <v>3240</v>
      </c>
      <c r="B1119">
        <v>0</v>
      </c>
      <c r="C1119">
        <v>0.35511481861396599</v>
      </c>
      <c r="D1119" s="3">
        <v>1115</v>
      </c>
      <c r="E1119" s="7">
        <f t="shared" si="85"/>
        <v>0.29741264337156575</v>
      </c>
      <c r="F1119" s="4">
        <f t="shared" si="86"/>
        <v>265.29207788743662</v>
      </c>
      <c r="G1119" s="8">
        <f t="shared" si="87"/>
        <v>0.2974126433715657</v>
      </c>
      <c r="H1119" s="5">
        <f t="shared" si="89"/>
        <v>623</v>
      </c>
      <c r="I1119" s="9">
        <f t="shared" si="88"/>
        <v>0.69843049327354256</v>
      </c>
    </row>
    <row r="1120" spans="1:9" x14ac:dyDescent="0.25">
      <c r="A1120">
        <v>3671</v>
      </c>
      <c r="B1120">
        <v>1</v>
      </c>
      <c r="C1120">
        <v>0.35325836017395001</v>
      </c>
      <c r="D1120" s="3">
        <v>1116</v>
      </c>
      <c r="E1120" s="7">
        <f t="shared" si="85"/>
        <v>0.29767938116831155</v>
      </c>
      <c r="F1120" s="4">
        <f t="shared" si="86"/>
        <v>265.53000800213391</v>
      </c>
      <c r="G1120" s="8">
        <f t="shared" si="87"/>
        <v>0.29767938116831155</v>
      </c>
      <c r="H1120" s="5">
        <f t="shared" si="89"/>
        <v>624</v>
      </c>
      <c r="I1120" s="9">
        <f t="shared" si="88"/>
        <v>0.69955156950672648</v>
      </c>
    </row>
    <row r="1121" spans="1:9" x14ac:dyDescent="0.25">
      <c r="A1121">
        <v>3461</v>
      </c>
      <c r="B1121">
        <v>0</v>
      </c>
      <c r="C1121">
        <v>0.35261128689614801</v>
      </c>
      <c r="D1121" s="3">
        <v>1117</v>
      </c>
      <c r="E1121" s="7">
        <f t="shared" si="85"/>
        <v>0.29794611896505735</v>
      </c>
      <c r="F1121" s="4">
        <f t="shared" si="86"/>
        <v>265.76793811683115</v>
      </c>
      <c r="G1121" s="8">
        <f t="shared" si="87"/>
        <v>0.29794611896505735</v>
      </c>
      <c r="H1121" s="5">
        <f t="shared" si="89"/>
        <v>624</v>
      </c>
      <c r="I1121" s="9">
        <f t="shared" si="88"/>
        <v>0.69955156950672648</v>
      </c>
    </row>
    <row r="1122" spans="1:9" x14ac:dyDescent="0.25">
      <c r="A1122">
        <v>3538</v>
      </c>
      <c r="B1122">
        <v>0</v>
      </c>
      <c r="C1122">
        <v>0.35178395412979202</v>
      </c>
      <c r="D1122" s="3">
        <v>1118</v>
      </c>
      <c r="E1122" s="7">
        <f t="shared" si="85"/>
        <v>0.29821285676180315</v>
      </c>
      <c r="F1122" s="4">
        <f t="shared" si="86"/>
        <v>266.00586823152838</v>
      </c>
      <c r="G1122" s="8">
        <f t="shared" si="87"/>
        <v>0.29821285676180309</v>
      </c>
      <c r="H1122" s="5">
        <f t="shared" si="89"/>
        <v>624</v>
      </c>
      <c r="I1122" s="9">
        <f t="shared" si="88"/>
        <v>0.69955156950672648</v>
      </c>
    </row>
    <row r="1123" spans="1:9" x14ac:dyDescent="0.25">
      <c r="A1123">
        <v>1568</v>
      </c>
      <c r="B1123">
        <v>0</v>
      </c>
      <c r="C1123">
        <v>0.35175838452461999</v>
      </c>
      <c r="D1123" s="3">
        <v>1119</v>
      </c>
      <c r="E1123" s="7">
        <f t="shared" si="85"/>
        <v>0.29847959455854894</v>
      </c>
      <c r="F1123" s="4">
        <f t="shared" si="86"/>
        <v>266.24379834622562</v>
      </c>
      <c r="G1123" s="8">
        <f t="shared" si="87"/>
        <v>0.29847959455854889</v>
      </c>
      <c r="H1123" s="5">
        <f t="shared" si="89"/>
        <v>624</v>
      </c>
      <c r="I1123" s="9">
        <f t="shared" si="88"/>
        <v>0.69955156950672648</v>
      </c>
    </row>
    <row r="1124" spans="1:9" x14ac:dyDescent="0.25">
      <c r="A1124">
        <v>1346</v>
      </c>
      <c r="B1124">
        <v>0</v>
      </c>
      <c r="C1124">
        <v>0.35174178728852001</v>
      </c>
      <c r="D1124" s="3">
        <v>1120</v>
      </c>
      <c r="E1124" s="7">
        <f t="shared" si="85"/>
        <v>0.29874633235529474</v>
      </c>
      <c r="F1124" s="4">
        <f t="shared" si="86"/>
        <v>266.48172846092291</v>
      </c>
      <c r="G1124" s="8">
        <f t="shared" si="87"/>
        <v>0.29874633235529474</v>
      </c>
      <c r="H1124" s="5">
        <f t="shared" si="89"/>
        <v>624</v>
      </c>
      <c r="I1124" s="9">
        <f t="shared" si="88"/>
        <v>0.69955156950672648</v>
      </c>
    </row>
    <row r="1125" spans="1:9" x14ac:dyDescent="0.25">
      <c r="A1125">
        <v>857</v>
      </c>
      <c r="B1125">
        <v>0</v>
      </c>
      <c r="C1125">
        <v>0.35168110107675599</v>
      </c>
      <c r="D1125" s="3">
        <v>1121</v>
      </c>
      <c r="E1125" s="7">
        <f t="shared" si="85"/>
        <v>0.29901307015204054</v>
      </c>
      <c r="F1125" s="4">
        <f t="shared" si="86"/>
        <v>266.71965857562014</v>
      </c>
      <c r="G1125" s="8">
        <f t="shared" si="87"/>
        <v>0.29901307015204054</v>
      </c>
      <c r="H1125" s="5">
        <f t="shared" si="89"/>
        <v>624</v>
      </c>
      <c r="I1125" s="9">
        <f t="shared" si="88"/>
        <v>0.69955156950672648</v>
      </c>
    </row>
    <row r="1126" spans="1:9" x14ac:dyDescent="0.25">
      <c r="A1126">
        <v>2627</v>
      </c>
      <c r="B1126">
        <v>0</v>
      </c>
      <c r="C1126">
        <v>0.35089591480157101</v>
      </c>
      <c r="D1126" s="3">
        <v>1122</v>
      </c>
      <c r="E1126" s="7">
        <f t="shared" si="85"/>
        <v>0.29927980794878634</v>
      </c>
      <c r="F1126" s="4">
        <f t="shared" si="86"/>
        <v>266.95758869031738</v>
      </c>
      <c r="G1126" s="8">
        <f t="shared" si="87"/>
        <v>0.29927980794878628</v>
      </c>
      <c r="H1126" s="5">
        <f t="shared" si="89"/>
        <v>624</v>
      </c>
      <c r="I1126" s="9">
        <f t="shared" si="88"/>
        <v>0.69955156950672648</v>
      </c>
    </row>
    <row r="1127" spans="1:9" x14ac:dyDescent="0.25">
      <c r="A1127">
        <v>3189</v>
      </c>
      <c r="B1127">
        <v>0</v>
      </c>
      <c r="C1127">
        <v>0.35089591480157101</v>
      </c>
      <c r="D1127" s="3">
        <v>1123</v>
      </c>
      <c r="E1127" s="7">
        <f t="shared" si="85"/>
        <v>0.29954654574553213</v>
      </c>
      <c r="F1127" s="4">
        <f t="shared" si="86"/>
        <v>267.19551880501467</v>
      </c>
      <c r="G1127" s="8">
        <f t="shared" si="87"/>
        <v>0.29954654574553213</v>
      </c>
      <c r="H1127" s="5">
        <f t="shared" si="89"/>
        <v>624</v>
      </c>
      <c r="I1127" s="9">
        <f t="shared" si="88"/>
        <v>0.69955156950672648</v>
      </c>
    </row>
    <row r="1128" spans="1:9" x14ac:dyDescent="0.25">
      <c r="A1128">
        <v>1637</v>
      </c>
      <c r="B1128">
        <v>0</v>
      </c>
      <c r="C1128">
        <v>0.35015197485281702</v>
      </c>
      <c r="D1128" s="3">
        <v>1124</v>
      </c>
      <c r="E1128" s="7">
        <f t="shared" si="85"/>
        <v>0.29981328354227793</v>
      </c>
      <c r="F1128" s="4">
        <f t="shared" si="86"/>
        <v>267.43344891971191</v>
      </c>
      <c r="G1128" s="8">
        <f t="shared" si="87"/>
        <v>0.29981328354227793</v>
      </c>
      <c r="H1128" s="5">
        <f t="shared" si="89"/>
        <v>624</v>
      </c>
      <c r="I1128" s="9">
        <f t="shared" si="88"/>
        <v>0.69955156950672648</v>
      </c>
    </row>
    <row r="1129" spans="1:9" x14ac:dyDescent="0.25">
      <c r="A1129">
        <v>2555</v>
      </c>
      <c r="B1129">
        <v>0</v>
      </c>
      <c r="C1129">
        <v>0.350136562136384</v>
      </c>
      <c r="D1129" s="3">
        <v>1125</v>
      </c>
      <c r="E1129" s="7">
        <f t="shared" si="85"/>
        <v>0.30008002133902373</v>
      </c>
      <c r="F1129" s="4">
        <f t="shared" si="86"/>
        <v>267.67137903440914</v>
      </c>
      <c r="G1129" s="8">
        <f t="shared" si="87"/>
        <v>0.30008002133902373</v>
      </c>
      <c r="H1129" s="5">
        <f t="shared" si="89"/>
        <v>624</v>
      </c>
      <c r="I1129" s="9">
        <f t="shared" si="88"/>
        <v>0.69955156950672648</v>
      </c>
    </row>
    <row r="1130" spans="1:9" x14ac:dyDescent="0.25">
      <c r="A1130">
        <v>641</v>
      </c>
      <c r="B1130">
        <v>0</v>
      </c>
      <c r="C1130">
        <v>0.35009530520381399</v>
      </c>
      <c r="D1130" s="3">
        <v>1126</v>
      </c>
      <c r="E1130" s="7">
        <f t="shared" si="85"/>
        <v>0.30034675913576953</v>
      </c>
      <c r="F1130" s="4">
        <f t="shared" si="86"/>
        <v>267.90930914910643</v>
      </c>
      <c r="G1130" s="8">
        <f t="shared" si="87"/>
        <v>0.30034675913576953</v>
      </c>
      <c r="H1130" s="5">
        <f t="shared" si="89"/>
        <v>624</v>
      </c>
      <c r="I1130" s="9">
        <f t="shared" si="88"/>
        <v>0.69955156950672648</v>
      </c>
    </row>
    <row r="1131" spans="1:9" x14ac:dyDescent="0.25">
      <c r="A1131">
        <v>753</v>
      </c>
      <c r="B1131">
        <v>0</v>
      </c>
      <c r="C1131">
        <v>0.34977612064622998</v>
      </c>
      <c r="D1131" s="3">
        <v>1127</v>
      </c>
      <c r="E1131" s="7">
        <f t="shared" si="85"/>
        <v>0.30061349693251532</v>
      </c>
      <c r="F1131" s="4">
        <f t="shared" si="86"/>
        <v>268.14723926380367</v>
      </c>
      <c r="G1131" s="8">
        <f t="shared" si="87"/>
        <v>0.30061349693251532</v>
      </c>
      <c r="H1131" s="5">
        <f t="shared" si="89"/>
        <v>624</v>
      </c>
      <c r="I1131" s="9">
        <f t="shared" si="88"/>
        <v>0.69955156950672648</v>
      </c>
    </row>
    <row r="1132" spans="1:9" x14ac:dyDescent="0.25">
      <c r="A1132">
        <v>215</v>
      </c>
      <c r="B1132">
        <v>1</v>
      </c>
      <c r="C1132">
        <v>0.34906202290129301</v>
      </c>
      <c r="D1132" s="3">
        <v>1128</v>
      </c>
      <c r="E1132" s="7">
        <f t="shared" si="85"/>
        <v>0.30088023472926112</v>
      </c>
      <c r="F1132" s="4">
        <f t="shared" si="86"/>
        <v>268.3851693785009</v>
      </c>
      <c r="G1132" s="8">
        <f t="shared" si="87"/>
        <v>0.30088023472926112</v>
      </c>
      <c r="H1132" s="5">
        <f t="shared" si="89"/>
        <v>625</v>
      </c>
      <c r="I1132" s="9">
        <f t="shared" si="88"/>
        <v>0.70067264573991028</v>
      </c>
    </row>
    <row r="1133" spans="1:9" x14ac:dyDescent="0.25">
      <c r="A1133">
        <v>1150</v>
      </c>
      <c r="B1133">
        <v>0</v>
      </c>
      <c r="C1133">
        <v>0.34897166570917898</v>
      </c>
      <c r="D1133" s="3">
        <v>1129</v>
      </c>
      <c r="E1133" s="7">
        <f t="shared" si="85"/>
        <v>0.30114697252600692</v>
      </c>
      <c r="F1133" s="4">
        <f t="shared" si="86"/>
        <v>268.6230994931982</v>
      </c>
      <c r="G1133" s="8">
        <f t="shared" si="87"/>
        <v>0.30114697252600697</v>
      </c>
      <c r="H1133" s="5">
        <f t="shared" si="89"/>
        <v>625</v>
      </c>
      <c r="I1133" s="9">
        <f t="shared" si="88"/>
        <v>0.70067264573991028</v>
      </c>
    </row>
    <row r="1134" spans="1:9" x14ac:dyDescent="0.25">
      <c r="A1134">
        <v>766</v>
      </c>
      <c r="B1134">
        <v>0</v>
      </c>
      <c r="C1134">
        <v>0.34865908464787299</v>
      </c>
      <c r="D1134" s="3">
        <v>1130</v>
      </c>
      <c r="E1134" s="7">
        <f t="shared" si="85"/>
        <v>0.30141371032275271</v>
      </c>
      <c r="F1134" s="4">
        <f t="shared" si="86"/>
        <v>268.86102960789543</v>
      </c>
      <c r="G1134" s="8">
        <f t="shared" si="87"/>
        <v>0.30141371032275271</v>
      </c>
      <c r="H1134" s="5">
        <f t="shared" si="89"/>
        <v>625</v>
      </c>
      <c r="I1134" s="9">
        <f t="shared" si="88"/>
        <v>0.70067264573991028</v>
      </c>
    </row>
    <row r="1135" spans="1:9" x14ac:dyDescent="0.25">
      <c r="A1135">
        <v>944</v>
      </c>
      <c r="B1135">
        <v>0</v>
      </c>
      <c r="C1135">
        <v>0.348520095080746</v>
      </c>
      <c r="D1135" s="3">
        <v>1131</v>
      </c>
      <c r="E1135" s="7">
        <f t="shared" si="85"/>
        <v>0.30168044811949851</v>
      </c>
      <c r="F1135" s="4">
        <f t="shared" si="86"/>
        <v>269.09895972259267</v>
      </c>
      <c r="G1135" s="8">
        <f t="shared" si="87"/>
        <v>0.30168044811949851</v>
      </c>
      <c r="H1135" s="5">
        <f t="shared" si="89"/>
        <v>625</v>
      </c>
      <c r="I1135" s="9">
        <f t="shared" si="88"/>
        <v>0.70067264573991028</v>
      </c>
    </row>
    <row r="1136" spans="1:9" x14ac:dyDescent="0.25">
      <c r="A1136">
        <v>2694</v>
      </c>
      <c r="B1136">
        <v>0</v>
      </c>
      <c r="C1136">
        <v>0.34738803546191899</v>
      </c>
      <c r="D1136" s="3">
        <v>1132</v>
      </c>
      <c r="E1136" s="7">
        <f t="shared" si="85"/>
        <v>0.30194718591624431</v>
      </c>
      <c r="F1136" s="4">
        <f t="shared" si="86"/>
        <v>269.3368898372899</v>
      </c>
      <c r="G1136" s="8">
        <f t="shared" si="87"/>
        <v>0.30194718591624431</v>
      </c>
      <c r="H1136" s="5">
        <f t="shared" si="89"/>
        <v>625</v>
      </c>
      <c r="I1136" s="9">
        <f t="shared" si="88"/>
        <v>0.70067264573991028</v>
      </c>
    </row>
    <row r="1137" spans="1:9" x14ac:dyDescent="0.25">
      <c r="A1137">
        <v>2308</v>
      </c>
      <c r="B1137">
        <v>0</v>
      </c>
      <c r="C1137">
        <v>0.34677977312221803</v>
      </c>
      <c r="D1137" s="3">
        <v>1133</v>
      </c>
      <c r="E1137" s="7">
        <f t="shared" si="85"/>
        <v>0.30221392371299011</v>
      </c>
      <c r="F1137" s="4">
        <f t="shared" si="86"/>
        <v>269.57481995198719</v>
      </c>
      <c r="G1137" s="8">
        <f t="shared" si="87"/>
        <v>0.30221392371299011</v>
      </c>
      <c r="H1137" s="5">
        <f t="shared" si="89"/>
        <v>625</v>
      </c>
      <c r="I1137" s="9">
        <f t="shared" si="88"/>
        <v>0.70067264573991028</v>
      </c>
    </row>
    <row r="1138" spans="1:9" x14ac:dyDescent="0.25">
      <c r="A1138">
        <v>1737</v>
      </c>
      <c r="B1138">
        <v>0</v>
      </c>
      <c r="C1138">
        <v>0.34622035683215702</v>
      </c>
      <c r="D1138" s="3">
        <v>1134</v>
      </c>
      <c r="E1138" s="7">
        <f t="shared" si="85"/>
        <v>0.3024806615097359</v>
      </c>
      <c r="F1138" s="4">
        <f t="shared" si="86"/>
        <v>269.81275006668443</v>
      </c>
      <c r="G1138" s="8">
        <f t="shared" si="87"/>
        <v>0.3024806615097359</v>
      </c>
      <c r="H1138" s="5">
        <f t="shared" si="89"/>
        <v>625</v>
      </c>
      <c r="I1138" s="9">
        <f t="shared" si="88"/>
        <v>0.70067264573991028</v>
      </c>
    </row>
    <row r="1139" spans="1:9" x14ac:dyDescent="0.25">
      <c r="A1139">
        <v>769</v>
      </c>
      <c r="B1139">
        <v>0</v>
      </c>
      <c r="C1139">
        <v>0.34462484796432802</v>
      </c>
      <c r="D1139" s="3">
        <v>1135</v>
      </c>
      <c r="E1139" s="7">
        <f t="shared" si="85"/>
        <v>0.3027473993064817</v>
      </c>
      <c r="F1139" s="4">
        <f t="shared" si="86"/>
        <v>270.05068018138167</v>
      </c>
      <c r="G1139" s="8">
        <f t="shared" si="87"/>
        <v>0.3027473993064817</v>
      </c>
      <c r="H1139" s="5">
        <f t="shared" si="89"/>
        <v>625</v>
      </c>
      <c r="I1139" s="9">
        <f t="shared" si="88"/>
        <v>0.70067264573991028</v>
      </c>
    </row>
    <row r="1140" spans="1:9" x14ac:dyDescent="0.25">
      <c r="A1140">
        <v>3362</v>
      </c>
      <c r="B1140">
        <v>0</v>
      </c>
      <c r="C1140">
        <v>0.34447217629730398</v>
      </c>
      <c r="D1140" s="3">
        <v>1136</v>
      </c>
      <c r="E1140" s="7">
        <f t="shared" si="85"/>
        <v>0.30301413710322755</v>
      </c>
      <c r="F1140" s="4">
        <f t="shared" si="86"/>
        <v>270.28861029607896</v>
      </c>
      <c r="G1140" s="8">
        <f t="shared" si="87"/>
        <v>0.30301413710322755</v>
      </c>
      <c r="H1140" s="5">
        <f t="shared" si="89"/>
        <v>625</v>
      </c>
      <c r="I1140" s="9">
        <f t="shared" si="88"/>
        <v>0.70067264573991028</v>
      </c>
    </row>
    <row r="1141" spans="1:9" x14ac:dyDescent="0.25">
      <c r="A1141">
        <v>1901</v>
      </c>
      <c r="B1141">
        <v>0</v>
      </c>
      <c r="C1141">
        <v>0.344127796122359</v>
      </c>
      <c r="D1141" s="3">
        <v>1137</v>
      </c>
      <c r="E1141" s="7">
        <f t="shared" si="85"/>
        <v>0.30328087489997335</v>
      </c>
      <c r="F1141" s="4">
        <f t="shared" si="86"/>
        <v>270.52654041077619</v>
      </c>
      <c r="G1141" s="8">
        <f t="shared" si="87"/>
        <v>0.3032808748999733</v>
      </c>
      <c r="H1141" s="5">
        <f t="shared" si="89"/>
        <v>625</v>
      </c>
      <c r="I1141" s="9">
        <f t="shared" si="88"/>
        <v>0.70067264573991028</v>
      </c>
    </row>
    <row r="1142" spans="1:9" x14ac:dyDescent="0.25">
      <c r="A1142">
        <v>2301</v>
      </c>
      <c r="B1142">
        <v>0</v>
      </c>
      <c r="C1142">
        <v>0.34304207274470899</v>
      </c>
      <c r="D1142" s="3">
        <v>1138</v>
      </c>
      <c r="E1142" s="7">
        <f t="shared" si="85"/>
        <v>0.30354761269671915</v>
      </c>
      <c r="F1142" s="4">
        <f t="shared" si="86"/>
        <v>270.76447052547343</v>
      </c>
      <c r="G1142" s="8">
        <f t="shared" si="87"/>
        <v>0.30354761269671909</v>
      </c>
      <c r="H1142" s="5">
        <f t="shared" si="89"/>
        <v>625</v>
      </c>
      <c r="I1142" s="9">
        <f t="shared" si="88"/>
        <v>0.70067264573991028</v>
      </c>
    </row>
    <row r="1143" spans="1:9" x14ac:dyDescent="0.25">
      <c r="A1143">
        <v>2506</v>
      </c>
      <c r="B1143">
        <v>0</v>
      </c>
      <c r="C1143">
        <v>0.34258977114524097</v>
      </c>
      <c r="D1143" s="3">
        <v>1139</v>
      </c>
      <c r="E1143" s="7">
        <f t="shared" si="85"/>
        <v>0.30381435049346495</v>
      </c>
      <c r="F1143" s="4">
        <f t="shared" si="86"/>
        <v>271.00240064017072</v>
      </c>
      <c r="G1143" s="8">
        <f t="shared" si="87"/>
        <v>0.30381435049346495</v>
      </c>
      <c r="H1143" s="5">
        <f t="shared" si="89"/>
        <v>625</v>
      </c>
      <c r="I1143" s="9">
        <f t="shared" si="88"/>
        <v>0.70067264573991028</v>
      </c>
    </row>
    <row r="1144" spans="1:9" x14ac:dyDescent="0.25">
      <c r="A1144">
        <v>1165</v>
      </c>
      <c r="B1144">
        <v>0</v>
      </c>
      <c r="C1144">
        <v>0.34237530920049802</v>
      </c>
      <c r="D1144" s="3">
        <v>1140</v>
      </c>
      <c r="E1144" s="7">
        <f t="shared" si="85"/>
        <v>0.30408108829021074</v>
      </c>
      <c r="F1144" s="4">
        <f t="shared" si="86"/>
        <v>271.24033075486795</v>
      </c>
      <c r="G1144" s="8">
        <f t="shared" si="87"/>
        <v>0.30408108829021069</v>
      </c>
      <c r="H1144" s="5">
        <f t="shared" si="89"/>
        <v>625</v>
      </c>
      <c r="I1144" s="9">
        <f t="shared" si="88"/>
        <v>0.70067264573991028</v>
      </c>
    </row>
    <row r="1145" spans="1:9" x14ac:dyDescent="0.25">
      <c r="A1145">
        <v>912</v>
      </c>
      <c r="B1145">
        <v>0</v>
      </c>
      <c r="C1145">
        <v>0.34126697661585098</v>
      </c>
      <c r="D1145" s="3">
        <v>1141</v>
      </c>
      <c r="E1145" s="7">
        <f t="shared" si="85"/>
        <v>0.30434782608695654</v>
      </c>
      <c r="F1145" s="4">
        <f t="shared" si="86"/>
        <v>271.47826086956519</v>
      </c>
      <c r="G1145" s="8">
        <f t="shared" si="87"/>
        <v>0.30434782608695649</v>
      </c>
      <c r="H1145" s="5">
        <f t="shared" si="89"/>
        <v>625</v>
      </c>
      <c r="I1145" s="9">
        <f t="shared" si="88"/>
        <v>0.70067264573991028</v>
      </c>
    </row>
    <row r="1146" spans="1:9" x14ac:dyDescent="0.25">
      <c r="A1146">
        <v>3308</v>
      </c>
      <c r="B1146">
        <v>0</v>
      </c>
      <c r="C1146">
        <v>0.34126219136652602</v>
      </c>
      <c r="D1146" s="3">
        <v>1142</v>
      </c>
      <c r="E1146" s="7">
        <f t="shared" si="85"/>
        <v>0.30461456388370234</v>
      </c>
      <c r="F1146" s="4">
        <f t="shared" si="86"/>
        <v>271.71619098426248</v>
      </c>
      <c r="G1146" s="8">
        <f t="shared" si="87"/>
        <v>0.30461456388370234</v>
      </c>
      <c r="H1146" s="5">
        <f t="shared" si="89"/>
        <v>625</v>
      </c>
      <c r="I1146" s="9">
        <f t="shared" si="88"/>
        <v>0.70067264573991028</v>
      </c>
    </row>
    <row r="1147" spans="1:9" x14ac:dyDescent="0.25">
      <c r="A1147">
        <v>120</v>
      </c>
      <c r="B1147">
        <v>1</v>
      </c>
      <c r="C1147">
        <v>0.34103044879272099</v>
      </c>
      <c r="D1147" s="3">
        <v>1143</v>
      </c>
      <c r="E1147" s="7">
        <f t="shared" si="85"/>
        <v>0.30488130168044814</v>
      </c>
      <c r="F1147" s="4">
        <f t="shared" si="86"/>
        <v>271.95412109895972</v>
      </c>
      <c r="G1147" s="8">
        <f t="shared" si="87"/>
        <v>0.30488130168044814</v>
      </c>
      <c r="H1147" s="5">
        <f t="shared" si="89"/>
        <v>626</v>
      </c>
      <c r="I1147" s="9">
        <f t="shared" si="88"/>
        <v>0.7017937219730942</v>
      </c>
    </row>
    <row r="1148" spans="1:9" x14ac:dyDescent="0.25">
      <c r="A1148">
        <v>1030</v>
      </c>
      <c r="B1148">
        <v>0</v>
      </c>
      <c r="C1148">
        <v>0.34057807565889597</v>
      </c>
      <c r="D1148" s="3">
        <v>1144</v>
      </c>
      <c r="E1148" s="7">
        <f t="shared" si="85"/>
        <v>0.30514803947719393</v>
      </c>
      <c r="F1148" s="4">
        <f t="shared" si="86"/>
        <v>272.19205121365695</v>
      </c>
      <c r="G1148" s="8">
        <f t="shared" si="87"/>
        <v>0.30514803947719388</v>
      </c>
      <c r="H1148" s="5">
        <f t="shared" si="89"/>
        <v>626</v>
      </c>
      <c r="I1148" s="9">
        <f t="shared" si="88"/>
        <v>0.7017937219730942</v>
      </c>
    </row>
    <row r="1149" spans="1:9" x14ac:dyDescent="0.25">
      <c r="A1149">
        <v>262</v>
      </c>
      <c r="B1149">
        <v>1</v>
      </c>
      <c r="C1149">
        <v>0.34037511368543499</v>
      </c>
      <c r="D1149" s="3">
        <v>1145</v>
      </c>
      <c r="E1149" s="7">
        <f t="shared" si="85"/>
        <v>0.30541477727393973</v>
      </c>
      <c r="F1149" s="4">
        <f t="shared" si="86"/>
        <v>272.42998132835419</v>
      </c>
      <c r="G1149" s="8">
        <f t="shared" si="87"/>
        <v>0.30541477727393967</v>
      </c>
      <c r="H1149" s="5">
        <f t="shared" si="89"/>
        <v>627</v>
      </c>
      <c r="I1149" s="9">
        <f t="shared" si="88"/>
        <v>0.702914798206278</v>
      </c>
    </row>
    <row r="1150" spans="1:9" x14ac:dyDescent="0.25">
      <c r="A1150">
        <v>810</v>
      </c>
      <c r="B1150">
        <v>0</v>
      </c>
      <c r="C1150">
        <v>0.34029403241008799</v>
      </c>
      <c r="D1150" s="3">
        <v>1146</v>
      </c>
      <c r="E1150" s="7">
        <f t="shared" si="85"/>
        <v>0.30568151507068553</v>
      </c>
      <c r="F1150" s="4">
        <f t="shared" si="86"/>
        <v>272.66791144305148</v>
      </c>
      <c r="G1150" s="8">
        <f t="shared" si="87"/>
        <v>0.30568151507068553</v>
      </c>
      <c r="H1150" s="5">
        <f t="shared" si="89"/>
        <v>627</v>
      </c>
      <c r="I1150" s="9">
        <f t="shared" si="88"/>
        <v>0.702914798206278</v>
      </c>
    </row>
    <row r="1151" spans="1:9" x14ac:dyDescent="0.25">
      <c r="A1151">
        <v>1231</v>
      </c>
      <c r="B1151">
        <v>0</v>
      </c>
      <c r="C1151">
        <v>0.34009296779632803</v>
      </c>
      <c r="D1151" s="3">
        <v>1147</v>
      </c>
      <c r="E1151" s="7">
        <f t="shared" si="85"/>
        <v>0.30594825286743133</v>
      </c>
      <c r="F1151" s="4">
        <f t="shared" si="86"/>
        <v>272.90584155774872</v>
      </c>
      <c r="G1151" s="8">
        <f t="shared" si="87"/>
        <v>0.30594825286743127</v>
      </c>
      <c r="H1151" s="5">
        <f t="shared" si="89"/>
        <v>627</v>
      </c>
      <c r="I1151" s="9">
        <f t="shared" si="88"/>
        <v>0.702914798206278</v>
      </c>
    </row>
    <row r="1152" spans="1:9" x14ac:dyDescent="0.25">
      <c r="A1152">
        <v>1995</v>
      </c>
      <c r="B1152">
        <v>0</v>
      </c>
      <c r="C1152">
        <v>0.33985900808768199</v>
      </c>
      <c r="D1152" s="3">
        <v>1148</v>
      </c>
      <c r="E1152" s="7">
        <f t="shared" si="85"/>
        <v>0.30621499066417712</v>
      </c>
      <c r="F1152" s="4">
        <f t="shared" si="86"/>
        <v>273.14377167244595</v>
      </c>
      <c r="G1152" s="8">
        <f t="shared" si="87"/>
        <v>0.30621499066417707</v>
      </c>
      <c r="H1152" s="5">
        <f t="shared" si="89"/>
        <v>627</v>
      </c>
      <c r="I1152" s="9">
        <f t="shared" si="88"/>
        <v>0.702914798206278</v>
      </c>
    </row>
    <row r="1153" spans="1:9" x14ac:dyDescent="0.25">
      <c r="A1153">
        <v>2135</v>
      </c>
      <c r="B1153">
        <v>0</v>
      </c>
      <c r="C1153">
        <v>0.339709324314039</v>
      </c>
      <c r="D1153" s="3">
        <v>1149</v>
      </c>
      <c r="E1153" s="7">
        <f t="shared" si="85"/>
        <v>0.30648172846092292</v>
      </c>
      <c r="F1153" s="4">
        <f t="shared" si="86"/>
        <v>273.38170178714324</v>
      </c>
      <c r="G1153" s="8">
        <f t="shared" si="87"/>
        <v>0.30648172846092292</v>
      </c>
      <c r="H1153" s="5">
        <f t="shared" si="89"/>
        <v>627</v>
      </c>
      <c r="I1153" s="9">
        <f t="shared" si="88"/>
        <v>0.702914798206278</v>
      </c>
    </row>
    <row r="1154" spans="1:9" x14ac:dyDescent="0.25">
      <c r="A1154">
        <v>698</v>
      </c>
      <c r="B1154">
        <v>0</v>
      </c>
      <c r="C1154">
        <v>0.33970692554465198</v>
      </c>
      <c r="D1154" s="3">
        <v>1150</v>
      </c>
      <c r="E1154" s="7">
        <f t="shared" si="85"/>
        <v>0.30674846625766872</v>
      </c>
      <c r="F1154" s="4">
        <f t="shared" si="86"/>
        <v>273.61963190184048</v>
      </c>
      <c r="G1154" s="8">
        <f t="shared" si="87"/>
        <v>0.30674846625766872</v>
      </c>
      <c r="H1154" s="5">
        <f t="shared" si="89"/>
        <v>627</v>
      </c>
      <c r="I1154" s="9">
        <f t="shared" si="88"/>
        <v>0.702914798206278</v>
      </c>
    </row>
    <row r="1155" spans="1:9" x14ac:dyDescent="0.25">
      <c r="A1155">
        <v>3150</v>
      </c>
      <c r="B1155">
        <v>1</v>
      </c>
      <c r="C1155">
        <v>0.338893991046337</v>
      </c>
      <c r="D1155" s="3">
        <v>1151</v>
      </c>
      <c r="E1155" s="7">
        <f t="shared" si="85"/>
        <v>0.30701520405441451</v>
      </c>
      <c r="F1155" s="4">
        <f t="shared" si="86"/>
        <v>273.85756201653771</v>
      </c>
      <c r="G1155" s="8">
        <f t="shared" si="87"/>
        <v>0.30701520405441446</v>
      </c>
      <c r="H1155" s="5">
        <f t="shared" si="89"/>
        <v>628</v>
      </c>
      <c r="I1155" s="9">
        <f t="shared" si="88"/>
        <v>0.70403587443946192</v>
      </c>
    </row>
    <row r="1156" spans="1:9" x14ac:dyDescent="0.25">
      <c r="A1156">
        <v>1549</v>
      </c>
      <c r="B1156">
        <v>0</v>
      </c>
      <c r="C1156">
        <v>0.33870273174875198</v>
      </c>
      <c r="D1156" s="3">
        <v>1152</v>
      </c>
      <c r="E1156" s="7">
        <f t="shared" si="85"/>
        <v>0.30728194185116031</v>
      </c>
      <c r="F1156" s="4">
        <f t="shared" si="86"/>
        <v>274.09549213123501</v>
      </c>
      <c r="G1156" s="8">
        <f t="shared" si="87"/>
        <v>0.30728194185116031</v>
      </c>
      <c r="H1156" s="5">
        <f t="shared" si="89"/>
        <v>628</v>
      </c>
      <c r="I1156" s="9">
        <f t="shared" si="88"/>
        <v>0.70403587443946192</v>
      </c>
    </row>
    <row r="1157" spans="1:9" x14ac:dyDescent="0.25">
      <c r="A1157">
        <v>842</v>
      </c>
      <c r="B1157">
        <v>0</v>
      </c>
      <c r="C1157">
        <v>0.33727427942760602</v>
      </c>
      <c r="D1157" s="3">
        <v>1153</v>
      </c>
      <c r="E1157" s="7">
        <f t="shared" si="85"/>
        <v>0.30754867964790611</v>
      </c>
      <c r="F1157" s="4">
        <f t="shared" si="86"/>
        <v>274.33342224593224</v>
      </c>
      <c r="G1157" s="8">
        <f t="shared" si="87"/>
        <v>0.30754867964790611</v>
      </c>
      <c r="H1157" s="5">
        <f t="shared" si="89"/>
        <v>628</v>
      </c>
      <c r="I1157" s="9">
        <f t="shared" si="88"/>
        <v>0.70403587443946192</v>
      </c>
    </row>
    <row r="1158" spans="1:9" x14ac:dyDescent="0.25">
      <c r="A1158">
        <v>1281</v>
      </c>
      <c r="B1158">
        <v>0</v>
      </c>
      <c r="C1158">
        <v>0.33690628469163098</v>
      </c>
      <c r="D1158" s="3">
        <v>1154</v>
      </c>
      <c r="E1158" s="7">
        <f t="shared" ref="E1158:E1221" si="90">D1158/$C$1</f>
        <v>0.30781541744465191</v>
      </c>
      <c r="F1158" s="4">
        <f t="shared" ref="F1158:F1221" si="91">D1158*$C$3</f>
        <v>274.57135236062948</v>
      </c>
      <c r="G1158" s="8">
        <f t="shared" ref="G1158:G1221" si="92">F1158/$C$2</f>
        <v>0.30781541744465185</v>
      </c>
      <c r="H1158" s="5">
        <f t="shared" si="89"/>
        <v>628</v>
      </c>
      <c r="I1158" s="9">
        <f t="shared" ref="I1158:I1221" si="93">H1158/$C$2</f>
        <v>0.70403587443946192</v>
      </c>
    </row>
    <row r="1159" spans="1:9" x14ac:dyDescent="0.25">
      <c r="A1159">
        <v>2789</v>
      </c>
      <c r="B1159">
        <v>0</v>
      </c>
      <c r="C1159">
        <v>0.33668214100773203</v>
      </c>
      <c r="D1159" s="3">
        <v>1155</v>
      </c>
      <c r="E1159" s="7">
        <f t="shared" si="90"/>
        <v>0.3080821552413977</v>
      </c>
      <c r="F1159" s="4">
        <f t="shared" si="91"/>
        <v>274.80928247532671</v>
      </c>
      <c r="G1159" s="8">
        <f t="shared" si="92"/>
        <v>0.30808215524139765</v>
      </c>
      <c r="H1159" s="5">
        <f t="shared" ref="H1159:H1222" si="94">H1158+B1159</f>
        <v>628</v>
      </c>
      <c r="I1159" s="9">
        <f t="shared" si="93"/>
        <v>0.70403587443946192</v>
      </c>
    </row>
    <row r="1160" spans="1:9" x14ac:dyDescent="0.25">
      <c r="A1160">
        <v>217</v>
      </c>
      <c r="B1160">
        <v>1</v>
      </c>
      <c r="C1160">
        <v>0.33527021081179498</v>
      </c>
      <c r="D1160" s="3">
        <v>1156</v>
      </c>
      <c r="E1160" s="7">
        <f t="shared" si="90"/>
        <v>0.3083488930381435</v>
      </c>
      <c r="F1160" s="4">
        <f t="shared" si="91"/>
        <v>275.047212590024</v>
      </c>
      <c r="G1160" s="8">
        <f t="shared" si="92"/>
        <v>0.3083488930381435</v>
      </c>
      <c r="H1160" s="5">
        <f t="shared" si="94"/>
        <v>629</v>
      </c>
      <c r="I1160" s="9">
        <f t="shared" si="93"/>
        <v>0.70515695067264572</v>
      </c>
    </row>
    <row r="1161" spans="1:9" x14ac:dyDescent="0.25">
      <c r="A1161">
        <v>1596</v>
      </c>
      <c r="B1161">
        <v>0</v>
      </c>
      <c r="C1161">
        <v>0.33489697513870598</v>
      </c>
      <c r="D1161" s="3">
        <v>1157</v>
      </c>
      <c r="E1161" s="7">
        <f t="shared" si="90"/>
        <v>0.3086156308348893</v>
      </c>
      <c r="F1161" s="4">
        <f t="shared" si="91"/>
        <v>275.28514270472124</v>
      </c>
      <c r="G1161" s="8">
        <f t="shared" si="92"/>
        <v>0.3086156308348893</v>
      </c>
      <c r="H1161" s="5">
        <f t="shared" si="94"/>
        <v>629</v>
      </c>
      <c r="I1161" s="9">
        <f t="shared" si="93"/>
        <v>0.70515695067264572</v>
      </c>
    </row>
    <row r="1162" spans="1:9" x14ac:dyDescent="0.25">
      <c r="A1162">
        <v>1590</v>
      </c>
      <c r="B1162">
        <v>0</v>
      </c>
      <c r="C1162">
        <v>0.33388227615648802</v>
      </c>
      <c r="D1162" s="3">
        <v>1158</v>
      </c>
      <c r="E1162" s="7">
        <f t="shared" si="90"/>
        <v>0.3088823686316351</v>
      </c>
      <c r="F1162" s="4">
        <f t="shared" si="91"/>
        <v>275.52307281941847</v>
      </c>
      <c r="G1162" s="8">
        <f t="shared" si="92"/>
        <v>0.30888236863163504</v>
      </c>
      <c r="H1162" s="5">
        <f t="shared" si="94"/>
        <v>629</v>
      </c>
      <c r="I1162" s="9">
        <f t="shared" si="93"/>
        <v>0.70515695067264572</v>
      </c>
    </row>
    <row r="1163" spans="1:9" x14ac:dyDescent="0.25">
      <c r="A1163">
        <v>3673</v>
      </c>
      <c r="B1163">
        <v>1</v>
      </c>
      <c r="C1163">
        <v>0.33372088601734301</v>
      </c>
      <c r="D1163" s="3">
        <v>1159</v>
      </c>
      <c r="E1163" s="7">
        <f t="shared" si="90"/>
        <v>0.30914910642838089</v>
      </c>
      <c r="F1163" s="4">
        <f t="shared" si="91"/>
        <v>275.76100293411577</v>
      </c>
      <c r="G1163" s="8">
        <f t="shared" si="92"/>
        <v>0.30914910642838089</v>
      </c>
      <c r="H1163" s="5">
        <f t="shared" si="94"/>
        <v>630</v>
      </c>
      <c r="I1163" s="9">
        <f t="shared" si="93"/>
        <v>0.70627802690582964</v>
      </c>
    </row>
    <row r="1164" spans="1:9" x14ac:dyDescent="0.25">
      <c r="A1164">
        <v>409</v>
      </c>
      <c r="B1164">
        <v>1</v>
      </c>
      <c r="C1164">
        <v>0.33369757801959299</v>
      </c>
      <c r="D1164" s="3">
        <v>1160</v>
      </c>
      <c r="E1164" s="7">
        <f t="shared" si="90"/>
        <v>0.30941584422512669</v>
      </c>
      <c r="F1164" s="4">
        <f t="shared" si="91"/>
        <v>275.998933048813</v>
      </c>
      <c r="G1164" s="8">
        <f t="shared" si="92"/>
        <v>0.30941584422512669</v>
      </c>
      <c r="H1164" s="5">
        <f t="shared" si="94"/>
        <v>631</v>
      </c>
      <c r="I1164" s="9">
        <f t="shared" si="93"/>
        <v>0.70739910313901344</v>
      </c>
    </row>
    <row r="1165" spans="1:9" x14ac:dyDescent="0.25">
      <c r="A1165">
        <v>2187</v>
      </c>
      <c r="B1165">
        <v>0</v>
      </c>
      <c r="C1165">
        <v>0.33271125290571002</v>
      </c>
      <c r="D1165" s="3">
        <v>1161</v>
      </c>
      <c r="E1165" s="7">
        <f t="shared" si="90"/>
        <v>0.30968258202187249</v>
      </c>
      <c r="F1165" s="4">
        <f t="shared" si="91"/>
        <v>276.23686316351024</v>
      </c>
      <c r="G1165" s="8">
        <f t="shared" si="92"/>
        <v>0.30968258202187249</v>
      </c>
      <c r="H1165" s="5">
        <f t="shared" si="94"/>
        <v>631</v>
      </c>
      <c r="I1165" s="9">
        <f t="shared" si="93"/>
        <v>0.70739910313901344</v>
      </c>
    </row>
    <row r="1166" spans="1:9" x14ac:dyDescent="0.25">
      <c r="A1166">
        <v>2134</v>
      </c>
      <c r="B1166">
        <v>0</v>
      </c>
      <c r="C1166">
        <v>0.33167962454911498</v>
      </c>
      <c r="D1166" s="3">
        <v>1162</v>
      </c>
      <c r="E1166" s="7">
        <f t="shared" si="90"/>
        <v>0.30994931981861829</v>
      </c>
      <c r="F1166" s="4">
        <f t="shared" si="91"/>
        <v>276.47479327820753</v>
      </c>
      <c r="G1166" s="8">
        <f t="shared" si="92"/>
        <v>0.30994931981861829</v>
      </c>
      <c r="H1166" s="5">
        <f t="shared" si="94"/>
        <v>631</v>
      </c>
      <c r="I1166" s="9">
        <f t="shared" si="93"/>
        <v>0.70739910313901344</v>
      </c>
    </row>
    <row r="1167" spans="1:9" x14ac:dyDescent="0.25">
      <c r="A1167">
        <v>865</v>
      </c>
      <c r="B1167">
        <v>0</v>
      </c>
      <c r="C1167">
        <v>0.33135626154921499</v>
      </c>
      <c r="D1167" s="3">
        <v>1163</v>
      </c>
      <c r="E1167" s="7">
        <f t="shared" si="90"/>
        <v>0.31021605761536408</v>
      </c>
      <c r="F1167" s="4">
        <f t="shared" si="91"/>
        <v>276.71272339290476</v>
      </c>
      <c r="G1167" s="8">
        <f t="shared" si="92"/>
        <v>0.31021605761536408</v>
      </c>
      <c r="H1167" s="5">
        <f t="shared" si="94"/>
        <v>631</v>
      </c>
      <c r="I1167" s="9">
        <f t="shared" si="93"/>
        <v>0.70739910313901344</v>
      </c>
    </row>
    <row r="1168" spans="1:9" x14ac:dyDescent="0.25">
      <c r="A1168">
        <v>1351</v>
      </c>
      <c r="B1168">
        <v>0</v>
      </c>
      <c r="C1168">
        <v>0.33096775621376601</v>
      </c>
      <c r="D1168" s="3">
        <v>1164</v>
      </c>
      <c r="E1168" s="7">
        <f t="shared" si="90"/>
        <v>0.31048279541210988</v>
      </c>
      <c r="F1168" s="4">
        <f t="shared" si="91"/>
        <v>276.950653507602</v>
      </c>
      <c r="G1168" s="8">
        <f t="shared" si="92"/>
        <v>0.31048279541210988</v>
      </c>
      <c r="H1168" s="5">
        <f t="shared" si="94"/>
        <v>631</v>
      </c>
      <c r="I1168" s="9">
        <f t="shared" si="93"/>
        <v>0.70739910313901344</v>
      </c>
    </row>
    <row r="1169" spans="1:9" x14ac:dyDescent="0.25">
      <c r="A1169">
        <v>115</v>
      </c>
      <c r="B1169">
        <v>1</v>
      </c>
      <c r="C1169">
        <v>0.33058698209512899</v>
      </c>
      <c r="D1169" s="3">
        <v>1165</v>
      </c>
      <c r="E1169" s="7">
        <f t="shared" si="90"/>
        <v>0.31074953320885568</v>
      </c>
      <c r="F1169" s="4">
        <f t="shared" si="91"/>
        <v>277.18858362229929</v>
      </c>
      <c r="G1169" s="8">
        <f t="shared" si="92"/>
        <v>0.31074953320885573</v>
      </c>
      <c r="H1169" s="5">
        <f t="shared" si="94"/>
        <v>632</v>
      </c>
      <c r="I1169" s="9">
        <f t="shared" si="93"/>
        <v>0.70852017937219736</v>
      </c>
    </row>
    <row r="1170" spans="1:9" x14ac:dyDescent="0.25">
      <c r="A1170">
        <v>914</v>
      </c>
      <c r="B1170">
        <v>0</v>
      </c>
      <c r="C1170">
        <v>0.33057255184140799</v>
      </c>
      <c r="D1170" s="3">
        <v>1166</v>
      </c>
      <c r="E1170" s="7">
        <f t="shared" si="90"/>
        <v>0.31101627100560147</v>
      </c>
      <c r="F1170" s="4">
        <f t="shared" si="91"/>
        <v>277.42651373699653</v>
      </c>
      <c r="G1170" s="8">
        <f t="shared" si="92"/>
        <v>0.31101627100560147</v>
      </c>
      <c r="H1170" s="5">
        <f t="shared" si="94"/>
        <v>632</v>
      </c>
      <c r="I1170" s="9">
        <f t="shared" si="93"/>
        <v>0.70852017937219736</v>
      </c>
    </row>
    <row r="1171" spans="1:9" x14ac:dyDescent="0.25">
      <c r="A1171">
        <v>2093</v>
      </c>
      <c r="B1171">
        <v>0</v>
      </c>
      <c r="C1171">
        <v>0.32980535794506</v>
      </c>
      <c r="D1171" s="3">
        <v>1167</v>
      </c>
      <c r="E1171" s="7">
        <f t="shared" si="90"/>
        <v>0.31128300880234727</v>
      </c>
      <c r="F1171" s="4">
        <f t="shared" si="91"/>
        <v>277.66444385169376</v>
      </c>
      <c r="G1171" s="8">
        <f t="shared" si="92"/>
        <v>0.31128300880234727</v>
      </c>
      <c r="H1171" s="5">
        <f t="shared" si="94"/>
        <v>632</v>
      </c>
      <c r="I1171" s="9">
        <f t="shared" si="93"/>
        <v>0.70852017937219736</v>
      </c>
    </row>
    <row r="1172" spans="1:9" x14ac:dyDescent="0.25">
      <c r="A1172">
        <v>3702</v>
      </c>
      <c r="B1172">
        <v>1</v>
      </c>
      <c r="C1172">
        <v>0.32929439049607601</v>
      </c>
      <c r="D1172" s="3">
        <v>1168</v>
      </c>
      <c r="E1172" s="7">
        <f t="shared" si="90"/>
        <v>0.31154974659909307</v>
      </c>
      <c r="F1172" s="4">
        <f t="shared" si="91"/>
        <v>277.902373966391</v>
      </c>
      <c r="G1172" s="8">
        <f t="shared" si="92"/>
        <v>0.31154974659909307</v>
      </c>
      <c r="H1172" s="5">
        <f t="shared" si="94"/>
        <v>633</v>
      </c>
      <c r="I1172" s="9">
        <f t="shared" si="93"/>
        <v>0.70964125560538116</v>
      </c>
    </row>
    <row r="1173" spans="1:9" x14ac:dyDescent="0.25">
      <c r="A1173">
        <v>1233</v>
      </c>
      <c r="B1173">
        <v>0</v>
      </c>
      <c r="C1173">
        <v>0.32920203592186997</v>
      </c>
      <c r="D1173" s="3">
        <v>1169</v>
      </c>
      <c r="E1173" s="7">
        <f t="shared" si="90"/>
        <v>0.31181648439583887</v>
      </c>
      <c r="F1173" s="4">
        <f t="shared" si="91"/>
        <v>278.14030408108829</v>
      </c>
      <c r="G1173" s="8">
        <f t="shared" si="92"/>
        <v>0.31181648439583887</v>
      </c>
      <c r="H1173" s="5">
        <f t="shared" si="94"/>
        <v>633</v>
      </c>
      <c r="I1173" s="9">
        <f t="shared" si="93"/>
        <v>0.70964125560538116</v>
      </c>
    </row>
    <row r="1174" spans="1:9" x14ac:dyDescent="0.25">
      <c r="A1174">
        <v>709</v>
      </c>
      <c r="B1174">
        <v>0</v>
      </c>
      <c r="C1174">
        <v>0.328683806604603</v>
      </c>
      <c r="D1174" s="3">
        <v>1170</v>
      </c>
      <c r="E1174" s="7">
        <f t="shared" si="90"/>
        <v>0.31208322219258466</v>
      </c>
      <c r="F1174" s="4">
        <f t="shared" si="91"/>
        <v>278.37823419578552</v>
      </c>
      <c r="G1174" s="8">
        <f t="shared" si="92"/>
        <v>0.31208322219258466</v>
      </c>
      <c r="H1174" s="5">
        <f t="shared" si="94"/>
        <v>633</v>
      </c>
      <c r="I1174" s="9">
        <f t="shared" si="93"/>
        <v>0.70964125560538116</v>
      </c>
    </row>
    <row r="1175" spans="1:9" x14ac:dyDescent="0.25">
      <c r="A1175">
        <v>1493</v>
      </c>
      <c r="B1175">
        <v>0</v>
      </c>
      <c r="C1175">
        <v>0.32831986830823801</v>
      </c>
      <c r="D1175" s="3">
        <v>1171</v>
      </c>
      <c r="E1175" s="7">
        <f t="shared" si="90"/>
        <v>0.31234995998933046</v>
      </c>
      <c r="F1175" s="4">
        <f t="shared" si="91"/>
        <v>278.61616431048276</v>
      </c>
      <c r="G1175" s="8">
        <f t="shared" si="92"/>
        <v>0.31234995998933046</v>
      </c>
      <c r="H1175" s="5">
        <f t="shared" si="94"/>
        <v>633</v>
      </c>
      <c r="I1175" s="9">
        <f t="shared" si="93"/>
        <v>0.70964125560538116</v>
      </c>
    </row>
    <row r="1176" spans="1:9" x14ac:dyDescent="0.25">
      <c r="A1176">
        <v>578</v>
      </c>
      <c r="B1176">
        <v>0</v>
      </c>
      <c r="C1176">
        <v>0.32823665921163903</v>
      </c>
      <c r="D1176" s="3">
        <v>1172</v>
      </c>
      <c r="E1176" s="7">
        <f t="shared" si="90"/>
        <v>0.31261669778607631</v>
      </c>
      <c r="F1176" s="4">
        <f t="shared" si="91"/>
        <v>278.85409442518005</v>
      </c>
      <c r="G1176" s="8">
        <f t="shared" si="92"/>
        <v>0.31261669778607631</v>
      </c>
      <c r="H1176" s="5">
        <f t="shared" si="94"/>
        <v>633</v>
      </c>
      <c r="I1176" s="9">
        <f t="shared" si="93"/>
        <v>0.70964125560538116</v>
      </c>
    </row>
    <row r="1177" spans="1:9" x14ac:dyDescent="0.25">
      <c r="A1177">
        <v>2188</v>
      </c>
      <c r="B1177">
        <v>0</v>
      </c>
      <c r="C1177">
        <v>0.32800765307688101</v>
      </c>
      <c r="D1177" s="3">
        <v>1173</v>
      </c>
      <c r="E1177" s="7">
        <f t="shared" si="90"/>
        <v>0.31288343558282211</v>
      </c>
      <c r="F1177" s="4">
        <f t="shared" si="91"/>
        <v>279.09202453987729</v>
      </c>
      <c r="G1177" s="8">
        <f t="shared" si="92"/>
        <v>0.31288343558282206</v>
      </c>
      <c r="H1177" s="5">
        <f t="shared" si="94"/>
        <v>633</v>
      </c>
      <c r="I1177" s="9">
        <f t="shared" si="93"/>
        <v>0.70964125560538116</v>
      </c>
    </row>
    <row r="1178" spans="1:9" x14ac:dyDescent="0.25">
      <c r="A1178">
        <v>2441</v>
      </c>
      <c r="B1178">
        <v>0</v>
      </c>
      <c r="C1178">
        <v>0.32736773555697102</v>
      </c>
      <c r="D1178" s="3">
        <v>1174</v>
      </c>
      <c r="E1178" s="7">
        <f t="shared" si="90"/>
        <v>0.31315017337956791</v>
      </c>
      <c r="F1178" s="4">
        <f t="shared" si="91"/>
        <v>279.32995465457452</v>
      </c>
      <c r="G1178" s="8">
        <f t="shared" si="92"/>
        <v>0.31315017337956785</v>
      </c>
      <c r="H1178" s="5">
        <f t="shared" si="94"/>
        <v>633</v>
      </c>
      <c r="I1178" s="9">
        <f t="shared" si="93"/>
        <v>0.70964125560538116</v>
      </c>
    </row>
    <row r="1179" spans="1:9" x14ac:dyDescent="0.25">
      <c r="A1179">
        <v>214</v>
      </c>
      <c r="B1179">
        <v>1</v>
      </c>
      <c r="C1179">
        <v>0.32718984649067201</v>
      </c>
      <c r="D1179" s="3">
        <v>1175</v>
      </c>
      <c r="E1179" s="7">
        <f t="shared" si="90"/>
        <v>0.31341691117631371</v>
      </c>
      <c r="F1179" s="4">
        <f t="shared" si="91"/>
        <v>279.56788476927181</v>
      </c>
      <c r="G1179" s="8">
        <f t="shared" si="92"/>
        <v>0.31341691117631371</v>
      </c>
      <c r="H1179" s="5">
        <f t="shared" si="94"/>
        <v>634</v>
      </c>
      <c r="I1179" s="9">
        <f t="shared" si="93"/>
        <v>0.71076233183856508</v>
      </c>
    </row>
    <row r="1180" spans="1:9" x14ac:dyDescent="0.25">
      <c r="A1180">
        <v>1169</v>
      </c>
      <c r="B1180">
        <v>0</v>
      </c>
      <c r="C1180">
        <v>0.32704477911690599</v>
      </c>
      <c r="D1180" s="3">
        <v>1176</v>
      </c>
      <c r="E1180" s="7">
        <f t="shared" si="90"/>
        <v>0.3136836489730595</v>
      </c>
      <c r="F1180" s="4">
        <f t="shared" si="91"/>
        <v>279.80581488396905</v>
      </c>
      <c r="G1180" s="8">
        <f t="shared" si="92"/>
        <v>0.31368364897305945</v>
      </c>
      <c r="H1180" s="5">
        <f t="shared" si="94"/>
        <v>634</v>
      </c>
      <c r="I1180" s="9">
        <f t="shared" si="93"/>
        <v>0.71076233183856508</v>
      </c>
    </row>
    <row r="1181" spans="1:9" x14ac:dyDescent="0.25">
      <c r="A1181">
        <v>662</v>
      </c>
      <c r="B1181">
        <v>0</v>
      </c>
      <c r="C1181">
        <v>0.32640826444603099</v>
      </c>
      <c r="D1181" s="3">
        <v>1177</v>
      </c>
      <c r="E1181" s="7">
        <f t="shared" si="90"/>
        <v>0.3139503867698053</v>
      </c>
      <c r="F1181" s="4">
        <f t="shared" si="91"/>
        <v>280.04374499866628</v>
      </c>
      <c r="G1181" s="8">
        <f t="shared" si="92"/>
        <v>0.31395038676980525</v>
      </c>
      <c r="H1181" s="5">
        <f t="shared" si="94"/>
        <v>634</v>
      </c>
      <c r="I1181" s="9">
        <f t="shared" si="93"/>
        <v>0.71076233183856508</v>
      </c>
    </row>
    <row r="1182" spans="1:9" x14ac:dyDescent="0.25">
      <c r="A1182">
        <v>2112</v>
      </c>
      <c r="B1182">
        <v>0</v>
      </c>
      <c r="C1182">
        <v>0.32557046193658201</v>
      </c>
      <c r="D1182" s="3">
        <v>1178</v>
      </c>
      <c r="E1182" s="7">
        <f t="shared" si="90"/>
        <v>0.3142171245665511</v>
      </c>
      <c r="F1182" s="4">
        <f t="shared" si="91"/>
        <v>280.28167511336352</v>
      </c>
      <c r="G1182" s="8">
        <f t="shared" si="92"/>
        <v>0.31421712456655104</v>
      </c>
      <c r="H1182" s="5">
        <f t="shared" si="94"/>
        <v>634</v>
      </c>
      <c r="I1182" s="9">
        <f t="shared" si="93"/>
        <v>0.71076233183856508</v>
      </c>
    </row>
    <row r="1183" spans="1:9" x14ac:dyDescent="0.25">
      <c r="A1183">
        <v>2654</v>
      </c>
      <c r="B1183">
        <v>0</v>
      </c>
      <c r="C1183">
        <v>0.32508023074832898</v>
      </c>
      <c r="D1183" s="3">
        <v>1179</v>
      </c>
      <c r="E1183" s="7">
        <f t="shared" si="90"/>
        <v>0.3144838623632969</v>
      </c>
      <c r="F1183" s="4">
        <f t="shared" si="91"/>
        <v>280.51960522806081</v>
      </c>
      <c r="G1183" s="8">
        <f t="shared" si="92"/>
        <v>0.3144838623632969</v>
      </c>
      <c r="H1183" s="5">
        <f t="shared" si="94"/>
        <v>634</v>
      </c>
      <c r="I1183" s="9">
        <f t="shared" si="93"/>
        <v>0.71076233183856508</v>
      </c>
    </row>
    <row r="1184" spans="1:9" x14ac:dyDescent="0.25">
      <c r="A1184">
        <v>133</v>
      </c>
      <c r="B1184">
        <v>1</v>
      </c>
      <c r="C1184">
        <v>0.32482548738192302</v>
      </c>
      <c r="D1184" s="3">
        <v>1180</v>
      </c>
      <c r="E1184" s="7">
        <f t="shared" si="90"/>
        <v>0.31475060016004269</v>
      </c>
      <c r="F1184" s="4">
        <f t="shared" si="91"/>
        <v>280.75753534275805</v>
      </c>
      <c r="G1184" s="8">
        <f t="shared" si="92"/>
        <v>0.31475060016004264</v>
      </c>
      <c r="H1184" s="5">
        <f t="shared" si="94"/>
        <v>635</v>
      </c>
      <c r="I1184" s="9">
        <f t="shared" si="93"/>
        <v>0.71188340807174888</v>
      </c>
    </row>
    <row r="1185" spans="1:9" x14ac:dyDescent="0.25">
      <c r="A1185">
        <v>394</v>
      </c>
      <c r="B1185">
        <v>1</v>
      </c>
      <c r="C1185">
        <v>0.324489422108453</v>
      </c>
      <c r="D1185" s="3">
        <v>1181</v>
      </c>
      <c r="E1185" s="7">
        <f t="shared" si="90"/>
        <v>0.31501733795678849</v>
      </c>
      <c r="F1185" s="4">
        <f t="shared" si="91"/>
        <v>280.99546545745528</v>
      </c>
      <c r="G1185" s="8">
        <f t="shared" si="92"/>
        <v>0.31501733795678843</v>
      </c>
      <c r="H1185" s="5">
        <f t="shared" si="94"/>
        <v>636</v>
      </c>
      <c r="I1185" s="9">
        <f t="shared" si="93"/>
        <v>0.71300448430493268</v>
      </c>
    </row>
    <row r="1186" spans="1:9" x14ac:dyDescent="0.25">
      <c r="A1186">
        <v>700</v>
      </c>
      <c r="B1186">
        <v>0</v>
      </c>
      <c r="C1186">
        <v>0.323911413963068</v>
      </c>
      <c r="D1186" s="3">
        <v>1182</v>
      </c>
      <c r="E1186" s="7">
        <f t="shared" si="90"/>
        <v>0.31528407575353429</v>
      </c>
      <c r="F1186" s="4">
        <f t="shared" si="91"/>
        <v>281.23339557215257</v>
      </c>
      <c r="G1186" s="8">
        <f t="shared" si="92"/>
        <v>0.31528407575353429</v>
      </c>
      <c r="H1186" s="5">
        <f t="shared" si="94"/>
        <v>636</v>
      </c>
      <c r="I1186" s="9">
        <f t="shared" si="93"/>
        <v>0.71300448430493268</v>
      </c>
    </row>
    <row r="1187" spans="1:9" x14ac:dyDescent="0.25">
      <c r="A1187">
        <v>2214</v>
      </c>
      <c r="B1187">
        <v>0</v>
      </c>
      <c r="C1187">
        <v>0.32348117725973902</v>
      </c>
      <c r="D1187" s="3">
        <v>1183</v>
      </c>
      <c r="E1187" s="7">
        <f t="shared" si="90"/>
        <v>0.31555081355028008</v>
      </c>
      <c r="F1187" s="4">
        <f t="shared" si="91"/>
        <v>281.47132568684981</v>
      </c>
      <c r="G1187" s="8">
        <f t="shared" si="92"/>
        <v>0.31555081355028003</v>
      </c>
      <c r="H1187" s="5">
        <f t="shared" si="94"/>
        <v>636</v>
      </c>
      <c r="I1187" s="9">
        <f t="shared" si="93"/>
        <v>0.71300448430493268</v>
      </c>
    </row>
    <row r="1188" spans="1:9" x14ac:dyDescent="0.25">
      <c r="A1188">
        <v>2429</v>
      </c>
      <c r="B1188">
        <v>0</v>
      </c>
      <c r="C1188">
        <v>0.32335459886951701</v>
      </c>
      <c r="D1188" s="3">
        <v>1184</v>
      </c>
      <c r="E1188" s="7">
        <f t="shared" si="90"/>
        <v>0.31581755134702588</v>
      </c>
      <c r="F1188" s="4">
        <f t="shared" si="91"/>
        <v>281.70925580154704</v>
      </c>
      <c r="G1188" s="8">
        <f t="shared" si="92"/>
        <v>0.31581755134702583</v>
      </c>
      <c r="H1188" s="5">
        <f t="shared" si="94"/>
        <v>636</v>
      </c>
      <c r="I1188" s="9">
        <f t="shared" si="93"/>
        <v>0.71300448430493268</v>
      </c>
    </row>
    <row r="1189" spans="1:9" x14ac:dyDescent="0.25">
      <c r="A1189">
        <v>2495</v>
      </c>
      <c r="B1189">
        <v>0</v>
      </c>
      <c r="C1189">
        <v>0.32301632191698698</v>
      </c>
      <c r="D1189" s="3">
        <v>1185</v>
      </c>
      <c r="E1189" s="7">
        <f t="shared" si="90"/>
        <v>0.31608428914377168</v>
      </c>
      <c r="F1189" s="4">
        <f t="shared" si="91"/>
        <v>281.94718591624434</v>
      </c>
      <c r="G1189" s="8">
        <f t="shared" si="92"/>
        <v>0.31608428914377168</v>
      </c>
      <c r="H1189" s="5">
        <f t="shared" si="94"/>
        <v>636</v>
      </c>
      <c r="I1189" s="9">
        <f t="shared" si="93"/>
        <v>0.71300448430493268</v>
      </c>
    </row>
    <row r="1190" spans="1:9" x14ac:dyDescent="0.25">
      <c r="A1190">
        <v>612</v>
      </c>
      <c r="B1190">
        <v>0</v>
      </c>
      <c r="C1190">
        <v>0.322306297217198</v>
      </c>
      <c r="D1190" s="3">
        <v>1186</v>
      </c>
      <c r="E1190" s="7">
        <f t="shared" si="90"/>
        <v>0.31635102694051748</v>
      </c>
      <c r="F1190" s="4">
        <f t="shared" si="91"/>
        <v>282.18511603094157</v>
      </c>
      <c r="G1190" s="8">
        <f t="shared" si="92"/>
        <v>0.31635102694051748</v>
      </c>
      <c r="H1190" s="5">
        <f t="shared" si="94"/>
        <v>636</v>
      </c>
      <c r="I1190" s="9">
        <f t="shared" si="93"/>
        <v>0.71300448430493268</v>
      </c>
    </row>
    <row r="1191" spans="1:9" x14ac:dyDescent="0.25">
      <c r="A1191">
        <v>1536</v>
      </c>
      <c r="B1191">
        <v>0</v>
      </c>
      <c r="C1191">
        <v>0.32111853430034998</v>
      </c>
      <c r="D1191" s="3">
        <v>1187</v>
      </c>
      <c r="E1191" s="7">
        <f t="shared" si="90"/>
        <v>0.31661776473726327</v>
      </c>
      <c r="F1191" s="4">
        <f t="shared" si="91"/>
        <v>282.42304614563881</v>
      </c>
      <c r="G1191" s="8">
        <f t="shared" si="92"/>
        <v>0.31661776473726322</v>
      </c>
      <c r="H1191" s="5">
        <f t="shared" si="94"/>
        <v>636</v>
      </c>
      <c r="I1191" s="9">
        <f t="shared" si="93"/>
        <v>0.71300448430493268</v>
      </c>
    </row>
    <row r="1192" spans="1:9" x14ac:dyDescent="0.25">
      <c r="A1192">
        <v>1717</v>
      </c>
      <c r="B1192">
        <v>0</v>
      </c>
      <c r="C1192">
        <v>0.32079741448131899</v>
      </c>
      <c r="D1192" s="3">
        <v>1188</v>
      </c>
      <c r="E1192" s="7">
        <f t="shared" si="90"/>
        <v>0.31688450253400907</v>
      </c>
      <c r="F1192" s="4">
        <f t="shared" si="91"/>
        <v>282.6609762603361</v>
      </c>
      <c r="G1192" s="8">
        <f t="shared" si="92"/>
        <v>0.31688450253400907</v>
      </c>
      <c r="H1192" s="5">
        <f t="shared" si="94"/>
        <v>636</v>
      </c>
      <c r="I1192" s="9">
        <f t="shared" si="93"/>
        <v>0.71300448430493268</v>
      </c>
    </row>
    <row r="1193" spans="1:9" x14ac:dyDescent="0.25">
      <c r="A1193">
        <v>985</v>
      </c>
      <c r="B1193">
        <v>0</v>
      </c>
      <c r="C1193">
        <v>0.320534432872016</v>
      </c>
      <c r="D1193" s="3">
        <v>1189</v>
      </c>
      <c r="E1193" s="7">
        <f t="shared" si="90"/>
        <v>0.31715124033075487</v>
      </c>
      <c r="F1193" s="4">
        <f t="shared" si="91"/>
        <v>282.89890637503333</v>
      </c>
      <c r="G1193" s="8">
        <f t="shared" si="92"/>
        <v>0.31715124033075487</v>
      </c>
      <c r="H1193" s="5">
        <f t="shared" si="94"/>
        <v>636</v>
      </c>
      <c r="I1193" s="9">
        <f t="shared" si="93"/>
        <v>0.71300448430493268</v>
      </c>
    </row>
    <row r="1194" spans="1:9" x14ac:dyDescent="0.25">
      <c r="A1194">
        <v>1747</v>
      </c>
      <c r="B1194">
        <v>0</v>
      </c>
      <c r="C1194">
        <v>0.320086067275485</v>
      </c>
      <c r="D1194" s="3">
        <v>1190</v>
      </c>
      <c r="E1194" s="7">
        <f t="shared" si="90"/>
        <v>0.31741797812750067</v>
      </c>
      <c r="F1194" s="4">
        <f t="shared" si="91"/>
        <v>283.13683648973057</v>
      </c>
      <c r="G1194" s="8">
        <f t="shared" si="92"/>
        <v>0.31741797812750067</v>
      </c>
      <c r="H1194" s="5">
        <f t="shared" si="94"/>
        <v>636</v>
      </c>
      <c r="I1194" s="9">
        <f t="shared" si="93"/>
        <v>0.71300448430493268</v>
      </c>
    </row>
    <row r="1195" spans="1:9" x14ac:dyDescent="0.25">
      <c r="A1195">
        <v>2608</v>
      </c>
      <c r="B1195">
        <v>0</v>
      </c>
      <c r="C1195">
        <v>0.32002587566569202</v>
      </c>
      <c r="D1195" s="3">
        <v>1191</v>
      </c>
      <c r="E1195" s="7">
        <f t="shared" si="90"/>
        <v>0.31768471592424646</v>
      </c>
      <c r="F1195" s="4">
        <f t="shared" si="91"/>
        <v>283.3747666044278</v>
      </c>
      <c r="G1195" s="8">
        <f t="shared" si="92"/>
        <v>0.31768471592424641</v>
      </c>
      <c r="H1195" s="5">
        <f t="shared" si="94"/>
        <v>636</v>
      </c>
      <c r="I1195" s="9">
        <f t="shared" si="93"/>
        <v>0.71300448430493268</v>
      </c>
    </row>
    <row r="1196" spans="1:9" x14ac:dyDescent="0.25">
      <c r="A1196">
        <v>574</v>
      </c>
      <c r="B1196">
        <v>0</v>
      </c>
      <c r="C1196">
        <v>0.31996727516694701</v>
      </c>
      <c r="D1196" s="3">
        <v>1192</v>
      </c>
      <c r="E1196" s="7">
        <f t="shared" si="90"/>
        <v>0.31795145372099226</v>
      </c>
      <c r="F1196" s="4">
        <f t="shared" si="91"/>
        <v>283.6126967191251</v>
      </c>
      <c r="G1196" s="8">
        <f t="shared" si="92"/>
        <v>0.31795145372099226</v>
      </c>
      <c r="H1196" s="5">
        <f t="shared" si="94"/>
        <v>636</v>
      </c>
      <c r="I1196" s="9">
        <f t="shared" si="93"/>
        <v>0.71300448430493268</v>
      </c>
    </row>
    <row r="1197" spans="1:9" x14ac:dyDescent="0.25">
      <c r="A1197">
        <v>632</v>
      </c>
      <c r="B1197">
        <v>0</v>
      </c>
      <c r="C1197">
        <v>0.31950190617114299</v>
      </c>
      <c r="D1197" s="3">
        <v>1193</v>
      </c>
      <c r="E1197" s="7">
        <f t="shared" si="90"/>
        <v>0.31821819151773806</v>
      </c>
      <c r="F1197" s="4">
        <f t="shared" si="91"/>
        <v>283.85062683382233</v>
      </c>
      <c r="G1197" s="8">
        <f t="shared" si="92"/>
        <v>0.31821819151773806</v>
      </c>
      <c r="H1197" s="5">
        <f t="shared" si="94"/>
        <v>636</v>
      </c>
      <c r="I1197" s="9">
        <f t="shared" si="93"/>
        <v>0.71300448430493268</v>
      </c>
    </row>
    <row r="1198" spans="1:9" x14ac:dyDescent="0.25">
      <c r="A1198">
        <v>2823</v>
      </c>
      <c r="B1198">
        <v>0</v>
      </c>
      <c r="C1198">
        <v>0.31861415521542602</v>
      </c>
      <c r="D1198" s="3">
        <v>1194</v>
      </c>
      <c r="E1198" s="7">
        <f t="shared" si="90"/>
        <v>0.31848492931448386</v>
      </c>
      <c r="F1198" s="4">
        <f t="shared" si="91"/>
        <v>284.08855694851957</v>
      </c>
      <c r="G1198" s="8">
        <f t="shared" si="92"/>
        <v>0.3184849293144838</v>
      </c>
      <c r="H1198" s="5">
        <f t="shared" si="94"/>
        <v>636</v>
      </c>
      <c r="I1198" s="9">
        <f t="shared" si="93"/>
        <v>0.71300448430493268</v>
      </c>
    </row>
    <row r="1199" spans="1:9" x14ac:dyDescent="0.25">
      <c r="A1199">
        <v>3364</v>
      </c>
      <c r="B1199">
        <v>0</v>
      </c>
      <c r="C1199">
        <v>0.31861415521542602</v>
      </c>
      <c r="D1199" s="3">
        <v>1195</v>
      </c>
      <c r="E1199" s="7">
        <f t="shared" si="90"/>
        <v>0.31875166711122965</v>
      </c>
      <c r="F1199" s="4">
        <f t="shared" si="91"/>
        <v>284.32648706321686</v>
      </c>
      <c r="G1199" s="8">
        <f t="shared" si="92"/>
        <v>0.31875166711122965</v>
      </c>
      <c r="H1199" s="5">
        <f t="shared" si="94"/>
        <v>636</v>
      </c>
      <c r="I1199" s="9">
        <f t="shared" si="93"/>
        <v>0.71300448430493268</v>
      </c>
    </row>
    <row r="1200" spans="1:9" x14ac:dyDescent="0.25">
      <c r="A1200">
        <v>850</v>
      </c>
      <c r="B1200">
        <v>0</v>
      </c>
      <c r="C1200">
        <v>0.318224741270143</v>
      </c>
      <c r="D1200" s="3">
        <v>1196</v>
      </c>
      <c r="E1200" s="7">
        <f t="shared" si="90"/>
        <v>0.31901840490797545</v>
      </c>
      <c r="F1200" s="4">
        <f t="shared" si="91"/>
        <v>284.56441717791409</v>
      </c>
      <c r="G1200" s="8">
        <f t="shared" si="92"/>
        <v>0.31901840490797545</v>
      </c>
      <c r="H1200" s="5">
        <f t="shared" si="94"/>
        <v>636</v>
      </c>
      <c r="I1200" s="9">
        <f t="shared" si="93"/>
        <v>0.71300448430493268</v>
      </c>
    </row>
    <row r="1201" spans="1:9" x14ac:dyDescent="0.25">
      <c r="A1201">
        <v>563</v>
      </c>
      <c r="B1201">
        <v>0</v>
      </c>
      <c r="C1201">
        <v>0.31814504628265</v>
      </c>
      <c r="D1201" s="3">
        <v>1197</v>
      </c>
      <c r="E1201" s="7">
        <f t="shared" si="90"/>
        <v>0.31928514270472125</v>
      </c>
      <c r="F1201" s="4">
        <f t="shared" si="91"/>
        <v>284.80234729261133</v>
      </c>
      <c r="G1201" s="8">
        <f t="shared" si="92"/>
        <v>0.31928514270472125</v>
      </c>
      <c r="H1201" s="5">
        <f t="shared" si="94"/>
        <v>636</v>
      </c>
      <c r="I1201" s="9">
        <f t="shared" si="93"/>
        <v>0.71300448430493268</v>
      </c>
    </row>
    <row r="1202" spans="1:9" x14ac:dyDescent="0.25">
      <c r="A1202">
        <v>3275</v>
      </c>
      <c r="B1202">
        <v>0</v>
      </c>
      <c r="C1202">
        <v>0.31810820913487903</v>
      </c>
      <c r="D1202" s="3">
        <v>1198</v>
      </c>
      <c r="E1202" s="7">
        <f t="shared" si="90"/>
        <v>0.31955188050146704</v>
      </c>
      <c r="F1202" s="4">
        <f t="shared" si="91"/>
        <v>285.04027740730862</v>
      </c>
      <c r="G1202" s="8">
        <f t="shared" si="92"/>
        <v>0.31955188050146704</v>
      </c>
      <c r="H1202" s="5">
        <f t="shared" si="94"/>
        <v>636</v>
      </c>
      <c r="I1202" s="9">
        <f t="shared" si="93"/>
        <v>0.71300448430493268</v>
      </c>
    </row>
    <row r="1203" spans="1:9" x14ac:dyDescent="0.25">
      <c r="A1203">
        <v>993</v>
      </c>
      <c r="B1203">
        <v>0</v>
      </c>
      <c r="C1203">
        <v>0.31716732042993001</v>
      </c>
      <c r="D1203" s="3">
        <v>1199</v>
      </c>
      <c r="E1203" s="7">
        <f t="shared" si="90"/>
        <v>0.31981861829821284</v>
      </c>
      <c r="F1203" s="4">
        <f t="shared" si="91"/>
        <v>285.27820752200586</v>
      </c>
      <c r="G1203" s="8">
        <f t="shared" si="92"/>
        <v>0.31981861829821284</v>
      </c>
      <c r="H1203" s="5">
        <f t="shared" si="94"/>
        <v>636</v>
      </c>
      <c r="I1203" s="9">
        <f t="shared" si="93"/>
        <v>0.71300448430493268</v>
      </c>
    </row>
    <row r="1204" spans="1:9" x14ac:dyDescent="0.25">
      <c r="A1204">
        <v>477</v>
      </c>
      <c r="B1204">
        <v>1</v>
      </c>
      <c r="C1204">
        <v>0.31667769537183799</v>
      </c>
      <c r="D1204" s="3">
        <v>1200</v>
      </c>
      <c r="E1204" s="7">
        <f t="shared" si="90"/>
        <v>0.32008535609495864</v>
      </c>
      <c r="F1204" s="4">
        <f t="shared" si="91"/>
        <v>285.51613763670309</v>
      </c>
      <c r="G1204" s="8">
        <f t="shared" si="92"/>
        <v>0.32008535609495864</v>
      </c>
      <c r="H1204" s="5">
        <f t="shared" si="94"/>
        <v>637</v>
      </c>
      <c r="I1204" s="9">
        <f t="shared" si="93"/>
        <v>0.7141255605381166</v>
      </c>
    </row>
    <row r="1205" spans="1:9" x14ac:dyDescent="0.25">
      <c r="A1205">
        <v>3036</v>
      </c>
      <c r="B1205">
        <v>1</v>
      </c>
      <c r="C1205">
        <v>0.31586066300738802</v>
      </c>
      <c r="D1205" s="3">
        <v>1201</v>
      </c>
      <c r="E1205" s="7">
        <f t="shared" si="90"/>
        <v>0.32035209389170444</v>
      </c>
      <c r="F1205" s="4">
        <f t="shared" si="91"/>
        <v>285.75406775140038</v>
      </c>
      <c r="G1205" s="8">
        <f t="shared" si="92"/>
        <v>0.32035209389170449</v>
      </c>
      <c r="H1205" s="5">
        <f t="shared" si="94"/>
        <v>638</v>
      </c>
      <c r="I1205" s="9">
        <f t="shared" si="93"/>
        <v>0.7152466367713004</v>
      </c>
    </row>
    <row r="1206" spans="1:9" x14ac:dyDescent="0.25">
      <c r="A1206">
        <v>3592</v>
      </c>
      <c r="B1206">
        <v>1</v>
      </c>
      <c r="C1206">
        <v>0.31586066300738802</v>
      </c>
      <c r="D1206" s="3">
        <v>1202</v>
      </c>
      <c r="E1206" s="7">
        <f t="shared" si="90"/>
        <v>0.32061883168845023</v>
      </c>
      <c r="F1206" s="4">
        <f t="shared" si="91"/>
        <v>285.99199786609762</v>
      </c>
      <c r="G1206" s="8">
        <f t="shared" si="92"/>
        <v>0.32061883168845023</v>
      </c>
      <c r="H1206" s="5">
        <f t="shared" si="94"/>
        <v>639</v>
      </c>
      <c r="I1206" s="9">
        <f t="shared" si="93"/>
        <v>0.71636771300448432</v>
      </c>
    </row>
    <row r="1207" spans="1:9" x14ac:dyDescent="0.25">
      <c r="A1207">
        <v>2455</v>
      </c>
      <c r="B1207">
        <v>0</v>
      </c>
      <c r="C1207">
        <v>0.315694414286527</v>
      </c>
      <c r="D1207" s="3">
        <v>1203</v>
      </c>
      <c r="E1207" s="7">
        <f t="shared" si="90"/>
        <v>0.32088556948519603</v>
      </c>
      <c r="F1207" s="4">
        <f t="shared" si="91"/>
        <v>286.22992798079486</v>
      </c>
      <c r="G1207" s="8">
        <f t="shared" si="92"/>
        <v>0.32088556948519603</v>
      </c>
      <c r="H1207" s="5">
        <f t="shared" si="94"/>
        <v>639</v>
      </c>
      <c r="I1207" s="9">
        <f t="shared" si="93"/>
        <v>0.71636771300448432</v>
      </c>
    </row>
    <row r="1208" spans="1:9" x14ac:dyDescent="0.25">
      <c r="A1208">
        <v>696</v>
      </c>
      <c r="B1208">
        <v>0</v>
      </c>
      <c r="C1208">
        <v>0.31560778717718502</v>
      </c>
      <c r="D1208" s="3">
        <v>1204</v>
      </c>
      <c r="E1208" s="7">
        <f t="shared" si="90"/>
        <v>0.32115230728194183</v>
      </c>
      <c r="F1208" s="4">
        <f t="shared" si="91"/>
        <v>286.46785809549209</v>
      </c>
      <c r="G1208" s="8">
        <f t="shared" si="92"/>
        <v>0.32115230728194183</v>
      </c>
      <c r="H1208" s="5">
        <f t="shared" si="94"/>
        <v>639</v>
      </c>
      <c r="I1208" s="9">
        <f t="shared" si="93"/>
        <v>0.71636771300448432</v>
      </c>
    </row>
    <row r="1209" spans="1:9" x14ac:dyDescent="0.25">
      <c r="A1209">
        <v>671</v>
      </c>
      <c r="B1209">
        <v>0</v>
      </c>
      <c r="C1209">
        <v>0.31557493887821497</v>
      </c>
      <c r="D1209" s="3">
        <v>1205</v>
      </c>
      <c r="E1209" s="7">
        <f t="shared" si="90"/>
        <v>0.32141904507868763</v>
      </c>
      <c r="F1209" s="4">
        <f t="shared" si="91"/>
        <v>286.70578821018938</v>
      </c>
      <c r="G1209" s="8">
        <f t="shared" si="92"/>
        <v>0.32141904507868763</v>
      </c>
      <c r="H1209" s="5">
        <f t="shared" si="94"/>
        <v>639</v>
      </c>
      <c r="I1209" s="9">
        <f t="shared" si="93"/>
        <v>0.71636771300448432</v>
      </c>
    </row>
    <row r="1210" spans="1:9" x14ac:dyDescent="0.25">
      <c r="A1210">
        <v>2229</v>
      </c>
      <c r="B1210">
        <v>0</v>
      </c>
      <c r="C1210">
        <v>0.31534678972373897</v>
      </c>
      <c r="D1210" s="3">
        <v>1206</v>
      </c>
      <c r="E1210" s="7">
        <f t="shared" si="90"/>
        <v>0.32168578287543342</v>
      </c>
      <c r="F1210" s="4">
        <f t="shared" si="91"/>
        <v>286.94371832488662</v>
      </c>
      <c r="G1210" s="8">
        <f t="shared" si="92"/>
        <v>0.32168578287543342</v>
      </c>
      <c r="H1210" s="5">
        <f t="shared" si="94"/>
        <v>639</v>
      </c>
      <c r="I1210" s="9">
        <f t="shared" si="93"/>
        <v>0.71636771300448432</v>
      </c>
    </row>
    <row r="1211" spans="1:9" x14ac:dyDescent="0.25">
      <c r="A1211">
        <v>2101</v>
      </c>
      <c r="B1211">
        <v>0</v>
      </c>
      <c r="C1211">
        <v>0.31516929091991602</v>
      </c>
      <c r="D1211" s="3">
        <v>1207</v>
      </c>
      <c r="E1211" s="7">
        <f t="shared" si="90"/>
        <v>0.32195252067217922</v>
      </c>
      <c r="F1211" s="4">
        <f t="shared" si="91"/>
        <v>287.18164843958385</v>
      </c>
      <c r="G1211" s="8">
        <f t="shared" si="92"/>
        <v>0.32195252067217922</v>
      </c>
      <c r="H1211" s="5">
        <f t="shared" si="94"/>
        <v>639</v>
      </c>
      <c r="I1211" s="9">
        <f t="shared" si="93"/>
        <v>0.71636771300448432</v>
      </c>
    </row>
    <row r="1212" spans="1:9" x14ac:dyDescent="0.25">
      <c r="A1212">
        <v>3728</v>
      </c>
      <c r="B1212">
        <v>1</v>
      </c>
      <c r="C1212">
        <v>0.31516871449316403</v>
      </c>
      <c r="D1212" s="3">
        <v>1208</v>
      </c>
      <c r="E1212" s="7">
        <f t="shared" si="90"/>
        <v>0.32221925846892507</v>
      </c>
      <c r="F1212" s="4">
        <f t="shared" si="91"/>
        <v>287.41957855428114</v>
      </c>
      <c r="G1212" s="8">
        <f t="shared" si="92"/>
        <v>0.32221925846892507</v>
      </c>
      <c r="H1212" s="5">
        <f t="shared" si="94"/>
        <v>640</v>
      </c>
      <c r="I1212" s="9">
        <f t="shared" si="93"/>
        <v>0.71748878923766812</v>
      </c>
    </row>
    <row r="1213" spans="1:9" x14ac:dyDescent="0.25">
      <c r="A1213">
        <v>1808</v>
      </c>
      <c r="B1213">
        <v>0</v>
      </c>
      <c r="C1213">
        <v>0.31507389315846801</v>
      </c>
      <c r="D1213" s="3">
        <v>1209</v>
      </c>
      <c r="E1213" s="7">
        <f t="shared" si="90"/>
        <v>0.32248599626567087</v>
      </c>
      <c r="F1213" s="4">
        <f t="shared" si="91"/>
        <v>287.65750866897838</v>
      </c>
      <c r="G1213" s="8">
        <f t="shared" si="92"/>
        <v>0.32248599626567082</v>
      </c>
      <c r="H1213" s="5">
        <f t="shared" si="94"/>
        <v>640</v>
      </c>
      <c r="I1213" s="9">
        <f t="shared" si="93"/>
        <v>0.71748878923766812</v>
      </c>
    </row>
    <row r="1214" spans="1:9" x14ac:dyDescent="0.25">
      <c r="A1214">
        <v>335</v>
      </c>
      <c r="B1214">
        <v>1</v>
      </c>
      <c r="C1214">
        <v>0.314520105767708</v>
      </c>
      <c r="D1214" s="3">
        <v>1210</v>
      </c>
      <c r="E1214" s="7">
        <f t="shared" si="90"/>
        <v>0.32275273406241667</v>
      </c>
      <c r="F1214" s="4">
        <f t="shared" si="91"/>
        <v>287.89543878367562</v>
      </c>
      <c r="G1214" s="8">
        <f t="shared" si="92"/>
        <v>0.32275273406241661</v>
      </c>
      <c r="H1214" s="5">
        <f t="shared" si="94"/>
        <v>641</v>
      </c>
      <c r="I1214" s="9">
        <f t="shared" si="93"/>
        <v>0.71860986547085204</v>
      </c>
    </row>
    <row r="1215" spans="1:9" x14ac:dyDescent="0.25">
      <c r="A1215">
        <v>595</v>
      </c>
      <c r="B1215">
        <v>0</v>
      </c>
      <c r="C1215">
        <v>0.314437304611765</v>
      </c>
      <c r="D1215" s="3">
        <v>1211</v>
      </c>
      <c r="E1215" s="7">
        <f t="shared" si="90"/>
        <v>0.32301947185916247</v>
      </c>
      <c r="F1215" s="4">
        <f t="shared" si="91"/>
        <v>288.13336889837291</v>
      </c>
      <c r="G1215" s="8">
        <f t="shared" si="92"/>
        <v>0.32301947185916247</v>
      </c>
      <c r="H1215" s="5">
        <f t="shared" si="94"/>
        <v>641</v>
      </c>
      <c r="I1215" s="9">
        <f t="shared" si="93"/>
        <v>0.71860986547085204</v>
      </c>
    </row>
    <row r="1216" spans="1:9" x14ac:dyDescent="0.25">
      <c r="A1216">
        <v>1537</v>
      </c>
      <c r="B1216">
        <v>0</v>
      </c>
      <c r="C1216">
        <v>0.31437732508633598</v>
      </c>
      <c r="D1216" s="3">
        <v>1212</v>
      </c>
      <c r="E1216" s="7">
        <f t="shared" si="90"/>
        <v>0.32328620965590826</v>
      </c>
      <c r="F1216" s="4">
        <f t="shared" si="91"/>
        <v>288.37129901307014</v>
      </c>
      <c r="G1216" s="8">
        <f t="shared" si="92"/>
        <v>0.32328620965590821</v>
      </c>
      <c r="H1216" s="5">
        <f t="shared" si="94"/>
        <v>641</v>
      </c>
      <c r="I1216" s="9">
        <f t="shared" si="93"/>
        <v>0.71860986547085204</v>
      </c>
    </row>
    <row r="1217" spans="1:9" x14ac:dyDescent="0.25">
      <c r="A1217">
        <v>1700</v>
      </c>
      <c r="B1217">
        <v>0</v>
      </c>
      <c r="C1217">
        <v>0.31389889176285901</v>
      </c>
      <c r="D1217" s="3">
        <v>1213</v>
      </c>
      <c r="E1217" s="7">
        <f t="shared" si="90"/>
        <v>0.32355294745265406</v>
      </c>
      <c r="F1217" s="4">
        <f t="shared" si="91"/>
        <v>288.60922912776738</v>
      </c>
      <c r="G1217" s="8">
        <f t="shared" si="92"/>
        <v>0.32355294745265401</v>
      </c>
      <c r="H1217" s="5">
        <f t="shared" si="94"/>
        <v>641</v>
      </c>
      <c r="I1217" s="9">
        <f t="shared" si="93"/>
        <v>0.71860986547085204</v>
      </c>
    </row>
    <row r="1218" spans="1:9" x14ac:dyDescent="0.25">
      <c r="A1218">
        <v>903</v>
      </c>
      <c r="B1218">
        <v>0</v>
      </c>
      <c r="C1218">
        <v>0.31378670518178498</v>
      </c>
      <c r="D1218" s="3">
        <v>1214</v>
      </c>
      <c r="E1218" s="7">
        <f t="shared" si="90"/>
        <v>0.32381968524939986</v>
      </c>
      <c r="F1218" s="4">
        <f t="shared" si="91"/>
        <v>288.84715924246461</v>
      </c>
      <c r="G1218" s="8">
        <f t="shared" si="92"/>
        <v>0.3238196852493998</v>
      </c>
      <c r="H1218" s="5">
        <f t="shared" si="94"/>
        <v>641</v>
      </c>
      <c r="I1218" s="9">
        <f t="shared" si="93"/>
        <v>0.71860986547085204</v>
      </c>
    </row>
    <row r="1219" spans="1:9" x14ac:dyDescent="0.25">
      <c r="A1219">
        <v>1223</v>
      </c>
      <c r="B1219">
        <v>0</v>
      </c>
      <c r="C1219">
        <v>0.31362529927272798</v>
      </c>
      <c r="D1219" s="3">
        <v>1215</v>
      </c>
      <c r="E1219" s="7">
        <f t="shared" si="90"/>
        <v>0.32408642304614566</v>
      </c>
      <c r="F1219" s="4">
        <f t="shared" si="91"/>
        <v>289.08508935716191</v>
      </c>
      <c r="G1219" s="8">
        <f t="shared" si="92"/>
        <v>0.32408642304614566</v>
      </c>
      <c r="H1219" s="5">
        <f t="shared" si="94"/>
        <v>641</v>
      </c>
      <c r="I1219" s="9">
        <f t="shared" si="93"/>
        <v>0.71860986547085204</v>
      </c>
    </row>
    <row r="1220" spans="1:9" x14ac:dyDescent="0.25">
      <c r="A1220">
        <v>2962</v>
      </c>
      <c r="B1220">
        <v>0</v>
      </c>
      <c r="C1220">
        <v>0.312865224285931</v>
      </c>
      <c r="D1220" s="3">
        <v>1216</v>
      </c>
      <c r="E1220" s="7">
        <f t="shared" si="90"/>
        <v>0.32435316084289145</v>
      </c>
      <c r="F1220" s="4">
        <f t="shared" si="91"/>
        <v>289.32301947185914</v>
      </c>
      <c r="G1220" s="8">
        <f t="shared" si="92"/>
        <v>0.3243531608428914</v>
      </c>
      <c r="H1220" s="5">
        <f t="shared" si="94"/>
        <v>641</v>
      </c>
      <c r="I1220" s="9">
        <f t="shared" si="93"/>
        <v>0.71860986547085204</v>
      </c>
    </row>
    <row r="1221" spans="1:9" x14ac:dyDescent="0.25">
      <c r="A1221">
        <v>41</v>
      </c>
      <c r="B1221">
        <v>1</v>
      </c>
      <c r="C1221">
        <v>0.31232986864367002</v>
      </c>
      <c r="D1221" s="3">
        <v>1217</v>
      </c>
      <c r="E1221" s="7">
        <f t="shared" si="90"/>
        <v>0.32461989863963725</v>
      </c>
      <c r="F1221" s="4">
        <f t="shared" si="91"/>
        <v>289.56094958655638</v>
      </c>
      <c r="G1221" s="8">
        <f t="shared" si="92"/>
        <v>0.32461989863963719</v>
      </c>
      <c r="H1221" s="5">
        <f t="shared" si="94"/>
        <v>642</v>
      </c>
      <c r="I1221" s="9">
        <f t="shared" si="93"/>
        <v>0.71973094170403584</v>
      </c>
    </row>
    <row r="1222" spans="1:9" x14ac:dyDescent="0.25">
      <c r="A1222">
        <v>979</v>
      </c>
      <c r="B1222">
        <v>0</v>
      </c>
      <c r="C1222">
        <v>0.312227360582992</v>
      </c>
      <c r="D1222" s="3">
        <v>1218</v>
      </c>
      <c r="E1222" s="7">
        <f t="shared" ref="E1222:E1285" si="95">D1222/$C$1</f>
        <v>0.32488663643638305</v>
      </c>
      <c r="F1222" s="4">
        <f t="shared" ref="F1222:F1285" si="96">D1222*$C$3</f>
        <v>289.79887970125367</v>
      </c>
      <c r="G1222" s="8">
        <f t="shared" ref="G1222:G1285" si="97">F1222/$C$2</f>
        <v>0.32488663643638305</v>
      </c>
      <c r="H1222" s="5">
        <f t="shared" si="94"/>
        <v>642</v>
      </c>
      <c r="I1222" s="9">
        <f t="shared" ref="I1222:I1285" si="98">H1222/$C$2</f>
        <v>0.71973094170403584</v>
      </c>
    </row>
    <row r="1223" spans="1:9" x14ac:dyDescent="0.25">
      <c r="A1223">
        <v>869</v>
      </c>
      <c r="B1223">
        <v>0</v>
      </c>
      <c r="C1223">
        <v>0.31205642780373399</v>
      </c>
      <c r="D1223" s="3">
        <v>1219</v>
      </c>
      <c r="E1223" s="7">
        <f t="shared" si="95"/>
        <v>0.32515337423312884</v>
      </c>
      <c r="F1223" s="4">
        <f t="shared" si="96"/>
        <v>290.0368098159509</v>
      </c>
      <c r="G1223" s="8">
        <f t="shared" si="97"/>
        <v>0.32515337423312879</v>
      </c>
      <c r="H1223" s="5">
        <f t="shared" ref="H1223:H1286" si="99">H1222+B1223</f>
        <v>642</v>
      </c>
      <c r="I1223" s="9">
        <f t="shared" si="98"/>
        <v>0.71973094170403584</v>
      </c>
    </row>
    <row r="1224" spans="1:9" x14ac:dyDescent="0.25">
      <c r="A1224">
        <v>505</v>
      </c>
      <c r="B1224">
        <v>0</v>
      </c>
      <c r="C1224">
        <v>0.31198480652389499</v>
      </c>
      <c r="D1224" s="3">
        <v>1220</v>
      </c>
      <c r="E1224" s="7">
        <f t="shared" si="95"/>
        <v>0.32542011202987464</v>
      </c>
      <c r="F1224" s="4">
        <f t="shared" si="96"/>
        <v>290.27473993064814</v>
      </c>
      <c r="G1224" s="8">
        <f t="shared" si="97"/>
        <v>0.32542011202987459</v>
      </c>
      <c r="H1224" s="5">
        <f t="shared" si="99"/>
        <v>642</v>
      </c>
      <c r="I1224" s="9">
        <f t="shared" si="98"/>
        <v>0.71973094170403584</v>
      </c>
    </row>
    <row r="1225" spans="1:9" x14ac:dyDescent="0.25">
      <c r="A1225">
        <v>1305</v>
      </c>
      <c r="B1225">
        <v>0</v>
      </c>
      <c r="C1225">
        <v>0.31048622731572101</v>
      </c>
      <c r="D1225" s="3">
        <v>1221</v>
      </c>
      <c r="E1225" s="7">
        <f t="shared" si="95"/>
        <v>0.32568684982662044</v>
      </c>
      <c r="F1225" s="4">
        <f t="shared" si="96"/>
        <v>290.51267004534543</v>
      </c>
      <c r="G1225" s="8">
        <f t="shared" si="97"/>
        <v>0.32568684982662044</v>
      </c>
      <c r="H1225" s="5">
        <f t="shared" si="99"/>
        <v>642</v>
      </c>
      <c r="I1225" s="9">
        <f t="shared" si="98"/>
        <v>0.71973094170403584</v>
      </c>
    </row>
    <row r="1226" spans="1:9" x14ac:dyDescent="0.25">
      <c r="A1226">
        <v>72</v>
      </c>
      <c r="B1226">
        <v>1</v>
      </c>
      <c r="C1226">
        <v>0.309913986744904</v>
      </c>
      <c r="D1226" s="3">
        <v>1222</v>
      </c>
      <c r="E1226" s="7">
        <f t="shared" si="95"/>
        <v>0.32595358762336624</v>
      </c>
      <c r="F1226" s="4">
        <f t="shared" si="96"/>
        <v>290.75060016004267</v>
      </c>
      <c r="G1226" s="8">
        <f t="shared" si="97"/>
        <v>0.32595358762336624</v>
      </c>
      <c r="H1226" s="5">
        <f t="shared" si="99"/>
        <v>643</v>
      </c>
      <c r="I1226" s="9">
        <f t="shared" si="98"/>
        <v>0.72085201793721976</v>
      </c>
    </row>
    <row r="1227" spans="1:9" x14ac:dyDescent="0.25">
      <c r="A1227">
        <v>218</v>
      </c>
      <c r="B1227">
        <v>1</v>
      </c>
      <c r="C1227">
        <v>0.309913986744904</v>
      </c>
      <c r="D1227" s="3">
        <v>1223</v>
      </c>
      <c r="E1227" s="7">
        <f t="shared" si="95"/>
        <v>0.32622032542011203</v>
      </c>
      <c r="F1227" s="4">
        <f t="shared" si="96"/>
        <v>290.9885302747399</v>
      </c>
      <c r="G1227" s="8">
        <f t="shared" si="97"/>
        <v>0.32622032542011198</v>
      </c>
      <c r="H1227" s="5">
        <f t="shared" si="99"/>
        <v>644</v>
      </c>
      <c r="I1227" s="9">
        <f t="shared" si="98"/>
        <v>0.72197309417040356</v>
      </c>
    </row>
    <row r="1228" spans="1:9" x14ac:dyDescent="0.25">
      <c r="A1228">
        <v>63</v>
      </c>
      <c r="B1228">
        <v>1</v>
      </c>
      <c r="C1228">
        <v>0.30980673403926701</v>
      </c>
      <c r="D1228" s="3">
        <v>1224</v>
      </c>
      <c r="E1228" s="7">
        <f t="shared" si="95"/>
        <v>0.32648706321685783</v>
      </c>
      <c r="F1228" s="4">
        <f t="shared" si="96"/>
        <v>291.22646038943719</v>
      </c>
      <c r="G1228" s="8">
        <f t="shared" si="97"/>
        <v>0.32648706321685783</v>
      </c>
      <c r="H1228" s="5">
        <f t="shared" si="99"/>
        <v>645</v>
      </c>
      <c r="I1228" s="9">
        <f t="shared" si="98"/>
        <v>0.72309417040358748</v>
      </c>
    </row>
    <row r="1229" spans="1:9" x14ac:dyDescent="0.25">
      <c r="A1229">
        <v>3060</v>
      </c>
      <c r="B1229">
        <v>1</v>
      </c>
      <c r="C1229">
        <v>0.30980673403926701</v>
      </c>
      <c r="D1229" s="3">
        <v>1225</v>
      </c>
      <c r="E1229" s="7">
        <f t="shared" si="95"/>
        <v>0.32675380101360363</v>
      </c>
      <c r="F1229" s="4">
        <f t="shared" si="96"/>
        <v>291.46439050413443</v>
      </c>
      <c r="G1229" s="8">
        <f t="shared" si="97"/>
        <v>0.32675380101360363</v>
      </c>
      <c r="H1229" s="5">
        <f t="shared" si="99"/>
        <v>646</v>
      </c>
      <c r="I1229" s="9">
        <f t="shared" si="98"/>
        <v>0.72421524663677128</v>
      </c>
    </row>
    <row r="1230" spans="1:9" x14ac:dyDescent="0.25">
      <c r="A1230">
        <v>152</v>
      </c>
      <c r="B1230">
        <v>1</v>
      </c>
      <c r="C1230">
        <v>0.30947836173318299</v>
      </c>
      <c r="D1230" s="3">
        <v>1226</v>
      </c>
      <c r="E1230" s="7">
        <f t="shared" si="95"/>
        <v>0.32702053881034943</v>
      </c>
      <c r="F1230" s="4">
        <f t="shared" si="96"/>
        <v>291.70232061883166</v>
      </c>
      <c r="G1230" s="8">
        <f t="shared" si="97"/>
        <v>0.32702053881034943</v>
      </c>
      <c r="H1230" s="5">
        <f t="shared" si="99"/>
        <v>647</v>
      </c>
      <c r="I1230" s="9">
        <f t="shared" si="98"/>
        <v>0.7253363228699552</v>
      </c>
    </row>
    <row r="1231" spans="1:9" x14ac:dyDescent="0.25">
      <c r="A1231">
        <v>3706</v>
      </c>
      <c r="B1231">
        <v>1</v>
      </c>
      <c r="C1231">
        <v>0.30947836173318299</v>
      </c>
      <c r="D1231" s="3">
        <v>1227</v>
      </c>
      <c r="E1231" s="7">
        <f t="shared" si="95"/>
        <v>0.32728727660709522</v>
      </c>
      <c r="F1231" s="4">
        <f t="shared" si="96"/>
        <v>291.9402507335289</v>
      </c>
      <c r="G1231" s="8">
        <f t="shared" si="97"/>
        <v>0.32728727660709517</v>
      </c>
      <c r="H1231" s="5">
        <f t="shared" si="99"/>
        <v>648</v>
      </c>
      <c r="I1231" s="9">
        <f t="shared" si="98"/>
        <v>0.726457399103139</v>
      </c>
    </row>
    <row r="1232" spans="1:9" x14ac:dyDescent="0.25">
      <c r="A1232">
        <v>3044</v>
      </c>
      <c r="B1232">
        <v>1</v>
      </c>
      <c r="C1232">
        <v>0.30939683270430202</v>
      </c>
      <c r="D1232" s="3">
        <v>1228</v>
      </c>
      <c r="E1232" s="7">
        <f t="shared" si="95"/>
        <v>0.32755401440384102</v>
      </c>
      <c r="F1232" s="4">
        <f t="shared" si="96"/>
        <v>292.17818084822619</v>
      </c>
      <c r="G1232" s="8">
        <f t="shared" si="97"/>
        <v>0.32755401440384102</v>
      </c>
      <c r="H1232" s="5">
        <f t="shared" si="99"/>
        <v>649</v>
      </c>
      <c r="I1232" s="9">
        <f t="shared" si="98"/>
        <v>0.72757847533632292</v>
      </c>
    </row>
    <row r="1233" spans="1:9" x14ac:dyDescent="0.25">
      <c r="A1233">
        <v>676</v>
      </c>
      <c r="B1233">
        <v>0</v>
      </c>
      <c r="C1233">
        <v>0.309358046088969</v>
      </c>
      <c r="D1233" s="3">
        <v>1229</v>
      </c>
      <c r="E1233" s="7">
        <f t="shared" si="95"/>
        <v>0.32782075220058682</v>
      </c>
      <c r="F1233" s="4">
        <f t="shared" si="96"/>
        <v>292.41611096292343</v>
      </c>
      <c r="G1233" s="8">
        <f t="shared" si="97"/>
        <v>0.32782075220058682</v>
      </c>
      <c r="H1233" s="5">
        <f t="shared" si="99"/>
        <v>649</v>
      </c>
      <c r="I1233" s="9">
        <f t="shared" si="98"/>
        <v>0.72757847533632292</v>
      </c>
    </row>
    <row r="1234" spans="1:9" x14ac:dyDescent="0.25">
      <c r="A1234">
        <v>3429</v>
      </c>
      <c r="B1234">
        <v>0</v>
      </c>
      <c r="C1234">
        <v>0.30909663336314802</v>
      </c>
      <c r="D1234" s="3">
        <v>1230</v>
      </c>
      <c r="E1234" s="7">
        <f t="shared" si="95"/>
        <v>0.32808748999733262</v>
      </c>
      <c r="F1234" s="4">
        <f t="shared" si="96"/>
        <v>292.65404107762066</v>
      </c>
      <c r="G1234" s="8">
        <f t="shared" si="97"/>
        <v>0.32808748999733256</v>
      </c>
      <c r="H1234" s="5">
        <f t="shared" si="99"/>
        <v>649</v>
      </c>
      <c r="I1234" s="9">
        <f t="shared" si="98"/>
        <v>0.72757847533632292</v>
      </c>
    </row>
    <row r="1235" spans="1:9" x14ac:dyDescent="0.25">
      <c r="A1235">
        <v>1387</v>
      </c>
      <c r="B1235">
        <v>0</v>
      </c>
      <c r="C1235">
        <v>0.30907442816536002</v>
      </c>
      <c r="D1235" s="3">
        <v>1231</v>
      </c>
      <c r="E1235" s="7">
        <f t="shared" si="95"/>
        <v>0.32835422779407841</v>
      </c>
      <c r="F1235" s="4">
        <f t="shared" si="96"/>
        <v>292.89197119231795</v>
      </c>
      <c r="G1235" s="8">
        <f t="shared" si="97"/>
        <v>0.32835422779407841</v>
      </c>
      <c r="H1235" s="5">
        <f t="shared" si="99"/>
        <v>649</v>
      </c>
      <c r="I1235" s="9">
        <f t="shared" si="98"/>
        <v>0.72757847533632292</v>
      </c>
    </row>
    <row r="1236" spans="1:9" x14ac:dyDescent="0.25">
      <c r="A1236">
        <v>1090</v>
      </c>
      <c r="B1236">
        <v>0</v>
      </c>
      <c r="C1236">
        <v>0.30895415040905799</v>
      </c>
      <c r="D1236" s="3">
        <v>1232</v>
      </c>
      <c r="E1236" s="7">
        <f t="shared" si="95"/>
        <v>0.32862096559082421</v>
      </c>
      <c r="F1236" s="4">
        <f t="shared" si="96"/>
        <v>293.12990130701519</v>
      </c>
      <c r="G1236" s="8">
        <f t="shared" si="97"/>
        <v>0.32862096559082421</v>
      </c>
      <c r="H1236" s="5">
        <f t="shared" si="99"/>
        <v>649</v>
      </c>
      <c r="I1236" s="9">
        <f t="shared" si="98"/>
        <v>0.72757847533632292</v>
      </c>
    </row>
    <row r="1237" spans="1:9" x14ac:dyDescent="0.25">
      <c r="A1237">
        <v>3553</v>
      </c>
      <c r="B1237">
        <v>1</v>
      </c>
      <c r="C1237">
        <v>0.30879516673551299</v>
      </c>
      <c r="D1237" s="3">
        <v>1233</v>
      </c>
      <c r="E1237" s="7">
        <f t="shared" si="95"/>
        <v>0.32888770338757001</v>
      </c>
      <c r="F1237" s="4">
        <f t="shared" si="96"/>
        <v>293.36783142171242</v>
      </c>
      <c r="G1237" s="8">
        <f t="shared" si="97"/>
        <v>0.32888770338757001</v>
      </c>
      <c r="H1237" s="5">
        <f t="shared" si="99"/>
        <v>650</v>
      </c>
      <c r="I1237" s="9">
        <f t="shared" si="98"/>
        <v>0.72869955156950672</v>
      </c>
    </row>
    <row r="1238" spans="1:9" x14ac:dyDescent="0.25">
      <c r="A1238">
        <v>2943</v>
      </c>
      <c r="B1238">
        <v>0</v>
      </c>
      <c r="C1238">
        <v>0.30826736226023699</v>
      </c>
      <c r="D1238" s="3">
        <v>1234</v>
      </c>
      <c r="E1238" s="7">
        <f t="shared" si="95"/>
        <v>0.3291544411843158</v>
      </c>
      <c r="F1238" s="4">
        <f t="shared" si="96"/>
        <v>293.60576153640972</v>
      </c>
      <c r="G1238" s="8">
        <f t="shared" si="97"/>
        <v>0.3291544411843158</v>
      </c>
      <c r="H1238" s="5">
        <f t="shared" si="99"/>
        <v>650</v>
      </c>
      <c r="I1238" s="9">
        <f t="shared" si="98"/>
        <v>0.72869955156950672</v>
      </c>
    </row>
    <row r="1239" spans="1:9" x14ac:dyDescent="0.25">
      <c r="A1239">
        <v>1250</v>
      </c>
      <c r="B1239">
        <v>0</v>
      </c>
      <c r="C1239">
        <v>0.30763822451211198</v>
      </c>
      <c r="D1239" s="3">
        <v>1235</v>
      </c>
      <c r="E1239" s="7">
        <f t="shared" si="95"/>
        <v>0.3294211789810616</v>
      </c>
      <c r="F1239" s="4">
        <f t="shared" si="96"/>
        <v>293.84369165110695</v>
      </c>
      <c r="G1239" s="8">
        <f t="shared" si="97"/>
        <v>0.3294211789810616</v>
      </c>
      <c r="H1239" s="5">
        <f t="shared" si="99"/>
        <v>650</v>
      </c>
      <c r="I1239" s="9">
        <f t="shared" si="98"/>
        <v>0.72869955156950672</v>
      </c>
    </row>
    <row r="1240" spans="1:9" x14ac:dyDescent="0.25">
      <c r="A1240">
        <v>2291</v>
      </c>
      <c r="B1240">
        <v>0</v>
      </c>
      <c r="C1240">
        <v>0.307516254878127</v>
      </c>
      <c r="D1240" s="3">
        <v>1236</v>
      </c>
      <c r="E1240" s="7">
        <f t="shared" si="95"/>
        <v>0.3296879167778074</v>
      </c>
      <c r="F1240" s="4">
        <f t="shared" si="96"/>
        <v>294.08162176580419</v>
      </c>
      <c r="G1240" s="8">
        <f t="shared" si="97"/>
        <v>0.3296879167778074</v>
      </c>
      <c r="H1240" s="5">
        <f t="shared" si="99"/>
        <v>650</v>
      </c>
      <c r="I1240" s="9">
        <f t="shared" si="98"/>
        <v>0.72869955156950672</v>
      </c>
    </row>
    <row r="1241" spans="1:9" x14ac:dyDescent="0.25">
      <c r="A1241">
        <v>1999</v>
      </c>
      <c r="B1241">
        <v>0</v>
      </c>
      <c r="C1241">
        <v>0.307500296615419</v>
      </c>
      <c r="D1241" s="3">
        <v>1237</v>
      </c>
      <c r="E1241" s="7">
        <f t="shared" si="95"/>
        <v>0.3299546545745532</v>
      </c>
      <c r="F1241" s="4">
        <f t="shared" si="96"/>
        <v>294.31955188050148</v>
      </c>
      <c r="G1241" s="8">
        <f t="shared" si="97"/>
        <v>0.32995465457455325</v>
      </c>
      <c r="H1241" s="5">
        <f t="shared" si="99"/>
        <v>650</v>
      </c>
      <c r="I1241" s="9">
        <f t="shared" si="98"/>
        <v>0.72869955156950672</v>
      </c>
    </row>
    <row r="1242" spans="1:9" x14ac:dyDescent="0.25">
      <c r="A1242">
        <v>1152</v>
      </c>
      <c r="B1242">
        <v>0</v>
      </c>
      <c r="C1242">
        <v>0.30742928484688198</v>
      </c>
      <c r="D1242" s="3">
        <v>1238</v>
      </c>
      <c r="E1242" s="7">
        <f t="shared" si="95"/>
        <v>0.33022139237129899</v>
      </c>
      <c r="F1242" s="4">
        <f t="shared" si="96"/>
        <v>294.55748199519871</v>
      </c>
      <c r="G1242" s="8">
        <f t="shared" si="97"/>
        <v>0.33022139237129899</v>
      </c>
      <c r="H1242" s="5">
        <f t="shared" si="99"/>
        <v>650</v>
      </c>
      <c r="I1242" s="9">
        <f t="shared" si="98"/>
        <v>0.72869955156950672</v>
      </c>
    </row>
    <row r="1243" spans="1:9" x14ac:dyDescent="0.25">
      <c r="A1243">
        <v>2089</v>
      </c>
      <c r="B1243">
        <v>0</v>
      </c>
      <c r="C1243">
        <v>0.30735017816839399</v>
      </c>
      <c r="D1243" s="3">
        <v>1239</v>
      </c>
      <c r="E1243" s="7">
        <f t="shared" si="95"/>
        <v>0.33048813016804479</v>
      </c>
      <c r="F1243" s="4">
        <f t="shared" si="96"/>
        <v>294.79541210989595</v>
      </c>
      <c r="G1243" s="8">
        <f t="shared" si="97"/>
        <v>0.33048813016804479</v>
      </c>
      <c r="H1243" s="5">
        <f t="shared" si="99"/>
        <v>650</v>
      </c>
      <c r="I1243" s="9">
        <f t="shared" si="98"/>
        <v>0.72869955156950672</v>
      </c>
    </row>
    <row r="1244" spans="1:9" x14ac:dyDescent="0.25">
      <c r="A1244">
        <v>1391</v>
      </c>
      <c r="B1244">
        <v>0</v>
      </c>
      <c r="C1244">
        <v>0.30733818373170502</v>
      </c>
      <c r="D1244" s="3">
        <v>1240</v>
      </c>
      <c r="E1244" s="7">
        <f t="shared" si="95"/>
        <v>0.33075486796479059</v>
      </c>
      <c r="F1244" s="4">
        <f t="shared" si="96"/>
        <v>295.03334222459318</v>
      </c>
      <c r="G1244" s="8">
        <f t="shared" si="97"/>
        <v>0.33075486796479059</v>
      </c>
      <c r="H1244" s="5">
        <f t="shared" si="99"/>
        <v>650</v>
      </c>
      <c r="I1244" s="9">
        <f t="shared" si="98"/>
        <v>0.72869955156950672</v>
      </c>
    </row>
    <row r="1245" spans="1:9" x14ac:dyDescent="0.25">
      <c r="A1245">
        <v>1917</v>
      </c>
      <c r="B1245">
        <v>0</v>
      </c>
      <c r="C1245">
        <v>0.30726309755298298</v>
      </c>
      <c r="D1245" s="3">
        <v>1241</v>
      </c>
      <c r="E1245" s="7">
        <f t="shared" si="95"/>
        <v>0.33102160576153639</v>
      </c>
      <c r="F1245" s="4">
        <f t="shared" si="96"/>
        <v>295.27127233929048</v>
      </c>
      <c r="G1245" s="8">
        <f t="shared" si="97"/>
        <v>0.33102160576153639</v>
      </c>
      <c r="H1245" s="5">
        <f t="shared" si="99"/>
        <v>650</v>
      </c>
      <c r="I1245" s="9">
        <f t="shared" si="98"/>
        <v>0.72869955156950672</v>
      </c>
    </row>
    <row r="1246" spans="1:9" x14ac:dyDescent="0.25">
      <c r="A1246">
        <v>2331</v>
      </c>
      <c r="B1246">
        <v>0</v>
      </c>
      <c r="C1246">
        <v>0.30702239071809501</v>
      </c>
      <c r="D1246" s="3">
        <v>1242</v>
      </c>
      <c r="E1246" s="7">
        <f t="shared" si="95"/>
        <v>0.33128834355828218</v>
      </c>
      <c r="F1246" s="4">
        <f t="shared" si="96"/>
        <v>295.50920245398771</v>
      </c>
      <c r="G1246" s="8">
        <f t="shared" si="97"/>
        <v>0.33128834355828218</v>
      </c>
      <c r="H1246" s="5">
        <f t="shared" si="99"/>
        <v>650</v>
      </c>
      <c r="I1246" s="9">
        <f t="shared" si="98"/>
        <v>0.72869955156950672</v>
      </c>
    </row>
    <row r="1247" spans="1:9" x14ac:dyDescent="0.25">
      <c r="A1247">
        <v>3220</v>
      </c>
      <c r="B1247">
        <v>0</v>
      </c>
      <c r="C1247">
        <v>0.30662616711903001</v>
      </c>
      <c r="D1247" s="3">
        <v>1243</v>
      </c>
      <c r="E1247" s="7">
        <f t="shared" si="95"/>
        <v>0.33155508135502798</v>
      </c>
      <c r="F1247" s="4">
        <f t="shared" si="96"/>
        <v>295.74713256868495</v>
      </c>
      <c r="G1247" s="8">
        <f t="shared" si="97"/>
        <v>0.33155508135502798</v>
      </c>
      <c r="H1247" s="5">
        <f t="shared" si="99"/>
        <v>650</v>
      </c>
      <c r="I1247" s="9">
        <f t="shared" si="98"/>
        <v>0.72869955156950672</v>
      </c>
    </row>
    <row r="1248" spans="1:9" x14ac:dyDescent="0.25">
      <c r="A1248">
        <v>1821</v>
      </c>
      <c r="B1248">
        <v>0</v>
      </c>
      <c r="C1248">
        <v>0.30656347868837902</v>
      </c>
      <c r="D1248" s="3">
        <v>1244</v>
      </c>
      <c r="E1248" s="7">
        <f t="shared" si="95"/>
        <v>0.33182181915177383</v>
      </c>
      <c r="F1248" s="4">
        <f t="shared" si="96"/>
        <v>295.98506268338224</v>
      </c>
      <c r="G1248" s="8">
        <f t="shared" si="97"/>
        <v>0.33182181915177383</v>
      </c>
      <c r="H1248" s="5">
        <f t="shared" si="99"/>
        <v>650</v>
      </c>
      <c r="I1248" s="9">
        <f t="shared" si="98"/>
        <v>0.72869955156950672</v>
      </c>
    </row>
    <row r="1249" spans="1:9" x14ac:dyDescent="0.25">
      <c r="A1249">
        <v>2438</v>
      </c>
      <c r="B1249">
        <v>0</v>
      </c>
      <c r="C1249">
        <v>0.306049494043107</v>
      </c>
      <c r="D1249" s="3">
        <v>1245</v>
      </c>
      <c r="E1249" s="7">
        <f t="shared" si="95"/>
        <v>0.33208855694851963</v>
      </c>
      <c r="F1249" s="4">
        <f t="shared" si="96"/>
        <v>296.22299279807947</v>
      </c>
      <c r="G1249" s="8">
        <f t="shared" si="97"/>
        <v>0.33208855694851958</v>
      </c>
      <c r="H1249" s="5">
        <f t="shared" si="99"/>
        <v>650</v>
      </c>
      <c r="I1249" s="9">
        <f t="shared" si="98"/>
        <v>0.72869955156950672</v>
      </c>
    </row>
    <row r="1250" spans="1:9" x14ac:dyDescent="0.25">
      <c r="A1250">
        <v>812</v>
      </c>
      <c r="B1250">
        <v>0</v>
      </c>
      <c r="C1250">
        <v>0.30582489630207199</v>
      </c>
      <c r="D1250" s="3">
        <v>1246</v>
      </c>
      <c r="E1250" s="7">
        <f t="shared" si="95"/>
        <v>0.33235529474526543</v>
      </c>
      <c r="F1250" s="4">
        <f t="shared" si="96"/>
        <v>296.46092291277671</v>
      </c>
      <c r="G1250" s="8">
        <f t="shared" si="97"/>
        <v>0.33235529474526537</v>
      </c>
      <c r="H1250" s="5">
        <f t="shared" si="99"/>
        <v>650</v>
      </c>
      <c r="I1250" s="9">
        <f t="shared" si="98"/>
        <v>0.72869955156950672</v>
      </c>
    </row>
    <row r="1251" spans="1:9" x14ac:dyDescent="0.25">
      <c r="A1251">
        <v>541</v>
      </c>
      <c r="B1251">
        <v>0</v>
      </c>
      <c r="C1251">
        <v>0.30568961607337097</v>
      </c>
      <c r="D1251" s="3">
        <v>1247</v>
      </c>
      <c r="E1251" s="7">
        <f t="shared" si="95"/>
        <v>0.33262203254201123</v>
      </c>
      <c r="F1251" s="4">
        <f t="shared" si="96"/>
        <v>296.698853027474</v>
      </c>
      <c r="G1251" s="8">
        <f t="shared" si="97"/>
        <v>0.33262203254201123</v>
      </c>
      <c r="H1251" s="5">
        <f t="shared" si="99"/>
        <v>650</v>
      </c>
      <c r="I1251" s="9">
        <f t="shared" si="98"/>
        <v>0.72869955156950672</v>
      </c>
    </row>
    <row r="1252" spans="1:9" x14ac:dyDescent="0.25">
      <c r="A1252">
        <v>59</v>
      </c>
      <c r="B1252">
        <v>1</v>
      </c>
      <c r="C1252">
        <v>0.30524367155753002</v>
      </c>
      <c r="D1252" s="3">
        <v>1248</v>
      </c>
      <c r="E1252" s="7">
        <f t="shared" si="95"/>
        <v>0.33288877033875702</v>
      </c>
      <c r="F1252" s="4">
        <f t="shared" si="96"/>
        <v>296.93678314217124</v>
      </c>
      <c r="G1252" s="8">
        <f t="shared" si="97"/>
        <v>0.33288877033875697</v>
      </c>
      <c r="H1252" s="5">
        <f t="shared" si="99"/>
        <v>651</v>
      </c>
      <c r="I1252" s="9">
        <f t="shared" si="98"/>
        <v>0.72982062780269064</v>
      </c>
    </row>
    <row r="1253" spans="1:9" x14ac:dyDescent="0.25">
      <c r="A1253">
        <v>658</v>
      </c>
      <c r="B1253">
        <v>0</v>
      </c>
      <c r="C1253">
        <v>0.30488832109791503</v>
      </c>
      <c r="D1253" s="3">
        <v>1249</v>
      </c>
      <c r="E1253" s="7">
        <f t="shared" si="95"/>
        <v>0.33315550813550282</v>
      </c>
      <c r="F1253" s="4">
        <f t="shared" si="96"/>
        <v>297.17471325686847</v>
      </c>
      <c r="G1253" s="8">
        <f t="shared" si="97"/>
        <v>0.33315550813550276</v>
      </c>
      <c r="H1253" s="5">
        <f t="shared" si="99"/>
        <v>651</v>
      </c>
      <c r="I1253" s="9">
        <f t="shared" si="98"/>
        <v>0.72982062780269064</v>
      </c>
    </row>
    <row r="1254" spans="1:9" x14ac:dyDescent="0.25">
      <c r="A1254">
        <v>727</v>
      </c>
      <c r="B1254">
        <v>0</v>
      </c>
      <c r="C1254">
        <v>0.30457315397012802</v>
      </c>
      <c r="D1254" s="3">
        <v>1250</v>
      </c>
      <c r="E1254" s="7">
        <f t="shared" si="95"/>
        <v>0.33342224593224862</v>
      </c>
      <c r="F1254" s="4">
        <f t="shared" si="96"/>
        <v>297.41264337156571</v>
      </c>
      <c r="G1254" s="8">
        <f t="shared" si="97"/>
        <v>0.33342224593224856</v>
      </c>
      <c r="H1254" s="5">
        <f t="shared" si="99"/>
        <v>651</v>
      </c>
      <c r="I1254" s="9">
        <f t="shared" si="98"/>
        <v>0.72982062780269064</v>
      </c>
    </row>
    <row r="1255" spans="1:9" x14ac:dyDescent="0.25">
      <c r="A1255">
        <v>920</v>
      </c>
      <c r="B1255">
        <v>0</v>
      </c>
      <c r="C1255">
        <v>0.30439081305510601</v>
      </c>
      <c r="D1255" s="3">
        <v>1251</v>
      </c>
      <c r="E1255" s="7">
        <f t="shared" si="95"/>
        <v>0.33368898372899441</v>
      </c>
      <c r="F1255" s="4">
        <f t="shared" si="96"/>
        <v>297.650573486263</v>
      </c>
      <c r="G1255" s="8">
        <f t="shared" si="97"/>
        <v>0.33368898372899441</v>
      </c>
      <c r="H1255" s="5">
        <f t="shared" si="99"/>
        <v>651</v>
      </c>
      <c r="I1255" s="9">
        <f t="shared" si="98"/>
        <v>0.72982062780269064</v>
      </c>
    </row>
    <row r="1256" spans="1:9" x14ac:dyDescent="0.25">
      <c r="A1256">
        <v>1400</v>
      </c>
      <c r="B1256">
        <v>0</v>
      </c>
      <c r="C1256">
        <v>0.30401761661110799</v>
      </c>
      <c r="D1256" s="3">
        <v>1252</v>
      </c>
      <c r="E1256" s="7">
        <f t="shared" si="95"/>
        <v>0.33395572152574021</v>
      </c>
      <c r="F1256" s="4">
        <f t="shared" si="96"/>
        <v>297.88850360096023</v>
      </c>
      <c r="G1256" s="8">
        <f t="shared" si="97"/>
        <v>0.33395572152574016</v>
      </c>
      <c r="H1256" s="5">
        <f t="shared" si="99"/>
        <v>651</v>
      </c>
      <c r="I1256" s="9">
        <f t="shared" si="98"/>
        <v>0.72982062780269064</v>
      </c>
    </row>
    <row r="1257" spans="1:9" x14ac:dyDescent="0.25">
      <c r="A1257">
        <v>1777</v>
      </c>
      <c r="B1257">
        <v>0</v>
      </c>
      <c r="C1257">
        <v>0.30341971701673298</v>
      </c>
      <c r="D1257" s="3">
        <v>1253</v>
      </c>
      <c r="E1257" s="7">
        <f t="shared" si="95"/>
        <v>0.33422245932248601</v>
      </c>
      <c r="F1257" s="4">
        <f t="shared" si="96"/>
        <v>298.12643371565747</v>
      </c>
      <c r="G1257" s="8">
        <f t="shared" si="97"/>
        <v>0.33422245932248595</v>
      </c>
      <c r="H1257" s="5">
        <f t="shared" si="99"/>
        <v>651</v>
      </c>
      <c r="I1257" s="9">
        <f t="shared" si="98"/>
        <v>0.72982062780269064</v>
      </c>
    </row>
    <row r="1258" spans="1:9" x14ac:dyDescent="0.25">
      <c r="A1258">
        <v>3701</v>
      </c>
      <c r="B1258">
        <v>1</v>
      </c>
      <c r="C1258">
        <v>0.303306549798669</v>
      </c>
      <c r="D1258" s="3">
        <v>1254</v>
      </c>
      <c r="E1258" s="7">
        <f t="shared" si="95"/>
        <v>0.33448919711923181</v>
      </c>
      <c r="F1258" s="4">
        <f t="shared" si="96"/>
        <v>298.36436383035476</v>
      </c>
      <c r="G1258" s="8">
        <f t="shared" si="97"/>
        <v>0.33448919711923181</v>
      </c>
      <c r="H1258" s="5">
        <f t="shared" si="99"/>
        <v>652</v>
      </c>
      <c r="I1258" s="9">
        <f t="shared" si="98"/>
        <v>0.73094170403587444</v>
      </c>
    </row>
    <row r="1259" spans="1:9" x14ac:dyDescent="0.25">
      <c r="A1259">
        <v>1765</v>
      </c>
      <c r="B1259">
        <v>0</v>
      </c>
      <c r="C1259">
        <v>0.302387433497392</v>
      </c>
      <c r="D1259" s="3">
        <v>1255</v>
      </c>
      <c r="E1259" s="7">
        <f t="shared" si="95"/>
        <v>0.3347559349159776</v>
      </c>
      <c r="F1259" s="4">
        <f t="shared" si="96"/>
        <v>298.602293945052</v>
      </c>
      <c r="G1259" s="8">
        <f t="shared" si="97"/>
        <v>0.33475593491597755</v>
      </c>
      <c r="H1259" s="5">
        <f t="shared" si="99"/>
        <v>652</v>
      </c>
      <c r="I1259" s="9">
        <f t="shared" si="98"/>
        <v>0.73094170403587444</v>
      </c>
    </row>
    <row r="1260" spans="1:9" x14ac:dyDescent="0.25">
      <c r="A1260">
        <v>2370</v>
      </c>
      <c r="B1260">
        <v>0</v>
      </c>
      <c r="C1260">
        <v>0.30215387388231002</v>
      </c>
      <c r="D1260" s="3">
        <v>1256</v>
      </c>
      <c r="E1260" s="7">
        <f t="shared" si="95"/>
        <v>0.3350226727127234</v>
      </c>
      <c r="F1260" s="4">
        <f t="shared" si="96"/>
        <v>298.84022405974923</v>
      </c>
      <c r="G1260" s="8">
        <f t="shared" si="97"/>
        <v>0.33502267271272335</v>
      </c>
      <c r="H1260" s="5">
        <f t="shared" si="99"/>
        <v>652</v>
      </c>
      <c r="I1260" s="9">
        <f t="shared" si="98"/>
        <v>0.73094170403587444</v>
      </c>
    </row>
    <row r="1261" spans="1:9" x14ac:dyDescent="0.25">
      <c r="A1261">
        <v>2102</v>
      </c>
      <c r="B1261">
        <v>0</v>
      </c>
      <c r="C1261">
        <v>0.30005248085522301</v>
      </c>
      <c r="D1261" s="3">
        <v>1257</v>
      </c>
      <c r="E1261" s="7">
        <f t="shared" si="95"/>
        <v>0.3352894105094692</v>
      </c>
      <c r="F1261" s="4">
        <f t="shared" si="96"/>
        <v>299.07815417444652</v>
      </c>
      <c r="G1261" s="8">
        <f t="shared" si="97"/>
        <v>0.3352894105094692</v>
      </c>
      <c r="H1261" s="5">
        <f t="shared" si="99"/>
        <v>652</v>
      </c>
      <c r="I1261" s="9">
        <f t="shared" si="98"/>
        <v>0.73094170403587444</v>
      </c>
    </row>
    <row r="1262" spans="1:9" x14ac:dyDescent="0.25">
      <c r="A1262">
        <v>2156</v>
      </c>
      <c r="B1262">
        <v>0</v>
      </c>
      <c r="C1262">
        <v>0.29972495483831302</v>
      </c>
      <c r="D1262" s="3">
        <v>1258</v>
      </c>
      <c r="E1262" s="7">
        <f t="shared" si="95"/>
        <v>0.335556148306215</v>
      </c>
      <c r="F1262" s="4">
        <f t="shared" si="96"/>
        <v>299.31608428914376</v>
      </c>
      <c r="G1262" s="8">
        <f t="shared" si="97"/>
        <v>0.335556148306215</v>
      </c>
      <c r="H1262" s="5">
        <f t="shared" si="99"/>
        <v>652</v>
      </c>
      <c r="I1262" s="9">
        <f t="shared" si="98"/>
        <v>0.73094170403587444</v>
      </c>
    </row>
    <row r="1263" spans="1:9" x14ac:dyDescent="0.25">
      <c r="A1263">
        <v>598</v>
      </c>
      <c r="B1263">
        <v>0</v>
      </c>
      <c r="C1263">
        <v>0.29835994374951302</v>
      </c>
      <c r="D1263" s="3">
        <v>1259</v>
      </c>
      <c r="E1263" s="7">
        <f t="shared" si="95"/>
        <v>0.33582288610296079</v>
      </c>
      <c r="F1263" s="4">
        <f t="shared" si="96"/>
        <v>299.55401440384099</v>
      </c>
      <c r="G1263" s="8">
        <f t="shared" si="97"/>
        <v>0.33582288610296074</v>
      </c>
      <c r="H1263" s="5">
        <f t="shared" si="99"/>
        <v>652</v>
      </c>
      <c r="I1263" s="9">
        <f t="shared" si="98"/>
        <v>0.73094170403587444</v>
      </c>
    </row>
    <row r="1264" spans="1:9" x14ac:dyDescent="0.25">
      <c r="A1264">
        <v>1220</v>
      </c>
      <c r="B1264">
        <v>0</v>
      </c>
      <c r="C1264">
        <v>0.298077907442445</v>
      </c>
      <c r="D1264" s="3">
        <v>1260</v>
      </c>
      <c r="E1264" s="7">
        <f t="shared" si="95"/>
        <v>0.33608962389970659</v>
      </c>
      <c r="F1264" s="4">
        <f t="shared" si="96"/>
        <v>299.79194451853829</v>
      </c>
      <c r="G1264" s="8">
        <f t="shared" si="97"/>
        <v>0.33608962389970659</v>
      </c>
      <c r="H1264" s="5">
        <f t="shared" si="99"/>
        <v>652</v>
      </c>
      <c r="I1264" s="9">
        <f t="shared" si="98"/>
        <v>0.73094170403587444</v>
      </c>
    </row>
    <row r="1265" spans="1:9" x14ac:dyDescent="0.25">
      <c r="A1265">
        <v>962</v>
      </c>
      <c r="B1265">
        <v>0</v>
      </c>
      <c r="C1265">
        <v>0.29789000621740003</v>
      </c>
      <c r="D1265" s="3">
        <v>1261</v>
      </c>
      <c r="E1265" s="7">
        <f t="shared" si="95"/>
        <v>0.33635636169645239</v>
      </c>
      <c r="F1265" s="4">
        <f t="shared" si="96"/>
        <v>300.02987463323552</v>
      </c>
      <c r="G1265" s="8">
        <f t="shared" si="97"/>
        <v>0.33635636169645239</v>
      </c>
      <c r="H1265" s="5">
        <f t="shared" si="99"/>
        <v>652</v>
      </c>
      <c r="I1265" s="9">
        <f t="shared" si="98"/>
        <v>0.73094170403587444</v>
      </c>
    </row>
    <row r="1266" spans="1:9" x14ac:dyDescent="0.25">
      <c r="A1266">
        <v>896</v>
      </c>
      <c r="B1266">
        <v>0</v>
      </c>
      <c r="C1266">
        <v>0.29765167403241199</v>
      </c>
      <c r="D1266" s="3">
        <v>1262</v>
      </c>
      <c r="E1266" s="7">
        <f t="shared" si="95"/>
        <v>0.33662309949319819</v>
      </c>
      <c r="F1266" s="4">
        <f t="shared" si="96"/>
        <v>300.26780474793276</v>
      </c>
      <c r="G1266" s="8">
        <f t="shared" si="97"/>
        <v>0.33662309949319819</v>
      </c>
      <c r="H1266" s="5">
        <f t="shared" si="99"/>
        <v>652</v>
      </c>
      <c r="I1266" s="9">
        <f t="shared" si="98"/>
        <v>0.73094170403587444</v>
      </c>
    </row>
    <row r="1267" spans="1:9" x14ac:dyDescent="0.25">
      <c r="A1267">
        <v>2568</v>
      </c>
      <c r="B1267">
        <v>0</v>
      </c>
      <c r="C1267">
        <v>0.297064303027676</v>
      </c>
      <c r="D1267" s="3">
        <v>1263</v>
      </c>
      <c r="E1267" s="7">
        <f t="shared" si="95"/>
        <v>0.33688983728994398</v>
      </c>
      <c r="F1267" s="4">
        <f t="shared" si="96"/>
        <v>300.50573486262999</v>
      </c>
      <c r="G1267" s="8">
        <f t="shared" si="97"/>
        <v>0.33688983728994393</v>
      </c>
      <c r="H1267" s="5">
        <f t="shared" si="99"/>
        <v>652</v>
      </c>
      <c r="I1267" s="9">
        <f t="shared" si="98"/>
        <v>0.73094170403587444</v>
      </c>
    </row>
    <row r="1268" spans="1:9" x14ac:dyDescent="0.25">
      <c r="A1268">
        <v>3430</v>
      </c>
      <c r="B1268">
        <v>0</v>
      </c>
      <c r="C1268">
        <v>0.296617132708483</v>
      </c>
      <c r="D1268" s="3">
        <v>1264</v>
      </c>
      <c r="E1268" s="7">
        <f t="shared" si="95"/>
        <v>0.33715657508668978</v>
      </c>
      <c r="F1268" s="4">
        <f t="shared" si="96"/>
        <v>300.74366497732728</v>
      </c>
      <c r="G1268" s="8">
        <f t="shared" si="97"/>
        <v>0.33715657508668978</v>
      </c>
      <c r="H1268" s="5">
        <f t="shared" si="99"/>
        <v>652</v>
      </c>
      <c r="I1268" s="9">
        <f t="shared" si="98"/>
        <v>0.73094170403587444</v>
      </c>
    </row>
    <row r="1269" spans="1:9" x14ac:dyDescent="0.25">
      <c r="A1269">
        <v>992</v>
      </c>
      <c r="B1269">
        <v>0</v>
      </c>
      <c r="C1269">
        <v>0.29634975207092201</v>
      </c>
      <c r="D1269" s="3">
        <v>1265</v>
      </c>
      <c r="E1269" s="7">
        <f t="shared" si="95"/>
        <v>0.33742331288343558</v>
      </c>
      <c r="F1269" s="4">
        <f t="shared" si="96"/>
        <v>300.98159509202452</v>
      </c>
      <c r="G1269" s="8">
        <f t="shared" si="97"/>
        <v>0.33742331288343558</v>
      </c>
      <c r="H1269" s="5">
        <f t="shared" si="99"/>
        <v>652</v>
      </c>
      <c r="I1269" s="9">
        <f t="shared" si="98"/>
        <v>0.73094170403587444</v>
      </c>
    </row>
    <row r="1270" spans="1:9" x14ac:dyDescent="0.25">
      <c r="A1270">
        <v>119</v>
      </c>
      <c r="B1270">
        <v>1</v>
      </c>
      <c r="C1270">
        <v>0.29634441900675401</v>
      </c>
      <c r="D1270" s="3">
        <v>1266</v>
      </c>
      <c r="E1270" s="7">
        <f t="shared" si="95"/>
        <v>0.33769005068018138</v>
      </c>
      <c r="F1270" s="4">
        <f t="shared" si="96"/>
        <v>301.21952520672176</v>
      </c>
      <c r="G1270" s="8">
        <f t="shared" si="97"/>
        <v>0.33769005068018132</v>
      </c>
      <c r="H1270" s="5">
        <f t="shared" si="99"/>
        <v>653</v>
      </c>
      <c r="I1270" s="9">
        <f t="shared" si="98"/>
        <v>0.73206278026905824</v>
      </c>
    </row>
    <row r="1271" spans="1:9" x14ac:dyDescent="0.25">
      <c r="A1271">
        <v>2266</v>
      </c>
      <c r="B1271">
        <v>0</v>
      </c>
      <c r="C1271">
        <v>0.29353956846863</v>
      </c>
      <c r="D1271" s="3">
        <v>1267</v>
      </c>
      <c r="E1271" s="7">
        <f t="shared" si="95"/>
        <v>0.33795678847692717</v>
      </c>
      <c r="F1271" s="4">
        <f t="shared" si="96"/>
        <v>301.45745532141905</v>
      </c>
      <c r="G1271" s="8">
        <f t="shared" si="97"/>
        <v>0.33795678847692717</v>
      </c>
      <c r="H1271" s="5">
        <f t="shared" si="99"/>
        <v>653</v>
      </c>
      <c r="I1271" s="9">
        <f t="shared" si="98"/>
        <v>0.73206278026905824</v>
      </c>
    </row>
    <row r="1272" spans="1:9" x14ac:dyDescent="0.25">
      <c r="A1272">
        <v>2339</v>
      </c>
      <c r="B1272">
        <v>0</v>
      </c>
      <c r="C1272">
        <v>0.292682729722471</v>
      </c>
      <c r="D1272" s="3">
        <v>1268</v>
      </c>
      <c r="E1272" s="7">
        <f t="shared" si="95"/>
        <v>0.33822352627367297</v>
      </c>
      <c r="F1272" s="4">
        <f t="shared" si="96"/>
        <v>301.69538543611628</v>
      </c>
      <c r="G1272" s="8">
        <f t="shared" si="97"/>
        <v>0.33822352627367297</v>
      </c>
      <c r="H1272" s="5">
        <f t="shared" si="99"/>
        <v>653</v>
      </c>
      <c r="I1272" s="9">
        <f t="shared" si="98"/>
        <v>0.73206278026905824</v>
      </c>
    </row>
    <row r="1273" spans="1:9" x14ac:dyDescent="0.25">
      <c r="A1273">
        <v>3552</v>
      </c>
      <c r="B1273">
        <v>1</v>
      </c>
      <c r="C1273">
        <v>0.29171062433454298</v>
      </c>
      <c r="D1273" s="3">
        <v>1269</v>
      </c>
      <c r="E1273" s="7">
        <f t="shared" si="95"/>
        <v>0.33849026407041877</v>
      </c>
      <c r="F1273" s="4">
        <f t="shared" si="96"/>
        <v>301.93331555081352</v>
      </c>
      <c r="G1273" s="8">
        <f t="shared" si="97"/>
        <v>0.33849026407041877</v>
      </c>
      <c r="H1273" s="5">
        <f t="shared" si="99"/>
        <v>654</v>
      </c>
      <c r="I1273" s="9">
        <f t="shared" si="98"/>
        <v>0.73318385650224216</v>
      </c>
    </row>
    <row r="1274" spans="1:9" x14ac:dyDescent="0.25">
      <c r="A1274">
        <v>751</v>
      </c>
      <c r="B1274">
        <v>0</v>
      </c>
      <c r="C1274">
        <v>0.29125583427589702</v>
      </c>
      <c r="D1274" s="3">
        <v>1270</v>
      </c>
      <c r="E1274" s="7">
        <f t="shared" si="95"/>
        <v>0.33875700186716456</v>
      </c>
      <c r="F1274" s="4">
        <f t="shared" si="96"/>
        <v>302.17124566551081</v>
      </c>
      <c r="G1274" s="8">
        <f t="shared" si="97"/>
        <v>0.33875700186716456</v>
      </c>
      <c r="H1274" s="5">
        <f t="shared" si="99"/>
        <v>654</v>
      </c>
      <c r="I1274" s="9">
        <f t="shared" si="98"/>
        <v>0.73318385650224216</v>
      </c>
    </row>
    <row r="1275" spans="1:9" x14ac:dyDescent="0.25">
      <c r="A1275">
        <v>906</v>
      </c>
      <c r="B1275">
        <v>0</v>
      </c>
      <c r="C1275">
        <v>0.29113585851469798</v>
      </c>
      <c r="D1275" s="3">
        <v>1271</v>
      </c>
      <c r="E1275" s="7">
        <f t="shared" si="95"/>
        <v>0.33902373966391036</v>
      </c>
      <c r="F1275" s="4">
        <f t="shared" si="96"/>
        <v>302.40917578020805</v>
      </c>
      <c r="G1275" s="8">
        <f t="shared" si="97"/>
        <v>0.33902373966391036</v>
      </c>
      <c r="H1275" s="5">
        <f t="shared" si="99"/>
        <v>654</v>
      </c>
      <c r="I1275" s="9">
        <f t="shared" si="98"/>
        <v>0.73318385650224216</v>
      </c>
    </row>
    <row r="1276" spans="1:9" x14ac:dyDescent="0.25">
      <c r="A1276">
        <v>85</v>
      </c>
      <c r="B1276">
        <v>1</v>
      </c>
      <c r="C1276">
        <v>0.29102049541379799</v>
      </c>
      <c r="D1276" s="3">
        <v>1272</v>
      </c>
      <c r="E1276" s="7">
        <f t="shared" si="95"/>
        <v>0.33929047746065616</v>
      </c>
      <c r="F1276" s="4">
        <f t="shared" si="96"/>
        <v>302.64710589490528</v>
      </c>
      <c r="G1276" s="8">
        <f t="shared" si="97"/>
        <v>0.33929047746065616</v>
      </c>
      <c r="H1276" s="5">
        <f t="shared" si="99"/>
        <v>655</v>
      </c>
      <c r="I1276" s="9">
        <f t="shared" si="98"/>
        <v>0.73430493273542596</v>
      </c>
    </row>
    <row r="1277" spans="1:9" x14ac:dyDescent="0.25">
      <c r="A1277">
        <v>2307</v>
      </c>
      <c r="B1277">
        <v>0</v>
      </c>
      <c r="C1277">
        <v>0.29072255487904303</v>
      </c>
      <c r="D1277" s="3">
        <v>1273</v>
      </c>
      <c r="E1277" s="7">
        <f t="shared" si="95"/>
        <v>0.33955721525740196</v>
      </c>
      <c r="F1277" s="4">
        <f t="shared" si="96"/>
        <v>302.88503600960252</v>
      </c>
      <c r="G1277" s="8">
        <f t="shared" si="97"/>
        <v>0.3395572152574019</v>
      </c>
      <c r="H1277" s="5">
        <f t="shared" si="99"/>
        <v>655</v>
      </c>
      <c r="I1277" s="9">
        <f t="shared" si="98"/>
        <v>0.73430493273542596</v>
      </c>
    </row>
    <row r="1278" spans="1:9" x14ac:dyDescent="0.25">
      <c r="A1278">
        <v>107</v>
      </c>
      <c r="B1278">
        <v>1</v>
      </c>
      <c r="C1278">
        <v>0.29058307872335098</v>
      </c>
      <c r="D1278" s="3">
        <v>1274</v>
      </c>
      <c r="E1278" s="7">
        <f t="shared" si="95"/>
        <v>0.33982395305414775</v>
      </c>
      <c r="F1278" s="4">
        <f t="shared" si="96"/>
        <v>303.12296612429981</v>
      </c>
      <c r="G1278" s="8">
        <f t="shared" si="97"/>
        <v>0.33982395305414775</v>
      </c>
      <c r="H1278" s="5">
        <f t="shared" si="99"/>
        <v>656</v>
      </c>
      <c r="I1278" s="9">
        <f t="shared" si="98"/>
        <v>0.73542600896860988</v>
      </c>
    </row>
    <row r="1279" spans="1:9" x14ac:dyDescent="0.25">
      <c r="A1279">
        <v>3648</v>
      </c>
      <c r="B1279">
        <v>1</v>
      </c>
      <c r="C1279">
        <v>0.29058307872335098</v>
      </c>
      <c r="D1279" s="3">
        <v>1275</v>
      </c>
      <c r="E1279" s="7">
        <f t="shared" si="95"/>
        <v>0.34009069085089355</v>
      </c>
      <c r="F1279" s="4">
        <f t="shared" si="96"/>
        <v>303.36089623899704</v>
      </c>
      <c r="G1279" s="8">
        <f t="shared" si="97"/>
        <v>0.34009069085089355</v>
      </c>
      <c r="H1279" s="5">
        <f t="shared" si="99"/>
        <v>657</v>
      </c>
      <c r="I1279" s="9">
        <f t="shared" si="98"/>
        <v>0.73654708520179368</v>
      </c>
    </row>
    <row r="1280" spans="1:9" x14ac:dyDescent="0.25">
      <c r="A1280">
        <v>1529</v>
      </c>
      <c r="B1280">
        <v>0</v>
      </c>
      <c r="C1280">
        <v>0.290013099897872</v>
      </c>
      <c r="D1280" s="3">
        <v>1276</v>
      </c>
      <c r="E1280" s="7">
        <f t="shared" si="95"/>
        <v>0.34035742864763935</v>
      </c>
      <c r="F1280" s="4">
        <f t="shared" si="96"/>
        <v>303.59882635369428</v>
      </c>
      <c r="G1280" s="8">
        <f t="shared" si="97"/>
        <v>0.34035742864763935</v>
      </c>
      <c r="H1280" s="5">
        <f t="shared" si="99"/>
        <v>657</v>
      </c>
      <c r="I1280" s="9">
        <f t="shared" si="98"/>
        <v>0.73654708520179368</v>
      </c>
    </row>
    <row r="1281" spans="1:9" x14ac:dyDescent="0.25">
      <c r="A1281">
        <v>3729</v>
      </c>
      <c r="B1281">
        <v>1</v>
      </c>
      <c r="C1281">
        <v>0.28988255275404101</v>
      </c>
      <c r="D1281" s="3">
        <v>1277</v>
      </c>
      <c r="E1281" s="7">
        <f t="shared" si="95"/>
        <v>0.34062416644438515</v>
      </c>
      <c r="F1281" s="4">
        <f t="shared" si="96"/>
        <v>303.83675646839157</v>
      </c>
      <c r="G1281" s="8">
        <f t="shared" si="97"/>
        <v>0.34062416644438515</v>
      </c>
      <c r="H1281" s="5">
        <f t="shared" si="99"/>
        <v>658</v>
      </c>
      <c r="I1281" s="9">
        <f t="shared" si="98"/>
        <v>0.7376681614349776</v>
      </c>
    </row>
    <row r="1282" spans="1:9" x14ac:dyDescent="0.25">
      <c r="A1282">
        <v>907</v>
      </c>
      <c r="B1282">
        <v>0</v>
      </c>
      <c r="C1282">
        <v>0.28969098105900098</v>
      </c>
      <c r="D1282" s="3">
        <v>1278</v>
      </c>
      <c r="E1282" s="7">
        <f t="shared" si="95"/>
        <v>0.34089090424113094</v>
      </c>
      <c r="F1282" s="4">
        <f t="shared" si="96"/>
        <v>304.07468658308881</v>
      </c>
      <c r="G1282" s="8">
        <f t="shared" si="97"/>
        <v>0.34089090424113094</v>
      </c>
      <c r="H1282" s="5">
        <f t="shared" si="99"/>
        <v>658</v>
      </c>
      <c r="I1282" s="9">
        <f t="shared" si="98"/>
        <v>0.7376681614349776</v>
      </c>
    </row>
    <row r="1283" spans="1:9" x14ac:dyDescent="0.25">
      <c r="A1283">
        <v>1727</v>
      </c>
      <c r="B1283">
        <v>0</v>
      </c>
      <c r="C1283">
        <v>0.28922368320929098</v>
      </c>
      <c r="D1283" s="3">
        <v>1279</v>
      </c>
      <c r="E1283" s="7">
        <f t="shared" si="95"/>
        <v>0.34115764203787674</v>
      </c>
      <c r="F1283" s="4">
        <f t="shared" si="96"/>
        <v>304.31261669778604</v>
      </c>
      <c r="G1283" s="8">
        <f t="shared" si="97"/>
        <v>0.34115764203787674</v>
      </c>
      <c r="H1283" s="5">
        <f t="shared" si="99"/>
        <v>658</v>
      </c>
      <c r="I1283" s="9">
        <f t="shared" si="98"/>
        <v>0.7376681614349776</v>
      </c>
    </row>
    <row r="1284" spans="1:9" x14ac:dyDescent="0.25">
      <c r="A1284">
        <v>1446</v>
      </c>
      <c r="B1284">
        <v>0</v>
      </c>
      <c r="C1284">
        <v>0.28900876287001098</v>
      </c>
      <c r="D1284" s="3">
        <v>1280</v>
      </c>
      <c r="E1284" s="7">
        <f t="shared" si="95"/>
        <v>0.34142437983462259</v>
      </c>
      <c r="F1284" s="4">
        <f t="shared" si="96"/>
        <v>304.55054681248333</v>
      </c>
      <c r="G1284" s="8">
        <f t="shared" si="97"/>
        <v>0.34142437983462259</v>
      </c>
      <c r="H1284" s="5">
        <f t="shared" si="99"/>
        <v>658</v>
      </c>
      <c r="I1284" s="9">
        <f t="shared" si="98"/>
        <v>0.7376681614349776</v>
      </c>
    </row>
    <row r="1285" spans="1:9" x14ac:dyDescent="0.25">
      <c r="A1285">
        <v>167</v>
      </c>
      <c r="B1285">
        <v>1</v>
      </c>
      <c r="C1285">
        <v>0.28895960629958101</v>
      </c>
      <c r="D1285" s="3">
        <v>1281</v>
      </c>
      <c r="E1285" s="7">
        <f t="shared" si="95"/>
        <v>0.34169111763136839</v>
      </c>
      <c r="F1285" s="4">
        <f t="shared" si="96"/>
        <v>304.78847692718057</v>
      </c>
      <c r="G1285" s="8">
        <f t="shared" si="97"/>
        <v>0.34169111763136834</v>
      </c>
      <c r="H1285" s="5">
        <f t="shared" si="99"/>
        <v>659</v>
      </c>
      <c r="I1285" s="9">
        <f t="shared" si="98"/>
        <v>0.7387892376681614</v>
      </c>
    </row>
    <row r="1286" spans="1:9" x14ac:dyDescent="0.25">
      <c r="A1286">
        <v>2614</v>
      </c>
      <c r="B1286">
        <v>0</v>
      </c>
      <c r="C1286">
        <v>0.28846545637427201</v>
      </c>
      <c r="D1286" s="3">
        <v>1282</v>
      </c>
      <c r="E1286" s="7">
        <f t="shared" ref="E1286:E1349" si="100">D1286/$C$1</f>
        <v>0.34195785542811419</v>
      </c>
      <c r="F1286" s="4">
        <f t="shared" ref="F1286:F1349" si="101">D1286*$C$3</f>
        <v>305.0264070418778</v>
      </c>
      <c r="G1286" s="8">
        <f t="shared" ref="G1286:G1349" si="102">F1286/$C$2</f>
        <v>0.34195785542811413</v>
      </c>
      <c r="H1286" s="5">
        <f t="shared" si="99"/>
        <v>659</v>
      </c>
      <c r="I1286" s="9">
        <f t="shared" ref="I1286:I1349" si="103">H1286/$C$2</f>
        <v>0.7387892376681614</v>
      </c>
    </row>
    <row r="1287" spans="1:9" x14ac:dyDescent="0.25">
      <c r="A1287">
        <v>2571</v>
      </c>
      <c r="B1287">
        <v>0</v>
      </c>
      <c r="C1287">
        <v>0.28811740657821799</v>
      </c>
      <c r="D1287" s="3">
        <v>1283</v>
      </c>
      <c r="E1287" s="7">
        <f t="shared" si="100"/>
        <v>0.34222459322485999</v>
      </c>
      <c r="F1287" s="4">
        <f t="shared" si="101"/>
        <v>305.2643371565751</v>
      </c>
      <c r="G1287" s="8">
        <f t="shared" si="102"/>
        <v>0.34222459322485999</v>
      </c>
      <c r="H1287" s="5">
        <f t="shared" ref="H1287:H1350" si="104">H1286+B1287</f>
        <v>659</v>
      </c>
      <c r="I1287" s="9">
        <f t="shared" si="103"/>
        <v>0.7387892376681614</v>
      </c>
    </row>
    <row r="1288" spans="1:9" x14ac:dyDescent="0.25">
      <c r="A1288">
        <v>2776</v>
      </c>
      <c r="B1288">
        <v>0</v>
      </c>
      <c r="C1288">
        <v>0.28804222437127402</v>
      </c>
      <c r="D1288" s="3">
        <v>1284</v>
      </c>
      <c r="E1288" s="7">
        <f t="shared" si="100"/>
        <v>0.34249133102160578</v>
      </c>
      <c r="F1288" s="4">
        <f t="shared" si="101"/>
        <v>305.50226727127233</v>
      </c>
      <c r="G1288" s="8">
        <f t="shared" si="102"/>
        <v>0.34249133102160573</v>
      </c>
      <c r="H1288" s="5">
        <f t="shared" si="104"/>
        <v>659</v>
      </c>
      <c r="I1288" s="9">
        <f t="shared" si="103"/>
        <v>0.7387892376681614</v>
      </c>
    </row>
    <row r="1289" spans="1:9" x14ac:dyDescent="0.25">
      <c r="A1289">
        <v>56</v>
      </c>
      <c r="B1289">
        <v>1</v>
      </c>
      <c r="C1289">
        <v>0.28801098620661197</v>
      </c>
      <c r="D1289" s="3">
        <v>1285</v>
      </c>
      <c r="E1289" s="7">
        <f t="shared" si="100"/>
        <v>0.34275806881835158</v>
      </c>
      <c r="F1289" s="4">
        <f t="shared" si="101"/>
        <v>305.74019738596957</v>
      </c>
      <c r="G1289" s="8">
        <f t="shared" si="102"/>
        <v>0.34275806881835152</v>
      </c>
      <c r="H1289" s="5">
        <f t="shared" si="104"/>
        <v>660</v>
      </c>
      <c r="I1289" s="9">
        <f t="shared" si="103"/>
        <v>0.73991031390134532</v>
      </c>
    </row>
    <row r="1290" spans="1:9" x14ac:dyDescent="0.25">
      <c r="A1290">
        <v>891</v>
      </c>
      <c r="B1290">
        <v>0</v>
      </c>
      <c r="C1290">
        <v>0.28796571074823801</v>
      </c>
      <c r="D1290" s="3">
        <v>1286</v>
      </c>
      <c r="E1290" s="7">
        <f t="shared" si="100"/>
        <v>0.34302480661509738</v>
      </c>
      <c r="F1290" s="4">
        <f t="shared" si="101"/>
        <v>305.9781275006668</v>
      </c>
      <c r="G1290" s="8">
        <f t="shared" si="102"/>
        <v>0.34302480661509732</v>
      </c>
      <c r="H1290" s="5">
        <f t="shared" si="104"/>
        <v>660</v>
      </c>
      <c r="I1290" s="9">
        <f t="shared" si="103"/>
        <v>0.73991031390134532</v>
      </c>
    </row>
    <row r="1291" spans="1:9" x14ac:dyDescent="0.25">
      <c r="A1291">
        <v>517</v>
      </c>
      <c r="B1291">
        <v>0</v>
      </c>
      <c r="C1291">
        <v>0.287729267445826</v>
      </c>
      <c r="D1291" s="3">
        <v>1287</v>
      </c>
      <c r="E1291" s="7">
        <f t="shared" si="100"/>
        <v>0.34329154441184317</v>
      </c>
      <c r="F1291" s="4">
        <f t="shared" si="101"/>
        <v>306.21605761536409</v>
      </c>
      <c r="G1291" s="8">
        <f t="shared" si="102"/>
        <v>0.34329154441184317</v>
      </c>
      <c r="H1291" s="5">
        <f t="shared" si="104"/>
        <v>660</v>
      </c>
      <c r="I1291" s="9">
        <f t="shared" si="103"/>
        <v>0.73991031390134532</v>
      </c>
    </row>
    <row r="1292" spans="1:9" x14ac:dyDescent="0.25">
      <c r="A1292">
        <v>3639</v>
      </c>
      <c r="B1292">
        <v>1</v>
      </c>
      <c r="C1292">
        <v>0.28750926437253799</v>
      </c>
      <c r="D1292" s="3">
        <v>1288</v>
      </c>
      <c r="E1292" s="7">
        <f t="shared" si="100"/>
        <v>0.34355828220858897</v>
      </c>
      <c r="F1292" s="4">
        <f t="shared" si="101"/>
        <v>306.45398773006133</v>
      </c>
      <c r="G1292" s="8">
        <f t="shared" si="102"/>
        <v>0.34355828220858892</v>
      </c>
      <c r="H1292" s="5">
        <f t="shared" si="104"/>
        <v>661</v>
      </c>
      <c r="I1292" s="9">
        <f t="shared" si="103"/>
        <v>0.74103139013452912</v>
      </c>
    </row>
    <row r="1293" spans="1:9" x14ac:dyDescent="0.25">
      <c r="A1293">
        <v>1278</v>
      </c>
      <c r="B1293">
        <v>0</v>
      </c>
      <c r="C1293">
        <v>0.286920701963574</v>
      </c>
      <c r="D1293" s="3">
        <v>1289</v>
      </c>
      <c r="E1293" s="7">
        <f t="shared" si="100"/>
        <v>0.34382502000533477</v>
      </c>
      <c r="F1293" s="4">
        <f t="shared" si="101"/>
        <v>306.69191784475856</v>
      </c>
      <c r="G1293" s="8">
        <f t="shared" si="102"/>
        <v>0.34382502000533471</v>
      </c>
      <c r="H1293" s="5">
        <f t="shared" si="104"/>
        <v>661</v>
      </c>
      <c r="I1293" s="9">
        <f t="shared" si="103"/>
        <v>0.74103139013452912</v>
      </c>
    </row>
    <row r="1294" spans="1:9" x14ac:dyDescent="0.25">
      <c r="A1294">
        <v>1442</v>
      </c>
      <c r="B1294">
        <v>0</v>
      </c>
      <c r="C1294">
        <v>0.28676876625519698</v>
      </c>
      <c r="D1294" s="3">
        <v>1290</v>
      </c>
      <c r="E1294" s="7">
        <f t="shared" si="100"/>
        <v>0.34409175780208057</v>
      </c>
      <c r="F1294" s="4">
        <f t="shared" si="101"/>
        <v>306.92984795945586</v>
      </c>
      <c r="G1294" s="8">
        <f t="shared" si="102"/>
        <v>0.34409175780208057</v>
      </c>
      <c r="H1294" s="5">
        <f t="shared" si="104"/>
        <v>661</v>
      </c>
      <c r="I1294" s="9">
        <f t="shared" si="103"/>
        <v>0.74103139013452912</v>
      </c>
    </row>
    <row r="1295" spans="1:9" x14ac:dyDescent="0.25">
      <c r="A1295">
        <v>469</v>
      </c>
      <c r="B1295">
        <v>1</v>
      </c>
      <c r="C1295">
        <v>0.28664543518816599</v>
      </c>
      <c r="D1295" s="3">
        <v>1291</v>
      </c>
      <c r="E1295" s="7">
        <f t="shared" si="100"/>
        <v>0.34435849559882636</v>
      </c>
      <c r="F1295" s="4">
        <f t="shared" si="101"/>
        <v>307.16777807415309</v>
      </c>
      <c r="G1295" s="8">
        <f t="shared" si="102"/>
        <v>0.34435849559882631</v>
      </c>
      <c r="H1295" s="5">
        <f t="shared" si="104"/>
        <v>662</v>
      </c>
      <c r="I1295" s="9">
        <f t="shared" si="103"/>
        <v>0.74215246636771304</v>
      </c>
    </row>
    <row r="1296" spans="1:9" x14ac:dyDescent="0.25">
      <c r="A1296">
        <v>1846</v>
      </c>
      <c r="B1296">
        <v>0</v>
      </c>
      <c r="C1296">
        <v>0.28639809935160299</v>
      </c>
      <c r="D1296" s="3">
        <v>1292</v>
      </c>
      <c r="E1296" s="7">
        <f t="shared" si="100"/>
        <v>0.34462523339557216</v>
      </c>
      <c r="F1296" s="4">
        <f t="shared" si="101"/>
        <v>307.40570818885033</v>
      </c>
      <c r="G1296" s="8">
        <f t="shared" si="102"/>
        <v>0.34462523339557211</v>
      </c>
      <c r="H1296" s="5">
        <f t="shared" si="104"/>
        <v>662</v>
      </c>
      <c r="I1296" s="9">
        <f t="shared" si="103"/>
        <v>0.74215246636771304</v>
      </c>
    </row>
    <row r="1297" spans="1:9" x14ac:dyDescent="0.25">
      <c r="A1297">
        <v>429</v>
      </c>
      <c r="B1297">
        <v>1</v>
      </c>
      <c r="C1297">
        <v>0.28629421387709098</v>
      </c>
      <c r="D1297" s="3">
        <v>1293</v>
      </c>
      <c r="E1297" s="7">
        <f t="shared" si="100"/>
        <v>0.34489197119231796</v>
      </c>
      <c r="F1297" s="4">
        <f t="shared" si="101"/>
        <v>307.64363830354762</v>
      </c>
      <c r="G1297" s="8">
        <f t="shared" si="102"/>
        <v>0.34489197119231796</v>
      </c>
      <c r="H1297" s="5">
        <f t="shared" si="104"/>
        <v>663</v>
      </c>
      <c r="I1297" s="9">
        <f t="shared" si="103"/>
        <v>0.74327354260089684</v>
      </c>
    </row>
    <row r="1298" spans="1:9" x14ac:dyDescent="0.25">
      <c r="A1298">
        <v>624</v>
      </c>
      <c r="B1298">
        <v>0</v>
      </c>
      <c r="C1298">
        <v>0.285862705180432</v>
      </c>
      <c r="D1298" s="3">
        <v>1294</v>
      </c>
      <c r="E1298" s="7">
        <f t="shared" si="100"/>
        <v>0.34515870898906376</v>
      </c>
      <c r="F1298" s="4">
        <f t="shared" si="101"/>
        <v>307.88156841824485</v>
      </c>
      <c r="G1298" s="8">
        <f t="shared" si="102"/>
        <v>0.34515870898906376</v>
      </c>
      <c r="H1298" s="5">
        <f t="shared" si="104"/>
        <v>663</v>
      </c>
      <c r="I1298" s="9">
        <f t="shared" si="103"/>
        <v>0.74327354260089684</v>
      </c>
    </row>
    <row r="1299" spans="1:9" x14ac:dyDescent="0.25">
      <c r="A1299">
        <v>2392</v>
      </c>
      <c r="B1299">
        <v>0</v>
      </c>
      <c r="C1299">
        <v>0.28583598646389602</v>
      </c>
      <c r="D1299" s="3">
        <v>1295</v>
      </c>
      <c r="E1299" s="7">
        <f t="shared" si="100"/>
        <v>0.34542544678580955</v>
      </c>
      <c r="F1299" s="4">
        <f t="shared" si="101"/>
        <v>308.11949853294209</v>
      </c>
      <c r="G1299" s="8">
        <f t="shared" si="102"/>
        <v>0.3454254467858095</v>
      </c>
      <c r="H1299" s="5">
        <f t="shared" si="104"/>
        <v>663</v>
      </c>
      <c r="I1299" s="9">
        <f t="shared" si="103"/>
        <v>0.74327354260089684</v>
      </c>
    </row>
    <row r="1300" spans="1:9" x14ac:dyDescent="0.25">
      <c r="A1300">
        <v>3080</v>
      </c>
      <c r="B1300">
        <v>1</v>
      </c>
      <c r="C1300">
        <v>0.28543195005921201</v>
      </c>
      <c r="D1300" s="3">
        <v>1296</v>
      </c>
      <c r="E1300" s="7">
        <f t="shared" si="100"/>
        <v>0.34569218458255535</v>
      </c>
      <c r="F1300" s="4">
        <f t="shared" si="101"/>
        <v>308.35742864763938</v>
      </c>
      <c r="G1300" s="8">
        <f t="shared" si="102"/>
        <v>0.34569218458255535</v>
      </c>
      <c r="H1300" s="5">
        <f t="shared" si="104"/>
        <v>664</v>
      </c>
      <c r="I1300" s="9">
        <f t="shared" si="103"/>
        <v>0.74439461883408076</v>
      </c>
    </row>
    <row r="1301" spans="1:9" x14ac:dyDescent="0.25">
      <c r="A1301">
        <v>3636</v>
      </c>
      <c r="B1301">
        <v>1</v>
      </c>
      <c r="C1301">
        <v>0.28543195005921201</v>
      </c>
      <c r="D1301" s="3">
        <v>1297</v>
      </c>
      <c r="E1301" s="7">
        <f t="shared" si="100"/>
        <v>0.34595892237930115</v>
      </c>
      <c r="F1301" s="4">
        <f t="shared" si="101"/>
        <v>308.59535876233662</v>
      </c>
      <c r="G1301" s="8">
        <f t="shared" si="102"/>
        <v>0.34595892237930115</v>
      </c>
      <c r="H1301" s="5">
        <f t="shared" si="104"/>
        <v>665</v>
      </c>
      <c r="I1301" s="9">
        <f t="shared" si="103"/>
        <v>0.74551569506726456</v>
      </c>
    </row>
    <row r="1302" spans="1:9" x14ac:dyDescent="0.25">
      <c r="A1302">
        <v>2351</v>
      </c>
      <c r="B1302">
        <v>0</v>
      </c>
      <c r="C1302">
        <v>0.28538401806400299</v>
      </c>
      <c r="D1302" s="3">
        <v>1298</v>
      </c>
      <c r="E1302" s="7">
        <f t="shared" si="100"/>
        <v>0.34622566017604695</v>
      </c>
      <c r="F1302" s="4">
        <f t="shared" si="101"/>
        <v>308.83328887703385</v>
      </c>
      <c r="G1302" s="8">
        <f t="shared" si="102"/>
        <v>0.34622566017604695</v>
      </c>
      <c r="H1302" s="5">
        <f t="shared" si="104"/>
        <v>665</v>
      </c>
      <c r="I1302" s="9">
        <f t="shared" si="103"/>
        <v>0.74551569506726456</v>
      </c>
    </row>
    <row r="1303" spans="1:9" x14ac:dyDescent="0.25">
      <c r="A1303">
        <v>887</v>
      </c>
      <c r="B1303">
        <v>0</v>
      </c>
      <c r="C1303">
        <v>0.28517012395537</v>
      </c>
      <c r="D1303" s="3">
        <v>1299</v>
      </c>
      <c r="E1303" s="7">
        <f t="shared" si="100"/>
        <v>0.34649239797279274</v>
      </c>
      <c r="F1303" s="4">
        <f t="shared" si="101"/>
        <v>309.07121899173109</v>
      </c>
      <c r="G1303" s="8">
        <f t="shared" si="102"/>
        <v>0.34649239797279269</v>
      </c>
      <c r="H1303" s="5">
        <f t="shared" si="104"/>
        <v>665</v>
      </c>
      <c r="I1303" s="9">
        <f t="shared" si="103"/>
        <v>0.74551569506726456</v>
      </c>
    </row>
    <row r="1304" spans="1:9" x14ac:dyDescent="0.25">
      <c r="A1304">
        <v>714</v>
      </c>
      <c r="B1304">
        <v>0</v>
      </c>
      <c r="C1304">
        <v>0.28514785868310299</v>
      </c>
      <c r="D1304" s="3">
        <v>1300</v>
      </c>
      <c r="E1304" s="7">
        <f t="shared" si="100"/>
        <v>0.34675913576953854</v>
      </c>
      <c r="F1304" s="4">
        <f t="shared" si="101"/>
        <v>309.30914910642838</v>
      </c>
      <c r="G1304" s="8">
        <f t="shared" si="102"/>
        <v>0.34675913576953854</v>
      </c>
      <c r="H1304" s="5">
        <f t="shared" si="104"/>
        <v>665</v>
      </c>
      <c r="I1304" s="9">
        <f t="shared" si="103"/>
        <v>0.74551569506726456</v>
      </c>
    </row>
    <row r="1305" spans="1:9" x14ac:dyDescent="0.25">
      <c r="A1305">
        <v>2042</v>
      </c>
      <c r="B1305">
        <v>0</v>
      </c>
      <c r="C1305">
        <v>0.28502453288109902</v>
      </c>
      <c r="D1305" s="3">
        <v>1301</v>
      </c>
      <c r="E1305" s="7">
        <f t="shared" si="100"/>
        <v>0.34702587356628434</v>
      </c>
      <c r="F1305" s="4">
        <f t="shared" si="101"/>
        <v>309.54707922112561</v>
      </c>
      <c r="G1305" s="8">
        <f t="shared" si="102"/>
        <v>0.34702587356628434</v>
      </c>
      <c r="H1305" s="5">
        <f t="shared" si="104"/>
        <v>665</v>
      </c>
      <c r="I1305" s="9">
        <f t="shared" si="103"/>
        <v>0.74551569506726456</v>
      </c>
    </row>
    <row r="1306" spans="1:9" x14ac:dyDescent="0.25">
      <c r="A1306">
        <v>2330</v>
      </c>
      <c r="B1306">
        <v>0</v>
      </c>
      <c r="C1306">
        <v>0.28376707174598298</v>
      </c>
      <c r="D1306" s="3">
        <v>1302</v>
      </c>
      <c r="E1306" s="7">
        <f t="shared" si="100"/>
        <v>0.34729261136303013</v>
      </c>
      <c r="F1306" s="4">
        <f t="shared" si="101"/>
        <v>309.78500933582285</v>
      </c>
      <c r="G1306" s="8">
        <f t="shared" si="102"/>
        <v>0.34729261136303008</v>
      </c>
      <c r="H1306" s="5">
        <f t="shared" si="104"/>
        <v>665</v>
      </c>
      <c r="I1306" s="9">
        <f t="shared" si="103"/>
        <v>0.74551569506726456</v>
      </c>
    </row>
    <row r="1307" spans="1:9" x14ac:dyDescent="0.25">
      <c r="A1307">
        <v>1872</v>
      </c>
      <c r="B1307">
        <v>0</v>
      </c>
      <c r="C1307">
        <v>0.28368015527693702</v>
      </c>
      <c r="D1307" s="3">
        <v>1303</v>
      </c>
      <c r="E1307" s="7">
        <f t="shared" si="100"/>
        <v>0.34755934915977593</v>
      </c>
      <c r="F1307" s="4">
        <f t="shared" si="101"/>
        <v>310.02293945052014</v>
      </c>
      <c r="G1307" s="8">
        <f t="shared" si="102"/>
        <v>0.34755934915977593</v>
      </c>
      <c r="H1307" s="5">
        <f t="shared" si="104"/>
        <v>665</v>
      </c>
      <c r="I1307" s="9">
        <f t="shared" si="103"/>
        <v>0.74551569506726456</v>
      </c>
    </row>
    <row r="1308" spans="1:9" x14ac:dyDescent="0.25">
      <c r="A1308">
        <v>485</v>
      </c>
      <c r="B1308">
        <v>1</v>
      </c>
      <c r="C1308">
        <v>0.28337091720250401</v>
      </c>
      <c r="D1308" s="3">
        <v>1304</v>
      </c>
      <c r="E1308" s="7">
        <f t="shared" si="100"/>
        <v>0.34782608695652173</v>
      </c>
      <c r="F1308" s="4">
        <f t="shared" si="101"/>
        <v>310.26086956521738</v>
      </c>
      <c r="G1308" s="8">
        <f t="shared" si="102"/>
        <v>0.34782608695652173</v>
      </c>
      <c r="H1308" s="5">
        <f t="shared" si="104"/>
        <v>666</v>
      </c>
      <c r="I1308" s="9">
        <f t="shared" si="103"/>
        <v>0.74663677130044848</v>
      </c>
    </row>
    <row r="1309" spans="1:9" x14ac:dyDescent="0.25">
      <c r="A1309">
        <v>3746</v>
      </c>
      <c r="B1309">
        <v>1</v>
      </c>
      <c r="C1309">
        <v>0.28337091720250401</v>
      </c>
      <c r="D1309" s="3">
        <v>1305</v>
      </c>
      <c r="E1309" s="7">
        <f t="shared" si="100"/>
        <v>0.34809282475326753</v>
      </c>
      <c r="F1309" s="4">
        <f t="shared" si="101"/>
        <v>310.49879967991461</v>
      </c>
      <c r="G1309" s="8">
        <f t="shared" si="102"/>
        <v>0.34809282475326753</v>
      </c>
      <c r="H1309" s="5">
        <f t="shared" si="104"/>
        <v>667</v>
      </c>
      <c r="I1309" s="9">
        <f t="shared" si="103"/>
        <v>0.74775784753363228</v>
      </c>
    </row>
    <row r="1310" spans="1:9" x14ac:dyDescent="0.25">
      <c r="A1310">
        <v>1324</v>
      </c>
      <c r="B1310">
        <v>0</v>
      </c>
      <c r="C1310">
        <v>0.28320327619659003</v>
      </c>
      <c r="D1310" s="3">
        <v>1306</v>
      </c>
      <c r="E1310" s="7">
        <f t="shared" si="100"/>
        <v>0.34835956255001332</v>
      </c>
      <c r="F1310" s="4">
        <f t="shared" si="101"/>
        <v>310.7367297946119</v>
      </c>
      <c r="G1310" s="8">
        <f t="shared" si="102"/>
        <v>0.34835956255001332</v>
      </c>
      <c r="H1310" s="5">
        <f t="shared" si="104"/>
        <v>667</v>
      </c>
      <c r="I1310" s="9">
        <f t="shared" si="103"/>
        <v>0.74775784753363228</v>
      </c>
    </row>
    <row r="1311" spans="1:9" x14ac:dyDescent="0.25">
      <c r="A1311">
        <v>533</v>
      </c>
      <c r="B1311">
        <v>0</v>
      </c>
      <c r="C1311">
        <v>0.28307901550551001</v>
      </c>
      <c r="D1311" s="3">
        <v>1307</v>
      </c>
      <c r="E1311" s="7">
        <f t="shared" si="100"/>
        <v>0.34862630034675912</v>
      </c>
      <c r="F1311" s="4">
        <f t="shared" si="101"/>
        <v>310.97465990930914</v>
      </c>
      <c r="G1311" s="8">
        <f t="shared" si="102"/>
        <v>0.34862630034675912</v>
      </c>
      <c r="H1311" s="5">
        <f t="shared" si="104"/>
        <v>667</v>
      </c>
      <c r="I1311" s="9">
        <f t="shared" si="103"/>
        <v>0.74775784753363228</v>
      </c>
    </row>
    <row r="1312" spans="1:9" x14ac:dyDescent="0.25">
      <c r="A1312">
        <v>2626</v>
      </c>
      <c r="B1312">
        <v>0</v>
      </c>
      <c r="C1312">
        <v>0.28299328141227598</v>
      </c>
      <c r="D1312" s="3">
        <v>1308</v>
      </c>
      <c r="E1312" s="7">
        <f t="shared" si="100"/>
        <v>0.34889303814350492</v>
      </c>
      <c r="F1312" s="4">
        <f t="shared" si="101"/>
        <v>311.21259002400637</v>
      </c>
      <c r="G1312" s="8">
        <f t="shared" si="102"/>
        <v>0.34889303814350492</v>
      </c>
      <c r="H1312" s="5">
        <f t="shared" si="104"/>
        <v>667</v>
      </c>
      <c r="I1312" s="9">
        <f t="shared" si="103"/>
        <v>0.74775784753363228</v>
      </c>
    </row>
    <row r="1313" spans="1:9" x14ac:dyDescent="0.25">
      <c r="A1313">
        <v>439</v>
      </c>
      <c r="B1313">
        <v>1</v>
      </c>
      <c r="C1313">
        <v>0.28299296934289297</v>
      </c>
      <c r="D1313" s="3">
        <v>1309</v>
      </c>
      <c r="E1313" s="7">
        <f t="shared" si="100"/>
        <v>0.34915977594025072</v>
      </c>
      <c r="F1313" s="4">
        <f t="shared" si="101"/>
        <v>311.45052013870361</v>
      </c>
      <c r="G1313" s="8">
        <f t="shared" si="102"/>
        <v>0.34915977594025066</v>
      </c>
      <c r="H1313" s="5">
        <f t="shared" si="104"/>
        <v>668</v>
      </c>
      <c r="I1313" s="9">
        <f t="shared" si="103"/>
        <v>0.7488789237668162</v>
      </c>
    </row>
    <row r="1314" spans="1:9" x14ac:dyDescent="0.25">
      <c r="A1314">
        <v>1766</v>
      </c>
      <c r="B1314">
        <v>0</v>
      </c>
      <c r="C1314">
        <v>0.28277542442842202</v>
      </c>
      <c r="D1314" s="3">
        <v>1310</v>
      </c>
      <c r="E1314" s="7">
        <f t="shared" si="100"/>
        <v>0.34942651373699651</v>
      </c>
      <c r="F1314" s="4">
        <f t="shared" si="101"/>
        <v>311.6884502534009</v>
      </c>
      <c r="G1314" s="8">
        <f t="shared" si="102"/>
        <v>0.34942651373699651</v>
      </c>
      <c r="H1314" s="5">
        <f t="shared" si="104"/>
        <v>668</v>
      </c>
      <c r="I1314" s="9">
        <f t="shared" si="103"/>
        <v>0.7488789237668162</v>
      </c>
    </row>
    <row r="1315" spans="1:9" x14ac:dyDescent="0.25">
      <c r="A1315">
        <v>526</v>
      </c>
      <c r="B1315">
        <v>0</v>
      </c>
      <c r="C1315">
        <v>0.28220679562274698</v>
      </c>
      <c r="D1315" s="3">
        <v>1311</v>
      </c>
      <c r="E1315" s="7">
        <f t="shared" si="100"/>
        <v>0.34969325153374231</v>
      </c>
      <c r="F1315" s="4">
        <f t="shared" si="101"/>
        <v>311.92638036809814</v>
      </c>
      <c r="G1315" s="8">
        <f t="shared" si="102"/>
        <v>0.34969325153374231</v>
      </c>
      <c r="H1315" s="5">
        <f t="shared" si="104"/>
        <v>668</v>
      </c>
      <c r="I1315" s="9">
        <f t="shared" si="103"/>
        <v>0.7488789237668162</v>
      </c>
    </row>
    <row r="1316" spans="1:9" x14ac:dyDescent="0.25">
      <c r="A1316">
        <v>1276</v>
      </c>
      <c r="B1316">
        <v>0</v>
      </c>
      <c r="C1316">
        <v>0.282195261306318</v>
      </c>
      <c r="D1316" s="3">
        <v>1312</v>
      </c>
      <c r="E1316" s="7">
        <f t="shared" si="100"/>
        <v>0.34995998933048811</v>
      </c>
      <c r="F1316" s="4">
        <f t="shared" si="101"/>
        <v>312.16431048279537</v>
      </c>
      <c r="G1316" s="8">
        <f t="shared" si="102"/>
        <v>0.34995998933048811</v>
      </c>
      <c r="H1316" s="5">
        <f t="shared" si="104"/>
        <v>668</v>
      </c>
      <c r="I1316" s="9">
        <f t="shared" si="103"/>
        <v>0.7488789237668162</v>
      </c>
    </row>
    <row r="1317" spans="1:9" x14ac:dyDescent="0.25">
      <c r="A1317">
        <v>1126</v>
      </c>
      <c r="B1317">
        <v>0</v>
      </c>
      <c r="C1317">
        <v>0.28173105648788999</v>
      </c>
      <c r="D1317" s="3">
        <v>1313</v>
      </c>
      <c r="E1317" s="7">
        <f t="shared" si="100"/>
        <v>0.35022672712723391</v>
      </c>
      <c r="F1317" s="4">
        <f t="shared" si="101"/>
        <v>312.40224059749266</v>
      </c>
      <c r="G1317" s="8">
        <f t="shared" si="102"/>
        <v>0.35022672712723391</v>
      </c>
      <c r="H1317" s="5">
        <f t="shared" si="104"/>
        <v>668</v>
      </c>
      <c r="I1317" s="9">
        <f t="shared" si="103"/>
        <v>0.7488789237668162</v>
      </c>
    </row>
    <row r="1318" spans="1:9" x14ac:dyDescent="0.25">
      <c r="A1318">
        <v>440</v>
      </c>
      <c r="B1318">
        <v>1</v>
      </c>
      <c r="C1318">
        <v>0.28147090353135501</v>
      </c>
      <c r="D1318" s="3">
        <v>1314</v>
      </c>
      <c r="E1318" s="7">
        <f t="shared" si="100"/>
        <v>0.3504934649239797</v>
      </c>
      <c r="F1318" s="4">
        <f t="shared" si="101"/>
        <v>312.6401707121899</v>
      </c>
      <c r="G1318" s="8">
        <f t="shared" si="102"/>
        <v>0.3504934649239797</v>
      </c>
      <c r="H1318" s="5">
        <f t="shared" si="104"/>
        <v>669</v>
      </c>
      <c r="I1318" s="9">
        <f t="shared" si="103"/>
        <v>0.75</v>
      </c>
    </row>
    <row r="1319" spans="1:9" x14ac:dyDescent="0.25">
      <c r="A1319">
        <v>819</v>
      </c>
      <c r="B1319">
        <v>0</v>
      </c>
      <c r="C1319">
        <v>0.28145423285114801</v>
      </c>
      <c r="D1319" s="3">
        <v>1315</v>
      </c>
      <c r="E1319" s="7">
        <f t="shared" si="100"/>
        <v>0.3507602027207255</v>
      </c>
      <c r="F1319" s="4">
        <f t="shared" si="101"/>
        <v>312.87810082688713</v>
      </c>
      <c r="G1319" s="8">
        <f t="shared" si="102"/>
        <v>0.3507602027207255</v>
      </c>
      <c r="H1319" s="5">
        <f t="shared" si="104"/>
        <v>669</v>
      </c>
      <c r="I1319" s="9">
        <f t="shared" si="103"/>
        <v>0.75</v>
      </c>
    </row>
    <row r="1320" spans="1:9" x14ac:dyDescent="0.25">
      <c r="A1320">
        <v>1079</v>
      </c>
      <c r="B1320">
        <v>0</v>
      </c>
      <c r="C1320">
        <v>0.28066858390699301</v>
      </c>
      <c r="D1320" s="3">
        <v>1316</v>
      </c>
      <c r="E1320" s="7">
        <f t="shared" si="100"/>
        <v>0.35102694051747135</v>
      </c>
      <c r="F1320" s="4">
        <f t="shared" si="101"/>
        <v>313.11603094158443</v>
      </c>
      <c r="G1320" s="8">
        <f t="shared" si="102"/>
        <v>0.35102694051747135</v>
      </c>
      <c r="H1320" s="5">
        <f t="shared" si="104"/>
        <v>669</v>
      </c>
      <c r="I1320" s="9">
        <f t="shared" si="103"/>
        <v>0.75</v>
      </c>
    </row>
    <row r="1321" spans="1:9" x14ac:dyDescent="0.25">
      <c r="A1321">
        <v>729</v>
      </c>
      <c r="B1321">
        <v>0</v>
      </c>
      <c r="C1321">
        <v>0.28065502938488601</v>
      </c>
      <c r="D1321" s="3">
        <v>1317</v>
      </c>
      <c r="E1321" s="7">
        <f t="shared" si="100"/>
        <v>0.35129367831421715</v>
      </c>
      <c r="F1321" s="4">
        <f t="shared" si="101"/>
        <v>313.35396105628166</v>
      </c>
      <c r="G1321" s="8">
        <f t="shared" si="102"/>
        <v>0.35129367831421709</v>
      </c>
      <c r="H1321" s="5">
        <f t="shared" si="104"/>
        <v>669</v>
      </c>
      <c r="I1321" s="9">
        <f t="shared" si="103"/>
        <v>0.75</v>
      </c>
    </row>
    <row r="1322" spans="1:9" x14ac:dyDescent="0.25">
      <c r="A1322">
        <v>3066</v>
      </c>
      <c r="B1322">
        <v>1</v>
      </c>
      <c r="C1322">
        <v>0.28048398450536799</v>
      </c>
      <c r="D1322" s="3">
        <v>1318</v>
      </c>
      <c r="E1322" s="7">
        <f t="shared" si="100"/>
        <v>0.35156041611096295</v>
      </c>
      <c r="F1322" s="4">
        <f t="shared" si="101"/>
        <v>313.5918911709789</v>
      </c>
      <c r="G1322" s="8">
        <f t="shared" si="102"/>
        <v>0.35156041611096289</v>
      </c>
      <c r="H1322" s="5">
        <f t="shared" si="104"/>
        <v>670</v>
      </c>
      <c r="I1322" s="9">
        <f t="shared" si="103"/>
        <v>0.7511210762331838</v>
      </c>
    </row>
    <row r="1323" spans="1:9" x14ac:dyDescent="0.25">
      <c r="A1323">
        <v>3135</v>
      </c>
      <c r="B1323">
        <v>1</v>
      </c>
      <c r="C1323">
        <v>0.28034193484062098</v>
      </c>
      <c r="D1323" s="3">
        <v>1319</v>
      </c>
      <c r="E1323" s="7">
        <f t="shared" si="100"/>
        <v>0.35182715390770875</v>
      </c>
      <c r="F1323" s="4">
        <f t="shared" si="101"/>
        <v>313.82982128567619</v>
      </c>
      <c r="G1323" s="8">
        <f t="shared" si="102"/>
        <v>0.35182715390770875</v>
      </c>
      <c r="H1323" s="5">
        <f t="shared" si="104"/>
        <v>671</v>
      </c>
      <c r="I1323" s="9">
        <f t="shared" si="103"/>
        <v>0.75224215246636772</v>
      </c>
    </row>
    <row r="1324" spans="1:9" x14ac:dyDescent="0.25">
      <c r="A1324">
        <v>2809</v>
      </c>
      <c r="B1324">
        <v>0</v>
      </c>
      <c r="C1324">
        <v>0.28031902256528501</v>
      </c>
      <c r="D1324" s="3">
        <v>1320</v>
      </c>
      <c r="E1324" s="7">
        <f t="shared" si="100"/>
        <v>0.35209389170445454</v>
      </c>
      <c r="F1324" s="4">
        <f t="shared" si="101"/>
        <v>314.06775140037342</v>
      </c>
      <c r="G1324" s="8">
        <f t="shared" si="102"/>
        <v>0.35209389170445449</v>
      </c>
      <c r="H1324" s="5">
        <f t="shared" si="104"/>
        <v>671</v>
      </c>
      <c r="I1324" s="9">
        <f t="shared" si="103"/>
        <v>0.75224215246636772</v>
      </c>
    </row>
    <row r="1325" spans="1:9" x14ac:dyDescent="0.25">
      <c r="A1325">
        <v>1136</v>
      </c>
      <c r="B1325">
        <v>0</v>
      </c>
      <c r="C1325">
        <v>0.280283822606539</v>
      </c>
      <c r="D1325" s="3">
        <v>1321</v>
      </c>
      <c r="E1325" s="7">
        <f t="shared" si="100"/>
        <v>0.35236062950120034</v>
      </c>
      <c r="F1325" s="4">
        <f t="shared" si="101"/>
        <v>314.30568151507066</v>
      </c>
      <c r="G1325" s="8">
        <f t="shared" si="102"/>
        <v>0.35236062950120028</v>
      </c>
      <c r="H1325" s="5">
        <f t="shared" si="104"/>
        <v>671</v>
      </c>
      <c r="I1325" s="9">
        <f t="shared" si="103"/>
        <v>0.75224215246636772</v>
      </c>
    </row>
    <row r="1326" spans="1:9" x14ac:dyDescent="0.25">
      <c r="A1326">
        <v>2035</v>
      </c>
      <c r="B1326">
        <v>0</v>
      </c>
      <c r="C1326">
        <v>0.28009935734480401</v>
      </c>
      <c r="D1326" s="3">
        <v>1322</v>
      </c>
      <c r="E1326" s="7">
        <f t="shared" si="100"/>
        <v>0.35262736729794614</v>
      </c>
      <c r="F1326" s="4">
        <f t="shared" si="101"/>
        <v>314.5436116297679</v>
      </c>
      <c r="G1326" s="8">
        <f t="shared" si="102"/>
        <v>0.35262736729794608</v>
      </c>
      <c r="H1326" s="5">
        <f t="shared" si="104"/>
        <v>671</v>
      </c>
      <c r="I1326" s="9">
        <f t="shared" si="103"/>
        <v>0.75224215246636772</v>
      </c>
    </row>
    <row r="1327" spans="1:9" x14ac:dyDescent="0.25">
      <c r="A1327">
        <v>2245</v>
      </c>
      <c r="B1327">
        <v>0</v>
      </c>
      <c r="C1327">
        <v>0.27997614999083098</v>
      </c>
      <c r="D1327" s="3">
        <v>1323</v>
      </c>
      <c r="E1327" s="7">
        <f t="shared" si="100"/>
        <v>0.35289410509469193</v>
      </c>
      <c r="F1327" s="4">
        <f t="shared" si="101"/>
        <v>314.78154174446519</v>
      </c>
      <c r="G1327" s="8">
        <f t="shared" si="102"/>
        <v>0.35289410509469193</v>
      </c>
      <c r="H1327" s="5">
        <f t="shared" si="104"/>
        <v>671</v>
      </c>
      <c r="I1327" s="9">
        <f t="shared" si="103"/>
        <v>0.75224215246636772</v>
      </c>
    </row>
    <row r="1328" spans="1:9" x14ac:dyDescent="0.25">
      <c r="A1328">
        <v>2364</v>
      </c>
      <c r="B1328">
        <v>0</v>
      </c>
      <c r="C1328">
        <v>0.27992541871231102</v>
      </c>
      <c r="D1328" s="3">
        <v>1324</v>
      </c>
      <c r="E1328" s="7">
        <f t="shared" si="100"/>
        <v>0.35316084289143773</v>
      </c>
      <c r="F1328" s="4">
        <f t="shared" si="101"/>
        <v>315.01947185916242</v>
      </c>
      <c r="G1328" s="8">
        <f t="shared" si="102"/>
        <v>0.35316084289143768</v>
      </c>
      <c r="H1328" s="5">
        <f t="shared" si="104"/>
        <v>671</v>
      </c>
      <c r="I1328" s="9">
        <f t="shared" si="103"/>
        <v>0.75224215246636772</v>
      </c>
    </row>
    <row r="1329" spans="1:9" x14ac:dyDescent="0.25">
      <c r="A1329">
        <v>2303</v>
      </c>
      <c r="B1329">
        <v>0</v>
      </c>
      <c r="C1329">
        <v>0.27984308554322501</v>
      </c>
      <c r="D1329" s="3">
        <v>1325</v>
      </c>
      <c r="E1329" s="7">
        <f t="shared" si="100"/>
        <v>0.35342758068818353</v>
      </c>
      <c r="F1329" s="4">
        <f t="shared" si="101"/>
        <v>315.25740197385966</v>
      </c>
      <c r="G1329" s="8">
        <f t="shared" si="102"/>
        <v>0.35342758068818347</v>
      </c>
      <c r="H1329" s="5">
        <f t="shared" si="104"/>
        <v>671</v>
      </c>
      <c r="I1329" s="9">
        <f t="shared" si="103"/>
        <v>0.75224215246636772</v>
      </c>
    </row>
    <row r="1330" spans="1:9" x14ac:dyDescent="0.25">
      <c r="A1330">
        <v>1286</v>
      </c>
      <c r="B1330">
        <v>0</v>
      </c>
      <c r="C1330">
        <v>0.27920077659772202</v>
      </c>
      <c r="D1330" s="3">
        <v>1326</v>
      </c>
      <c r="E1330" s="7">
        <f t="shared" si="100"/>
        <v>0.35369431848492933</v>
      </c>
      <c r="F1330" s="4">
        <f t="shared" si="101"/>
        <v>315.49533208855695</v>
      </c>
      <c r="G1330" s="8">
        <f t="shared" si="102"/>
        <v>0.35369431848492933</v>
      </c>
      <c r="H1330" s="5">
        <f t="shared" si="104"/>
        <v>671</v>
      </c>
      <c r="I1330" s="9">
        <f t="shared" si="103"/>
        <v>0.75224215246636772</v>
      </c>
    </row>
    <row r="1331" spans="1:9" x14ac:dyDescent="0.25">
      <c r="A1331">
        <v>498</v>
      </c>
      <c r="B1331">
        <v>0</v>
      </c>
      <c r="C1331">
        <v>0.27917365876161399</v>
      </c>
      <c r="D1331" s="3">
        <v>1327</v>
      </c>
      <c r="E1331" s="7">
        <f t="shared" si="100"/>
        <v>0.35396105628167512</v>
      </c>
      <c r="F1331" s="4">
        <f t="shared" si="101"/>
        <v>315.73326220325418</v>
      </c>
      <c r="G1331" s="8">
        <f t="shared" si="102"/>
        <v>0.35396105628167507</v>
      </c>
      <c r="H1331" s="5">
        <f t="shared" si="104"/>
        <v>671</v>
      </c>
      <c r="I1331" s="9">
        <f t="shared" si="103"/>
        <v>0.75224215246636772</v>
      </c>
    </row>
    <row r="1332" spans="1:9" x14ac:dyDescent="0.25">
      <c r="A1332">
        <v>350</v>
      </c>
      <c r="B1332">
        <v>1</v>
      </c>
      <c r="C1332">
        <v>0.27871782983730697</v>
      </c>
      <c r="D1332" s="3">
        <v>1328</v>
      </c>
      <c r="E1332" s="7">
        <f t="shared" si="100"/>
        <v>0.35422779407842092</v>
      </c>
      <c r="F1332" s="4">
        <f t="shared" si="101"/>
        <v>315.97119231795142</v>
      </c>
      <c r="G1332" s="8">
        <f t="shared" si="102"/>
        <v>0.35422779407842087</v>
      </c>
      <c r="H1332" s="5">
        <f t="shared" si="104"/>
        <v>672</v>
      </c>
      <c r="I1332" s="9">
        <f t="shared" si="103"/>
        <v>0.75336322869955152</v>
      </c>
    </row>
    <row r="1333" spans="1:9" x14ac:dyDescent="0.25">
      <c r="A1333">
        <v>1137</v>
      </c>
      <c r="B1333">
        <v>0</v>
      </c>
      <c r="C1333">
        <v>0.27855350085706299</v>
      </c>
      <c r="D1333" s="3">
        <v>1329</v>
      </c>
      <c r="E1333" s="7">
        <f t="shared" si="100"/>
        <v>0.35449453187516672</v>
      </c>
      <c r="F1333" s="4">
        <f t="shared" si="101"/>
        <v>316.20912243264871</v>
      </c>
      <c r="G1333" s="8">
        <f t="shared" si="102"/>
        <v>0.35449453187516672</v>
      </c>
      <c r="H1333" s="5">
        <f t="shared" si="104"/>
        <v>672</v>
      </c>
      <c r="I1333" s="9">
        <f t="shared" si="103"/>
        <v>0.75336322869955152</v>
      </c>
    </row>
    <row r="1334" spans="1:9" x14ac:dyDescent="0.25">
      <c r="A1334">
        <v>3644</v>
      </c>
      <c r="B1334">
        <v>1</v>
      </c>
      <c r="C1334">
        <v>0.27853068182526602</v>
      </c>
      <c r="D1334" s="3">
        <v>1330</v>
      </c>
      <c r="E1334" s="7">
        <f t="shared" si="100"/>
        <v>0.35476126967191252</v>
      </c>
      <c r="F1334" s="4">
        <f t="shared" si="101"/>
        <v>316.44705254734595</v>
      </c>
      <c r="G1334" s="8">
        <f t="shared" si="102"/>
        <v>0.35476126967191252</v>
      </c>
      <c r="H1334" s="5">
        <f t="shared" si="104"/>
        <v>673</v>
      </c>
      <c r="I1334" s="9">
        <f t="shared" si="103"/>
        <v>0.75448430493273544</v>
      </c>
    </row>
    <row r="1335" spans="1:9" x14ac:dyDescent="0.25">
      <c r="A1335">
        <v>849</v>
      </c>
      <c r="B1335">
        <v>0</v>
      </c>
      <c r="C1335">
        <v>0.278324481963862</v>
      </c>
      <c r="D1335" s="3">
        <v>1331</v>
      </c>
      <c r="E1335" s="7">
        <f t="shared" si="100"/>
        <v>0.35502800746865831</v>
      </c>
      <c r="F1335" s="4">
        <f t="shared" si="101"/>
        <v>316.68498266204318</v>
      </c>
      <c r="G1335" s="8">
        <f t="shared" si="102"/>
        <v>0.35502800746865826</v>
      </c>
      <c r="H1335" s="5">
        <f t="shared" si="104"/>
        <v>673</v>
      </c>
      <c r="I1335" s="9">
        <f t="shared" si="103"/>
        <v>0.75448430493273544</v>
      </c>
    </row>
    <row r="1336" spans="1:9" x14ac:dyDescent="0.25">
      <c r="A1336">
        <v>2665</v>
      </c>
      <c r="B1336">
        <v>0</v>
      </c>
      <c r="C1336">
        <v>0.27828078881929003</v>
      </c>
      <c r="D1336" s="3">
        <v>1332</v>
      </c>
      <c r="E1336" s="7">
        <f t="shared" si="100"/>
        <v>0.35529474526540411</v>
      </c>
      <c r="F1336" s="4">
        <f t="shared" si="101"/>
        <v>316.92291277674042</v>
      </c>
      <c r="G1336" s="8">
        <f t="shared" si="102"/>
        <v>0.35529474526540405</v>
      </c>
      <c r="H1336" s="5">
        <f t="shared" si="104"/>
        <v>673</v>
      </c>
      <c r="I1336" s="9">
        <f t="shared" si="103"/>
        <v>0.75448430493273544</v>
      </c>
    </row>
    <row r="1337" spans="1:9" x14ac:dyDescent="0.25">
      <c r="A1337">
        <v>997</v>
      </c>
      <c r="B1337">
        <v>0</v>
      </c>
      <c r="C1337">
        <v>0.277994203689506</v>
      </c>
      <c r="D1337" s="3">
        <v>1333</v>
      </c>
      <c r="E1337" s="7">
        <f t="shared" si="100"/>
        <v>0.35556148306214991</v>
      </c>
      <c r="F1337" s="4">
        <f t="shared" si="101"/>
        <v>317.16084289143771</v>
      </c>
      <c r="G1337" s="8">
        <f t="shared" si="102"/>
        <v>0.35556148306214991</v>
      </c>
      <c r="H1337" s="5">
        <f t="shared" si="104"/>
        <v>673</v>
      </c>
      <c r="I1337" s="9">
        <f t="shared" si="103"/>
        <v>0.75448430493273544</v>
      </c>
    </row>
    <row r="1338" spans="1:9" x14ac:dyDescent="0.25">
      <c r="A1338">
        <v>2048</v>
      </c>
      <c r="B1338">
        <v>0</v>
      </c>
      <c r="C1338">
        <v>0.277968684830593</v>
      </c>
      <c r="D1338" s="3">
        <v>1334</v>
      </c>
      <c r="E1338" s="7">
        <f t="shared" si="100"/>
        <v>0.35582822085889571</v>
      </c>
      <c r="F1338" s="4">
        <f t="shared" si="101"/>
        <v>317.39877300613495</v>
      </c>
      <c r="G1338" s="8">
        <f t="shared" si="102"/>
        <v>0.35582822085889571</v>
      </c>
      <c r="H1338" s="5">
        <f t="shared" si="104"/>
        <v>673</v>
      </c>
      <c r="I1338" s="9">
        <f t="shared" si="103"/>
        <v>0.75448430493273544</v>
      </c>
    </row>
    <row r="1339" spans="1:9" x14ac:dyDescent="0.25">
      <c r="A1339">
        <v>1328</v>
      </c>
      <c r="B1339">
        <v>0</v>
      </c>
      <c r="C1339">
        <v>0.27796665099092599</v>
      </c>
      <c r="D1339" s="3">
        <v>1335</v>
      </c>
      <c r="E1339" s="7">
        <f t="shared" si="100"/>
        <v>0.3560949586556415</v>
      </c>
      <c r="F1339" s="4">
        <f t="shared" si="101"/>
        <v>317.63670312083218</v>
      </c>
      <c r="G1339" s="8">
        <f t="shared" si="102"/>
        <v>0.35609495865564145</v>
      </c>
      <c r="H1339" s="5">
        <f t="shared" si="104"/>
        <v>673</v>
      </c>
      <c r="I1339" s="9">
        <f t="shared" si="103"/>
        <v>0.75448430493273544</v>
      </c>
    </row>
    <row r="1340" spans="1:9" x14ac:dyDescent="0.25">
      <c r="A1340">
        <v>3119</v>
      </c>
      <c r="B1340">
        <v>1</v>
      </c>
      <c r="C1340">
        <v>0.27774671926788602</v>
      </c>
      <c r="D1340" s="3">
        <v>1336</v>
      </c>
      <c r="E1340" s="7">
        <f t="shared" si="100"/>
        <v>0.3563616964523873</v>
      </c>
      <c r="F1340" s="4">
        <f t="shared" si="101"/>
        <v>317.87463323552947</v>
      </c>
      <c r="G1340" s="8">
        <f t="shared" si="102"/>
        <v>0.3563616964523873</v>
      </c>
      <c r="H1340" s="5">
        <f t="shared" si="104"/>
        <v>674</v>
      </c>
      <c r="I1340" s="9">
        <f t="shared" si="103"/>
        <v>0.75560538116591924</v>
      </c>
    </row>
    <row r="1341" spans="1:9" x14ac:dyDescent="0.25">
      <c r="A1341">
        <v>3672</v>
      </c>
      <c r="B1341">
        <v>1</v>
      </c>
      <c r="C1341">
        <v>0.27774671926788602</v>
      </c>
      <c r="D1341" s="3">
        <v>1337</v>
      </c>
      <c r="E1341" s="7">
        <f t="shared" si="100"/>
        <v>0.3566284342491331</v>
      </c>
      <c r="F1341" s="4">
        <f t="shared" si="101"/>
        <v>318.11256335022671</v>
      </c>
      <c r="G1341" s="8">
        <f t="shared" si="102"/>
        <v>0.3566284342491331</v>
      </c>
      <c r="H1341" s="5">
        <f t="shared" si="104"/>
        <v>675</v>
      </c>
      <c r="I1341" s="9">
        <f t="shared" si="103"/>
        <v>0.75672645739910316</v>
      </c>
    </row>
    <row r="1342" spans="1:9" x14ac:dyDescent="0.25">
      <c r="A1342">
        <v>382</v>
      </c>
      <c r="B1342">
        <v>1</v>
      </c>
      <c r="C1342">
        <v>0.27773192513323303</v>
      </c>
      <c r="D1342" s="3">
        <v>1338</v>
      </c>
      <c r="E1342" s="7">
        <f t="shared" si="100"/>
        <v>0.35689517204587889</v>
      </c>
      <c r="F1342" s="4">
        <f t="shared" si="101"/>
        <v>318.35049346492394</v>
      </c>
      <c r="G1342" s="8">
        <f t="shared" si="102"/>
        <v>0.35689517204587884</v>
      </c>
      <c r="H1342" s="5">
        <f t="shared" si="104"/>
        <v>676</v>
      </c>
      <c r="I1342" s="9">
        <f t="shared" si="103"/>
        <v>0.75784753363228696</v>
      </c>
    </row>
    <row r="1343" spans="1:9" x14ac:dyDescent="0.25">
      <c r="A1343">
        <v>3510</v>
      </c>
      <c r="B1343">
        <v>0</v>
      </c>
      <c r="C1343">
        <v>0.27769850153937597</v>
      </c>
      <c r="D1343" s="3">
        <v>1339</v>
      </c>
      <c r="E1343" s="7">
        <f t="shared" si="100"/>
        <v>0.35716190984262469</v>
      </c>
      <c r="F1343" s="4">
        <f t="shared" si="101"/>
        <v>318.58842357962124</v>
      </c>
      <c r="G1343" s="8">
        <f t="shared" si="102"/>
        <v>0.35716190984262469</v>
      </c>
      <c r="H1343" s="5">
        <f t="shared" si="104"/>
        <v>676</v>
      </c>
      <c r="I1343" s="9">
        <f t="shared" si="103"/>
        <v>0.75784753363228696</v>
      </c>
    </row>
    <row r="1344" spans="1:9" x14ac:dyDescent="0.25">
      <c r="A1344">
        <v>1936</v>
      </c>
      <c r="B1344">
        <v>0</v>
      </c>
      <c r="C1344">
        <v>0.27717914274962702</v>
      </c>
      <c r="D1344" s="3">
        <v>1340</v>
      </c>
      <c r="E1344" s="7">
        <f t="shared" si="100"/>
        <v>0.35742864763937049</v>
      </c>
      <c r="F1344" s="4">
        <f t="shared" si="101"/>
        <v>318.82635369431847</v>
      </c>
      <c r="G1344" s="8">
        <f t="shared" si="102"/>
        <v>0.35742864763937049</v>
      </c>
      <c r="H1344" s="5">
        <f t="shared" si="104"/>
        <v>676</v>
      </c>
      <c r="I1344" s="9">
        <f t="shared" si="103"/>
        <v>0.75784753363228696</v>
      </c>
    </row>
    <row r="1345" spans="1:9" x14ac:dyDescent="0.25">
      <c r="A1345">
        <v>2240</v>
      </c>
      <c r="B1345">
        <v>0</v>
      </c>
      <c r="C1345">
        <v>0.27667233983617201</v>
      </c>
      <c r="D1345" s="3">
        <v>1341</v>
      </c>
      <c r="E1345" s="7">
        <f t="shared" si="100"/>
        <v>0.35769538543611629</v>
      </c>
      <c r="F1345" s="4">
        <f t="shared" si="101"/>
        <v>319.06428380901571</v>
      </c>
      <c r="G1345" s="8">
        <f t="shared" si="102"/>
        <v>0.35769538543611629</v>
      </c>
      <c r="H1345" s="5">
        <f t="shared" si="104"/>
        <v>676</v>
      </c>
      <c r="I1345" s="9">
        <f t="shared" si="103"/>
        <v>0.75784753363228696</v>
      </c>
    </row>
    <row r="1346" spans="1:9" x14ac:dyDescent="0.25">
      <c r="A1346">
        <v>864</v>
      </c>
      <c r="B1346">
        <v>0</v>
      </c>
      <c r="C1346">
        <v>0.27627746504491701</v>
      </c>
      <c r="D1346" s="3">
        <v>1342</v>
      </c>
      <c r="E1346" s="7">
        <f t="shared" si="100"/>
        <v>0.35796212323286208</v>
      </c>
      <c r="F1346" s="4">
        <f t="shared" si="101"/>
        <v>319.302213923713</v>
      </c>
      <c r="G1346" s="8">
        <f t="shared" si="102"/>
        <v>0.35796212323286208</v>
      </c>
      <c r="H1346" s="5">
        <f t="shared" si="104"/>
        <v>676</v>
      </c>
      <c r="I1346" s="9">
        <f t="shared" si="103"/>
        <v>0.75784753363228696</v>
      </c>
    </row>
    <row r="1347" spans="1:9" x14ac:dyDescent="0.25">
      <c r="A1347">
        <v>1573</v>
      </c>
      <c r="B1347">
        <v>0</v>
      </c>
      <c r="C1347">
        <v>0.27626203296608298</v>
      </c>
      <c r="D1347" s="3">
        <v>1343</v>
      </c>
      <c r="E1347" s="7">
        <f t="shared" si="100"/>
        <v>0.35822886102960788</v>
      </c>
      <c r="F1347" s="4">
        <f t="shared" si="101"/>
        <v>319.54014403841023</v>
      </c>
      <c r="G1347" s="8">
        <f t="shared" si="102"/>
        <v>0.35822886102960788</v>
      </c>
      <c r="H1347" s="5">
        <f t="shared" si="104"/>
        <v>676</v>
      </c>
      <c r="I1347" s="9">
        <f t="shared" si="103"/>
        <v>0.75784753363228696</v>
      </c>
    </row>
    <row r="1348" spans="1:9" x14ac:dyDescent="0.25">
      <c r="A1348">
        <v>3133</v>
      </c>
      <c r="B1348">
        <v>1</v>
      </c>
      <c r="C1348">
        <v>0.276031670689798</v>
      </c>
      <c r="D1348" s="3">
        <v>1344</v>
      </c>
      <c r="E1348" s="7">
        <f t="shared" si="100"/>
        <v>0.35849559882635368</v>
      </c>
      <c r="F1348" s="4">
        <f t="shared" si="101"/>
        <v>319.77807415310747</v>
      </c>
      <c r="G1348" s="8">
        <f t="shared" si="102"/>
        <v>0.35849559882635368</v>
      </c>
      <c r="H1348" s="5">
        <f t="shared" si="104"/>
        <v>677</v>
      </c>
      <c r="I1348" s="9">
        <f t="shared" si="103"/>
        <v>0.75896860986547088</v>
      </c>
    </row>
    <row r="1349" spans="1:9" x14ac:dyDescent="0.25">
      <c r="A1349">
        <v>3688</v>
      </c>
      <c r="B1349">
        <v>1</v>
      </c>
      <c r="C1349">
        <v>0.276031670689798</v>
      </c>
      <c r="D1349" s="3">
        <v>1345</v>
      </c>
      <c r="E1349" s="7">
        <f t="shared" si="100"/>
        <v>0.35876233662309948</v>
      </c>
      <c r="F1349" s="4">
        <f t="shared" si="101"/>
        <v>320.0160042678047</v>
      </c>
      <c r="G1349" s="8">
        <f t="shared" si="102"/>
        <v>0.35876233662309942</v>
      </c>
      <c r="H1349" s="5">
        <f t="shared" si="104"/>
        <v>678</v>
      </c>
      <c r="I1349" s="9">
        <f t="shared" si="103"/>
        <v>0.76008968609865468</v>
      </c>
    </row>
    <row r="1350" spans="1:9" x14ac:dyDescent="0.25">
      <c r="A1350">
        <v>1349</v>
      </c>
      <c r="B1350">
        <v>0</v>
      </c>
      <c r="C1350">
        <v>0.275939267575736</v>
      </c>
      <c r="D1350" s="3">
        <v>1346</v>
      </c>
      <c r="E1350" s="7">
        <f t="shared" ref="E1350:E1413" si="105">D1350/$C$1</f>
        <v>0.35902907441984527</v>
      </c>
      <c r="F1350" s="4">
        <f t="shared" ref="F1350:F1413" si="106">D1350*$C$3</f>
        <v>320.253934382502</v>
      </c>
      <c r="G1350" s="8">
        <f t="shared" ref="G1350:G1413" si="107">F1350/$C$2</f>
        <v>0.35902907441984527</v>
      </c>
      <c r="H1350" s="5">
        <f t="shared" si="104"/>
        <v>678</v>
      </c>
      <c r="I1350" s="9">
        <f t="shared" ref="I1350:I1413" si="108">H1350/$C$2</f>
        <v>0.76008968609865468</v>
      </c>
    </row>
    <row r="1351" spans="1:9" x14ac:dyDescent="0.25">
      <c r="A1351">
        <v>840</v>
      </c>
      <c r="B1351">
        <v>0</v>
      </c>
      <c r="C1351">
        <v>0.27583170780272798</v>
      </c>
      <c r="D1351" s="3">
        <v>1347</v>
      </c>
      <c r="E1351" s="7">
        <f t="shared" si="105"/>
        <v>0.35929581221659107</v>
      </c>
      <c r="F1351" s="4">
        <f t="shared" si="106"/>
        <v>320.49186449719923</v>
      </c>
      <c r="G1351" s="8">
        <f t="shared" si="107"/>
        <v>0.35929581221659107</v>
      </c>
      <c r="H1351" s="5">
        <f t="shared" ref="H1351:H1414" si="109">H1350+B1351</f>
        <v>678</v>
      </c>
      <c r="I1351" s="9">
        <f t="shared" si="108"/>
        <v>0.76008968609865468</v>
      </c>
    </row>
    <row r="1352" spans="1:9" x14ac:dyDescent="0.25">
      <c r="A1352">
        <v>3743</v>
      </c>
      <c r="B1352">
        <v>1</v>
      </c>
      <c r="C1352">
        <v>0.27582661445316498</v>
      </c>
      <c r="D1352" s="3">
        <v>1348</v>
      </c>
      <c r="E1352" s="7">
        <f t="shared" si="105"/>
        <v>0.35956255001333687</v>
      </c>
      <c r="F1352" s="4">
        <f t="shared" si="106"/>
        <v>320.72979461189647</v>
      </c>
      <c r="G1352" s="8">
        <f t="shared" si="107"/>
        <v>0.35956255001333687</v>
      </c>
      <c r="H1352" s="5">
        <f t="shared" si="109"/>
        <v>679</v>
      </c>
      <c r="I1352" s="9">
        <f t="shared" si="108"/>
        <v>0.7612107623318386</v>
      </c>
    </row>
    <row r="1353" spans="1:9" x14ac:dyDescent="0.25">
      <c r="A1353">
        <v>1653</v>
      </c>
      <c r="B1353">
        <v>0</v>
      </c>
      <c r="C1353">
        <v>0.275803955453926</v>
      </c>
      <c r="D1353" s="3">
        <v>1349</v>
      </c>
      <c r="E1353" s="7">
        <f t="shared" si="105"/>
        <v>0.35982928781008267</v>
      </c>
      <c r="F1353" s="4">
        <f t="shared" si="106"/>
        <v>320.96772472659376</v>
      </c>
      <c r="G1353" s="8">
        <f t="shared" si="107"/>
        <v>0.35982928781008267</v>
      </c>
      <c r="H1353" s="5">
        <f t="shared" si="109"/>
        <v>679</v>
      </c>
      <c r="I1353" s="9">
        <f t="shared" si="108"/>
        <v>0.7612107623318386</v>
      </c>
    </row>
    <row r="1354" spans="1:9" x14ac:dyDescent="0.25">
      <c r="A1354">
        <v>765</v>
      </c>
      <c r="B1354">
        <v>0</v>
      </c>
      <c r="C1354">
        <v>0.27542661410372998</v>
      </c>
      <c r="D1354" s="3">
        <v>1350</v>
      </c>
      <c r="E1354" s="7">
        <f t="shared" si="105"/>
        <v>0.36009602560682846</v>
      </c>
      <c r="F1354" s="4">
        <f t="shared" si="106"/>
        <v>321.20565484129099</v>
      </c>
      <c r="G1354" s="8">
        <f t="shared" si="107"/>
        <v>0.36009602560682846</v>
      </c>
      <c r="H1354" s="5">
        <f t="shared" si="109"/>
        <v>679</v>
      </c>
      <c r="I1354" s="9">
        <f t="shared" si="108"/>
        <v>0.7612107623318386</v>
      </c>
    </row>
    <row r="1355" spans="1:9" x14ac:dyDescent="0.25">
      <c r="A1355">
        <v>3146</v>
      </c>
      <c r="B1355">
        <v>1</v>
      </c>
      <c r="C1355">
        <v>0.27506405201313</v>
      </c>
      <c r="D1355" s="3">
        <v>1351</v>
      </c>
      <c r="E1355" s="7">
        <f t="shared" si="105"/>
        <v>0.36036276340357426</v>
      </c>
      <c r="F1355" s="4">
        <f t="shared" si="106"/>
        <v>321.44358495598823</v>
      </c>
      <c r="G1355" s="8">
        <f t="shared" si="107"/>
        <v>0.36036276340357426</v>
      </c>
      <c r="H1355" s="5">
        <f t="shared" si="109"/>
        <v>680</v>
      </c>
      <c r="I1355" s="9">
        <f t="shared" si="108"/>
        <v>0.7623318385650224</v>
      </c>
    </row>
    <row r="1356" spans="1:9" x14ac:dyDescent="0.25">
      <c r="A1356">
        <v>3697</v>
      </c>
      <c r="B1356">
        <v>1</v>
      </c>
      <c r="C1356">
        <v>0.27506405201313</v>
      </c>
      <c r="D1356" s="3">
        <v>1352</v>
      </c>
      <c r="E1356" s="7">
        <f t="shared" si="105"/>
        <v>0.36062950120032011</v>
      </c>
      <c r="F1356" s="4">
        <f t="shared" si="106"/>
        <v>321.68151507068552</v>
      </c>
      <c r="G1356" s="8">
        <f t="shared" si="107"/>
        <v>0.36062950120032011</v>
      </c>
      <c r="H1356" s="5">
        <f t="shared" si="109"/>
        <v>681</v>
      </c>
      <c r="I1356" s="9">
        <f t="shared" si="108"/>
        <v>0.76345291479820632</v>
      </c>
    </row>
    <row r="1357" spans="1:9" x14ac:dyDescent="0.25">
      <c r="A1357">
        <v>2123</v>
      </c>
      <c r="B1357">
        <v>0</v>
      </c>
      <c r="C1357">
        <v>0.27501604217749998</v>
      </c>
      <c r="D1357" s="3">
        <v>1353</v>
      </c>
      <c r="E1357" s="7">
        <f t="shared" si="105"/>
        <v>0.36089623899706591</v>
      </c>
      <c r="F1357" s="4">
        <f t="shared" si="106"/>
        <v>321.91944518538276</v>
      </c>
      <c r="G1357" s="8">
        <f t="shared" si="107"/>
        <v>0.36089623899706585</v>
      </c>
      <c r="H1357" s="5">
        <f t="shared" si="109"/>
        <v>681</v>
      </c>
      <c r="I1357" s="9">
        <f t="shared" si="108"/>
        <v>0.76345291479820632</v>
      </c>
    </row>
    <row r="1358" spans="1:9" x14ac:dyDescent="0.25">
      <c r="A1358">
        <v>1102</v>
      </c>
      <c r="B1358">
        <v>0</v>
      </c>
      <c r="C1358">
        <v>0.27481375372078898</v>
      </c>
      <c r="D1358" s="3">
        <v>1354</v>
      </c>
      <c r="E1358" s="7">
        <f t="shared" si="105"/>
        <v>0.36116297679381171</v>
      </c>
      <c r="F1358" s="4">
        <f t="shared" si="106"/>
        <v>322.15737530007999</v>
      </c>
      <c r="G1358" s="8">
        <f t="shared" si="107"/>
        <v>0.36116297679381165</v>
      </c>
      <c r="H1358" s="5">
        <f t="shared" si="109"/>
        <v>681</v>
      </c>
      <c r="I1358" s="9">
        <f t="shared" si="108"/>
        <v>0.76345291479820632</v>
      </c>
    </row>
    <row r="1359" spans="1:9" x14ac:dyDescent="0.25">
      <c r="A1359">
        <v>2827</v>
      </c>
      <c r="B1359">
        <v>0</v>
      </c>
      <c r="C1359">
        <v>0.274663384157531</v>
      </c>
      <c r="D1359" s="3">
        <v>1355</v>
      </c>
      <c r="E1359" s="7">
        <f t="shared" si="105"/>
        <v>0.3614297145905575</v>
      </c>
      <c r="F1359" s="4">
        <f t="shared" si="106"/>
        <v>322.39530541477728</v>
      </c>
      <c r="G1359" s="8">
        <f t="shared" si="107"/>
        <v>0.3614297145905575</v>
      </c>
      <c r="H1359" s="5">
        <f t="shared" si="109"/>
        <v>681</v>
      </c>
      <c r="I1359" s="9">
        <f t="shared" si="108"/>
        <v>0.76345291479820632</v>
      </c>
    </row>
    <row r="1360" spans="1:9" x14ac:dyDescent="0.25">
      <c r="A1360">
        <v>1724</v>
      </c>
      <c r="B1360">
        <v>0</v>
      </c>
      <c r="C1360">
        <v>0.274563039542427</v>
      </c>
      <c r="D1360" s="3">
        <v>1356</v>
      </c>
      <c r="E1360" s="7">
        <f t="shared" si="105"/>
        <v>0.3616964523873033</v>
      </c>
      <c r="F1360" s="4">
        <f t="shared" si="106"/>
        <v>322.63323552947452</v>
      </c>
      <c r="G1360" s="8">
        <f t="shared" si="107"/>
        <v>0.36169645238730325</v>
      </c>
      <c r="H1360" s="5">
        <f t="shared" si="109"/>
        <v>681</v>
      </c>
      <c r="I1360" s="9">
        <f t="shared" si="108"/>
        <v>0.76345291479820632</v>
      </c>
    </row>
    <row r="1361" spans="1:9" x14ac:dyDescent="0.25">
      <c r="A1361">
        <v>1699</v>
      </c>
      <c r="B1361">
        <v>0</v>
      </c>
      <c r="C1361">
        <v>0.27375775915025502</v>
      </c>
      <c r="D1361" s="3">
        <v>1357</v>
      </c>
      <c r="E1361" s="7">
        <f t="shared" si="105"/>
        <v>0.3619631901840491</v>
      </c>
      <c r="F1361" s="4">
        <f t="shared" si="106"/>
        <v>322.87116564417175</v>
      </c>
      <c r="G1361" s="8">
        <f t="shared" si="107"/>
        <v>0.36196319018404904</v>
      </c>
      <c r="H1361" s="5">
        <f t="shared" si="109"/>
        <v>681</v>
      </c>
      <c r="I1361" s="9">
        <f t="shared" si="108"/>
        <v>0.76345291479820632</v>
      </c>
    </row>
    <row r="1362" spans="1:9" x14ac:dyDescent="0.25">
      <c r="A1362">
        <v>2574</v>
      </c>
      <c r="B1362">
        <v>0</v>
      </c>
      <c r="C1362">
        <v>0.27327961020941699</v>
      </c>
      <c r="D1362" s="3">
        <v>1358</v>
      </c>
      <c r="E1362" s="7">
        <f t="shared" si="105"/>
        <v>0.3622299279807949</v>
      </c>
      <c r="F1362" s="4">
        <f t="shared" si="106"/>
        <v>323.10909575886899</v>
      </c>
      <c r="G1362" s="8">
        <f t="shared" si="107"/>
        <v>0.36222992798079484</v>
      </c>
      <c r="H1362" s="5">
        <f t="shared" si="109"/>
        <v>681</v>
      </c>
      <c r="I1362" s="9">
        <f t="shared" si="108"/>
        <v>0.76345291479820632</v>
      </c>
    </row>
    <row r="1363" spans="1:9" x14ac:dyDescent="0.25">
      <c r="A1363">
        <v>781</v>
      </c>
      <c r="B1363">
        <v>0</v>
      </c>
      <c r="C1363">
        <v>0.27308097333639297</v>
      </c>
      <c r="D1363" s="3">
        <v>1359</v>
      </c>
      <c r="E1363" s="7">
        <f t="shared" si="105"/>
        <v>0.36249666577754069</v>
      </c>
      <c r="F1363" s="4">
        <f t="shared" si="106"/>
        <v>323.34702587356628</v>
      </c>
      <c r="G1363" s="8">
        <f t="shared" si="107"/>
        <v>0.36249666577754069</v>
      </c>
      <c r="H1363" s="5">
        <f t="shared" si="109"/>
        <v>681</v>
      </c>
      <c r="I1363" s="9">
        <f t="shared" si="108"/>
        <v>0.76345291479820632</v>
      </c>
    </row>
    <row r="1364" spans="1:9" x14ac:dyDescent="0.25">
      <c r="A1364">
        <v>3376</v>
      </c>
      <c r="B1364">
        <v>0</v>
      </c>
      <c r="C1364">
        <v>0.27270442419292201</v>
      </c>
      <c r="D1364" s="3">
        <v>1360</v>
      </c>
      <c r="E1364" s="7">
        <f t="shared" si="105"/>
        <v>0.36276340357428649</v>
      </c>
      <c r="F1364" s="4">
        <f t="shared" si="106"/>
        <v>323.58495598826352</v>
      </c>
      <c r="G1364" s="8">
        <f t="shared" si="107"/>
        <v>0.36276340357428644</v>
      </c>
      <c r="H1364" s="5">
        <f t="shared" si="109"/>
        <v>681</v>
      </c>
      <c r="I1364" s="9">
        <f t="shared" si="108"/>
        <v>0.76345291479820632</v>
      </c>
    </row>
    <row r="1365" spans="1:9" x14ac:dyDescent="0.25">
      <c r="A1365">
        <v>1854</v>
      </c>
      <c r="B1365">
        <v>0</v>
      </c>
      <c r="C1365">
        <v>0.27268969728176201</v>
      </c>
      <c r="D1365" s="3">
        <v>1361</v>
      </c>
      <c r="E1365" s="7">
        <f t="shared" si="105"/>
        <v>0.36303014137103229</v>
      </c>
      <c r="F1365" s="4">
        <f t="shared" si="106"/>
        <v>323.82288610296075</v>
      </c>
      <c r="G1365" s="8">
        <f t="shared" si="107"/>
        <v>0.36303014137103223</v>
      </c>
      <c r="H1365" s="5">
        <f t="shared" si="109"/>
        <v>681</v>
      </c>
      <c r="I1365" s="9">
        <f t="shared" si="108"/>
        <v>0.76345291479820632</v>
      </c>
    </row>
    <row r="1366" spans="1:9" x14ac:dyDescent="0.25">
      <c r="A1366">
        <v>415</v>
      </c>
      <c r="B1366">
        <v>1</v>
      </c>
      <c r="C1366">
        <v>0.272560735318781</v>
      </c>
      <c r="D1366" s="3">
        <v>1362</v>
      </c>
      <c r="E1366" s="7">
        <f t="shared" si="105"/>
        <v>0.36329687916777809</v>
      </c>
      <c r="F1366" s="4">
        <f t="shared" si="106"/>
        <v>324.06081621765804</v>
      </c>
      <c r="G1366" s="8">
        <f t="shared" si="107"/>
        <v>0.36329687916777809</v>
      </c>
      <c r="H1366" s="5">
        <f t="shared" si="109"/>
        <v>682</v>
      </c>
      <c r="I1366" s="9">
        <f t="shared" si="108"/>
        <v>0.76457399103139012</v>
      </c>
    </row>
    <row r="1367" spans="1:9" x14ac:dyDescent="0.25">
      <c r="A1367">
        <v>3129</v>
      </c>
      <c r="B1367">
        <v>1</v>
      </c>
      <c r="C1367">
        <v>0.27211442009230602</v>
      </c>
      <c r="D1367" s="3">
        <v>1363</v>
      </c>
      <c r="E1367" s="7">
        <f t="shared" si="105"/>
        <v>0.36356361696452388</v>
      </c>
      <c r="F1367" s="4">
        <f t="shared" si="106"/>
        <v>324.29874633235528</v>
      </c>
      <c r="G1367" s="8">
        <f t="shared" si="107"/>
        <v>0.36356361696452383</v>
      </c>
      <c r="H1367" s="5">
        <f t="shared" si="109"/>
        <v>683</v>
      </c>
      <c r="I1367" s="9">
        <f t="shared" si="108"/>
        <v>0.76569506726457404</v>
      </c>
    </row>
    <row r="1368" spans="1:9" x14ac:dyDescent="0.25">
      <c r="A1368">
        <v>3686</v>
      </c>
      <c r="B1368">
        <v>1</v>
      </c>
      <c r="C1368">
        <v>0.27211442009230602</v>
      </c>
      <c r="D1368" s="3">
        <v>1364</v>
      </c>
      <c r="E1368" s="7">
        <f t="shared" si="105"/>
        <v>0.36383035476126968</v>
      </c>
      <c r="F1368" s="4">
        <f t="shared" si="106"/>
        <v>324.53667644705251</v>
      </c>
      <c r="G1368" s="8">
        <f t="shared" si="107"/>
        <v>0.36383035476126963</v>
      </c>
      <c r="H1368" s="5">
        <f t="shared" si="109"/>
        <v>684</v>
      </c>
      <c r="I1368" s="9">
        <f t="shared" si="108"/>
        <v>0.76681614349775784</v>
      </c>
    </row>
    <row r="1369" spans="1:9" x14ac:dyDescent="0.25">
      <c r="A1369">
        <v>1879</v>
      </c>
      <c r="B1369">
        <v>0</v>
      </c>
      <c r="C1369">
        <v>0.27151812750811299</v>
      </c>
      <c r="D1369" s="3">
        <v>1365</v>
      </c>
      <c r="E1369" s="7">
        <f t="shared" si="105"/>
        <v>0.36409709255801548</v>
      </c>
      <c r="F1369" s="4">
        <f t="shared" si="106"/>
        <v>324.77460656174981</v>
      </c>
      <c r="G1369" s="8">
        <f t="shared" si="107"/>
        <v>0.36409709255801548</v>
      </c>
      <c r="H1369" s="5">
        <f t="shared" si="109"/>
        <v>684</v>
      </c>
      <c r="I1369" s="9">
        <f t="shared" si="108"/>
        <v>0.76681614349775784</v>
      </c>
    </row>
    <row r="1370" spans="1:9" x14ac:dyDescent="0.25">
      <c r="A1370">
        <v>1444</v>
      </c>
      <c r="B1370">
        <v>0</v>
      </c>
      <c r="C1370">
        <v>0.27064646389994701</v>
      </c>
      <c r="D1370" s="3">
        <v>1366</v>
      </c>
      <c r="E1370" s="7">
        <f t="shared" si="105"/>
        <v>0.36436383035476128</v>
      </c>
      <c r="F1370" s="4">
        <f t="shared" si="106"/>
        <v>325.01253667644704</v>
      </c>
      <c r="G1370" s="8">
        <f t="shared" si="107"/>
        <v>0.36436383035476128</v>
      </c>
      <c r="H1370" s="5">
        <f t="shared" si="109"/>
        <v>684</v>
      </c>
      <c r="I1370" s="9">
        <f t="shared" si="108"/>
        <v>0.76681614349775784</v>
      </c>
    </row>
    <row r="1371" spans="1:9" x14ac:dyDescent="0.25">
      <c r="A1371">
        <v>2752</v>
      </c>
      <c r="B1371">
        <v>0</v>
      </c>
      <c r="C1371">
        <v>0.270156093312933</v>
      </c>
      <c r="D1371" s="3">
        <v>1367</v>
      </c>
      <c r="E1371" s="7">
        <f t="shared" si="105"/>
        <v>0.36463056815150707</v>
      </c>
      <c r="F1371" s="4">
        <f t="shared" si="106"/>
        <v>325.25046679114428</v>
      </c>
      <c r="G1371" s="8">
        <f t="shared" si="107"/>
        <v>0.36463056815150702</v>
      </c>
      <c r="H1371" s="5">
        <f t="shared" si="109"/>
        <v>684</v>
      </c>
      <c r="I1371" s="9">
        <f t="shared" si="108"/>
        <v>0.76681614349775784</v>
      </c>
    </row>
    <row r="1372" spans="1:9" x14ac:dyDescent="0.25">
      <c r="A1372">
        <v>2633</v>
      </c>
      <c r="B1372">
        <v>0</v>
      </c>
      <c r="C1372">
        <v>0.26999608231980698</v>
      </c>
      <c r="D1372" s="3">
        <v>1368</v>
      </c>
      <c r="E1372" s="7">
        <f t="shared" si="105"/>
        <v>0.36489730594825287</v>
      </c>
      <c r="F1372" s="4">
        <f t="shared" si="106"/>
        <v>325.48839690584151</v>
      </c>
      <c r="G1372" s="8">
        <f t="shared" si="107"/>
        <v>0.36489730594825281</v>
      </c>
      <c r="H1372" s="5">
        <f t="shared" si="109"/>
        <v>684</v>
      </c>
      <c r="I1372" s="9">
        <f t="shared" si="108"/>
        <v>0.76681614349775784</v>
      </c>
    </row>
    <row r="1373" spans="1:9" x14ac:dyDescent="0.25">
      <c r="A1373">
        <v>496</v>
      </c>
      <c r="B1373">
        <v>0</v>
      </c>
      <c r="C1373">
        <v>0.26964644961465201</v>
      </c>
      <c r="D1373" s="3">
        <v>1369</v>
      </c>
      <c r="E1373" s="7">
        <f t="shared" si="105"/>
        <v>0.36516404374499867</v>
      </c>
      <c r="F1373" s="4">
        <f t="shared" si="106"/>
        <v>325.7263270205388</v>
      </c>
      <c r="G1373" s="8">
        <f t="shared" si="107"/>
        <v>0.36516404374499867</v>
      </c>
      <c r="H1373" s="5">
        <f t="shared" si="109"/>
        <v>684</v>
      </c>
      <c r="I1373" s="9">
        <f t="shared" si="108"/>
        <v>0.76681614349775784</v>
      </c>
    </row>
    <row r="1374" spans="1:9" x14ac:dyDescent="0.25">
      <c r="A1374">
        <v>749</v>
      </c>
      <c r="B1374">
        <v>0</v>
      </c>
      <c r="C1374">
        <v>0.26934695798380698</v>
      </c>
      <c r="D1374" s="3">
        <v>1370</v>
      </c>
      <c r="E1374" s="7">
        <f t="shared" si="105"/>
        <v>0.36543078154174446</v>
      </c>
      <c r="F1374" s="4">
        <f t="shared" si="106"/>
        <v>325.96425713523604</v>
      </c>
      <c r="G1374" s="8">
        <f t="shared" si="107"/>
        <v>0.36543078154174446</v>
      </c>
      <c r="H1374" s="5">
        <f t="shared" si="109"/>
        <v>684</v>
      </c>
      <c r="I1374" s="9">
        <f t="shared" si="108"/>
        <v>0.76681614349775784</v>
      </c>
    </row>
    <row r="1375" spans="1:9" x14ac:dyDescent="0.25">
      <c r="A1375">
        <v>280</v>
      </c>
      <c r="B1375">
        <v>1</v>
      </c>
      <c r="C1375">
        <v>0.26882782943575001</v>
      </c>
      <c r="D1375" s="3">
        <v>1371</v>
      </c>
      <c r="E1375" s="7">
        <f t="shared" si="105"/>
        <v>0.36569751933849026</v>
      </c>
      <c r="F1375" s="4">
        <f t="shared" si="106"/>
        <v>326.20218724993327</v>
      </c>
      <c r="G1375" s="8">
        <f t="shared" si="107"/>
        <v>0.36569751933849021</v>
      </c>
      <c r="H1375" s="5">
        <f t="shared" si="109"/>
        <v>685</v>
      </c>
      <c r="I1375" s="9">
        <f t="shared" si="108"/>
        <v>0.76793721973094176</v>
      </c>
    </row>
    <row r="1376" spans="1:9" x14ac:dyDescent="0.25">
      <c r="A1376">
        <v>646</v>
      </c>
      <c r="B1376">
        <v>0</v>
      </c>
      <c r="C1376">
        <v>0.268602814687181</v>
      </c>
      <c r="D1376" s="3">
        <v>1372</v>
      </c>
      <c r="E1376" s="7">
        <f t="shared" si="105"/>
        <v>0.36596425713523606</v>
      </c>
      <c r="F1376" s="4">
        <f t="shared" si="106"/>
        <v>326.44011736463057</v>
      </c>
      <c r="G1376" s="8">
        <f t="shared" si="107"/>
        <v>0.36596425713523606</v>
      </c>
      <c r="H1376" s="5">
        <f t="shared" si="109"/>
        <v>685</v>
      </c>
      <c r="I1376" s="9">
        <f t="shared" si="108"/>
        <v>0.76793721973094176</v>
      </c>
    </row>
    <row r="1377" spans="1:9" x14ac:dyDescent="0.25">
      <c r="A1377">
        <v>1315</v>
      </c>
      <c r="B1377">
        <v>0</v>
      </c>
      <c r="C1377">
        <v>0.26788457076468902</v>
      </c>
      <c r="D1377" s="3">
        <v>1373</v>
      </c>
      <c r="E1377" s="7">
        <f t="shared" si="105"/>
        <v>0.36623099493198186</v>
      </c>
      <c r="F1377" s="4">
        <f t="shared" si="106"/>
        <v>326.6780474793278</v>
      </c>
      <c r="G1377" s="8">
        <f t="shared" si="107"/>
        <v>0.36623099493198186</v>
      </c>
      <c r="H1377" s="5">
        <f t="shared" si="109"/>
        <v>685</v>
      </c>
      <c r="I1377" s="9">
        <f t="shared" si="108"/>
        <v>0.76793721973094176</v>
      </c>
    </row>
    <row r="1378" spans="1:9" x14ac:dyDescent="0.25">
      <c r="A1378">
        <v>1066</v>
      </c>
      <c r="B1378">
        <v>0</v>
      </c>
      <c r="C1378">
        <v>0.26758167211353201</v>
      </c>
      <c r="D1378" s="3">
        <v>1374</v>
      </c>
      <c r="E1378" s="7">
        <f t="shared" si="105"/>
        <v>0.36649773272872765</v>
      </c>
      <c r="F1378" s="4">
        <f t="shared" si="106"/>
        <v>326.91597759402504</v>
      </c>
      <c r="G1378" s="8">
        <f t="shared" si="107"/>
        <v>0.3664977327287276</v>
      </c>
      <c r="H1378" s="5">
        <f t="shared" si="109"/>
        <v>685</v>
      </c>
      <c r="I1378" s="9">
        <f t="shared" si="108"/>
        <v>0.76793721973094176</v>
      </c>
    </row>
    <row r="1379" spans="1:9" x14ac:dyDescent="0.25">
      <c r="A1379">
        <v>3009</v>
      </c>
      <c r="B1379">
        <v>1</v>
      </c>
      <c r="C1379">
        <v>0.26746372676427699</v>
      </c>
      <c r="D1379" s="3">
        <v>1375</v>
      </c>
      <c r="E1379" s="7">
        <f t="shared" si="105"/>
        <v>0.36676447052547345</v>
      </c>
      <c r="F1379" s="4">
        <f t="shared" si="106"/>
        <v>327.15390770872233</v>
      </c>
      <c r="G1379" s="8">
        <f t="shared" si="107"/>
        <v>0.36676447052547345</v>
      </c>
      <c r="H1379" s="5">
        <f t="shared" si="109"/>
        <v>686</v>
      </c>
      <c r="I1379" s="9">
        <f t="shared" si="108"/>
        <v>0.76905829596412556</v>
      </c>
    </row>
    <row r="1380" spans="1:9" x14ac:dyDescent="0.25">
      <c r="A1380">
        <v>3563</v>
      </c>
      <c r="B1380">
        <v>1</v>
      </c>
      <c r="C1380">
        <v>0.26746372676427699</v>
      </c>
      <c r="D1380" s="3">
        <v>1376</v>
      </c>
      <c r="E1380" s="7">
        <f t="shared" si="105"/>
        <v>0.36703120832221925</v>
      </c>
      <c r="F1380" s="4">
        <f t="shared" si="106"/>
        <v>327.39183782341956</v>
      </c>
      <c r="G1380" s="8">
        <f t="shared" si="107"/>
        <v>0.36703120832221925</v>
      </c>
      <c r="H1380" s="5">
        <f t="shared" si="109"/>
        <v>687</v>
      </c>
      <c r="I1380" s="9">
        <f t="shared" si="108"/>
        <v>0.77017937219730936</v>
      </c>
    </row>
    <row r="1381" spans="1:9" x14ac:dyDescent="0.25">
      <c r="A1381">
        <v>2236</v>
      </c>
      <c r="B1381">
        <v>0</v>
      </c>
      <c r="C1381">
        <v>0.26672886920377598</v>
      </c>
      <c r="D1381" s="3">
        <v>1377</v>
      </c>
      <c r="E1381" s="7">
        <f t="shared" si="105"/>
        <v>0.36729794611896505</v>
      </c>
      <c r="F1381" s="4">
        <f t="shared" si="106"/>
        <v>327.6297679381168</v>
      </c>
      <c r="G1381" s="8">
        <f t="shared" si="107"/>
        <v>0.36729794611896505</v>
      </c>
      <c r="H1381" s="5">
        <f t="shared" si="109"/>
        <v>687</v>
      </c>
      <c r="I1381" s="9">
        <f t="shared" si="108"/>
        <v>0.77017937219730936</v>
      </c>
    </row>
    <row r="1382" spans="1:9" x14ac:dyDescent="0.25">
      <c r="A1382">
        <v>1594</v>
      </c>
      <c r="B1382">
        <v>0</v>
      </c>
      <c r="C1382">
        <v>0.26667049064335901</v>
      </c>
      <c r="D1382" s="3">
        <v>1378</v>
      </c>
      <c r="E1382" s="7">
        <f t="shared" si="105"/>
        <v>0.36756468391571084</v>
      </c>
      <c r="F1382" s="4">
        <f t="shared" si="106"/>
        <v>327.86769805281409</v>
      </c>
      <c r="G1382" s="8">
        <f t="shared" si="107"/>
        <v>0.36756468391571084</v>
      </c>
      <c r="H1382" s="5">
        <f t="shared" si="109"/>
        <v>687</v>
      </c>
      <c r="I1382" s="9">
        <f t="shared" si="108"/>
        <v>0.77017937219730936</v>
      </c>
    </row>
    <row r="1383" spans="1:9" x14ac:dyDescent="0.25">
      <c r="A1383">
        <v>1885</v>
      </c>
      <c r="B1383">
        <v>0</v>
      </c>
      <c r="C1383">
        <v>0.26650234300430098</v>
      </c>
      <c r="D1383" s="3">
        <v>1379</v>
      </c>
      <c r="E1383" s="7">
        <f t="shared" si="105"/>
        <v>0.36783142171245664</v>
      </c>
      <c r="F1383" s="4">
        <f t="shared" si="106"/>
        <v>328.10562816751133</v>
      </c>
      <c r="G1383" s="8">
        <f t="shared" si="107"/>
        <v>0.36783142171245664</v>
      </c>
      <c r="H1383" s="5">
        <f t="shared" si="109"/>
        <v>687</v>
      </c>
      <c r="I1383" s="9">
        <f t="shared" si="108"/>
        <v>0.77017937219730936</v>
      </c>
    </row>
    <row r="1384" spans="1:9" x14ac:dyDescent="0.25">
      <c r="A1384">
        <v>2945</v>
      </c>
      <c r="B1384">
        <v>0</v>
      </c>
      <c r="C1384">
        <v>0.26646703326292598</v>
      </c>
      <c r="D1384" s="3">
        <v>1380</v>
      </c>
      <c r="E1384" s="7">
        <f t="shared" si="105"/>
        <v>0.36809815950920244</v>
      </c>
      <c r="F1384" s="4">
        <f t="shared" si="106"/>
        <v>328.34355828220856</v>
      </c>
      <c r="G1384" s="8">
        <f t="shared" si="107"/>
        <v>0.36809815950920244</v>
      </c>
      <c r="H1384" s="5">
        <f t="shared" si="109"/>
        <v>687</v>
      </c>
      <c r="I1384" s="9">
        <f t="shared" si="108"/>
        <v>0.77017937219730936</v>
      </c>
    </row>
    <row r="1385" spans="1:9" x14ac:dyDescent="0.25">
      <c r="A1385">
        <v>3339</v>
      </c>
      <c r="B1385">
        <v>0</v>
      </c>
      <c r="C1385">
        <v>0.26639903753021499</v>
      </c>
      <c r="D1385" s="3">
        <v>1381</v>
      </c>
      <c r="E1385" s="7">
        <f t="shared" si="105"/>
        <v>0.36836489730594824</v>
      </c>
      <c r="F1385" s="4">
        <f t="shared" si="106"/>
        <v>328.5814883969058</v>
      </c>
      <c r="G1385" s="8">
        <f t="shared" si="107"/>
        <v>0.36836489730594818</v>
      </c>
      <c r="H1385" s="5">
        <f t="shared" si="109"/>
        <v>687</v>
      </c>
      <c r="I1385" s="9">
        <f t="shared" si="108"/>
        <v>0.77017937219730936</v>
      </c>
    </row>
    <row r="1386" spans="1:9" x14ac:dyDescent="0.25">
      <c r="A1386">
        <v>768</v>
      </c>
      <c r="B1386">
        <v>0</v>
      </c>
      <c r="C1386">
        <v>0.265914240380412</v>
      </c>
      <c r="D1386" s="3">
        <v>1382</v>
      </c>
      <c r="E1386" s="7">
        <f t="shared" si="105"/>
        <v>0.36863163510269403</v>
      </c>
      <c r="F1386" s="4">
        <f t="shared" si="106"/>
        <v>328.81941851160309</v>
      </c>
      <c r="G1386" s="8">
        <f t="shared" si="107"/>
        <v>0.36863163510269403</v>
      </c>
      <c r="H1386" s="5">
        <f t="shared" si="109"/>
        <v>687</v>
      </c>
      <c r="I1386" s="9">
        <f t="shared" si="108"/>
        <v>0.77017937219730936</v>
      </c>
    </row>
    <row r="1387" spans="1:9" x14ac:dyDescent="0.25">
      <c r="A1387">
        <v>2732</v>
      </c>
      <c r="B1387">
        <v>0</v>
      </c>
      <c r="C1387">
        <v>0.26584752371583997</v>
      </c>
      <c r="D1387" s="3">
        <v>1383</v>
      </c>
      <c r="E1387" s="7">
        <f t="shared" si="105"/>
        <v>0.36889837289943983</v>
      </c>
      <c r="F1387" s="4">
        <f t="shared" si="106"/>
        <v>329.05734862630032</v>
      </c>
      <c r="G1387" s="8">
        <f t="shared" si="107"/>
        <v>0.36889837289943983</v>
      </c>
      <c r="H1387" s="5">
        <f t="shared" si="109"/>
        <v>687</v>
      </c>
      <c r="I1387" s="9">
        <f t="shared" si="108"/>
        <v>0.77017937219730936</v>
      </c>
    </row>
    <row r="1388" spans="1:9" x14ac:dyDescent="0.25">
      <c r="A1388">
        <v>1828</v>
      </c>
      <c r="B1388">
        <v>0</v>
      </c>
      <c r="C1388">
        <v>0.26536166449753401</v>
      </c>
      <c r="D1388" s="3">
        <v>1384</v>
      </c>
      <c r="E1388" s="7">
        <f t="shared" si="105"/>
        <v>0.36916511069618563</v>
      </c>
      <c r="F1388" s="4">
        <f t="shared" si="106"/>
        <v>329.29527874099756</v>
      </c>
      <c r="G1388" s="8">
        <f t="shared" si="107"/>
        <v>0.36916511069618563</v>
      </c>
      <c r="H1388" s="5">
        <f t="shared" si="109"/>
        <v>687</v>
      </c>
      <c r="I1388" s="9">
        <f t="shared" si="108"/>
        <v>0.77017937219730936</v>
      </c>
    </row>
    <row r="1389" spans="1:9" x14ac:dyDescent="0.25">
      <c r="A1389">
        <v>3530</v>
      </c>
      <c r="B1389">
        <v>0</v>
      </c>
      <c r="C1389">
        <v>0.26524662910402103</v>
      </c>
      <c r="D1389" s="3">
        <v>1385</v>
      </c>
      <c r="E1389" s="7">
        <f t="shared" si="105"/>
        <v>0.36943184849293143</v>
      </c>
      <c r="F1389" s="4">
        <f t="shared" si="106"/>
        <v>329.53320885569485</v>
      </c>
      <c r="G1389" s="8">
        <f t="shared" si="107"/>
        <v>0.36943184849293143</v>
      </c>
      <c r="H1389" s="5">
        <f t="shared" si="109"/>
        <v>687</v>
      </c>
      <c r="I1389" s="9">
        <f t="shared" si="108"/>
        <v>0.77017937219730936</v>
      </c>
    </row>
    <row r="1390" spans="1:9" x14ac:dyDescent="0.25">
      <c r="A1390">
        <v>602</v>
      </c>
      <c r="B1390">
        <v>0</v>
      </c>
      <c r="C1390">
        <v>0.26493168862421601</v>
      </c>
      <c r="D1390" s="3">
        <v>1386</v>
      </c>
      <c r="E1390" s="7">
        <f t="shared" si="105"/>
        <v>0.36969858628967722</v>
      </c>
      <c r="F1390" s="4">
        <f t="shared" si="106"/>
        <v>329.77113897039209</v>
      </c>
      <c r="G1390" s="8">
        <f t="shared" si="107"/>
        <v>0.36969858628967722</v>
      </c>
      <c r="H1390" s="5">
        <f t="shared" si="109"/>
        <v>687</v>
      </c>
      <c r="I1390" s="9">
        <f t="shared" si="108"/>
        <v>0.77017937219730936</v>
      </c>
    </row>
    <row r="1391" spans="1:9" x14ac:dyDescent="0.25">
      <c r="A1391">
        <v>1805</v>
      </c>
      <c r="B1391">
        <v>0</v>
      </c>
      <c r="C1391">
        <v>0.26471303507090899</v>
      </c>
      <c r="D1391" s="3">
        <v>1387</v>
      </c>
      <c r="E1391" s="7">
        <f t="shared" si="105"/>
        <v>0.36996532408642302</v>
      </c>
      <c r="F1391" s="4">
        <f t="shared" si="106"/>
        <v>330.00906908508932</v>
      </c>
      <c r="G1391" s="8">
        <f t="shared" si="107"/>
        <v>0.36996532408642302</v>
      </c>
      <c r="H1391" s="5">
        <f t="shared" si="109"/>
        <v>687</v>
      </c>
      <c r="I1391" s="9">
        <f t="shared" si="108"/>
        <v>0.77017937219730936</v>
      </c>
    </row>
    <row r="1392" spans="1:9" x14ac:dyDescent="0.25">
      <c r="A1392">
        <v>518</v>
      </c>
      <c r="B1392">
        <v>0</v>
      </c>
      <c r="C1392">
        <v>0.264561566116229</v>
      </c>
      <c r="D1392" s="3">
        <v>1388</v>
      </c>
      <c r="E1392" s="7">
        <f t="shared" si="105"/>
        <v>0.37023206188316887</v>
      </c>
      <c r="F1392" s="4">
        <f t="shared" si="106"/>
        <v>330.24699919978661</v>
      </c>
      <c r="G1392" s="8">
        <f t="shared" si="107"/>
        <v>0.37023206188316887</v>
      </c>
      <c r="H1392" s="5">
        <f t="shared" si="109"/>
        <v>687</v>
      </c>
      <c r="I1392" s="9">
        <f t="shared" si="108"/>
        <v>0.77017937219730936</v>
      </c>
    </row>
    <row r="1393" spans="1:9" x14ac:dyDescent="0.25">
      <c r="A1393">
        <v>2489</v>
      </c>
      <c r="B1393">
        <v>0</v>
      </c>
      <c r="C1393">
        <v>0.264394214031693</v>
      </c>
      <c r="D1393" s="3">
        <v>1389</v>
      </c>
      <c r="E1393" s="7">
        <f t="shared" si="105"/>
        <v>0.37049879967991467</v>
      </c>
      <c r="F1393" s="4">
        <f t="shared" si="106"/>
        <v>330.48492931448385</v>
      </c>
      <c r="G1393" s="8">
        <f t="shared" si="107"/>
        <v>0.37049879967991461</v>
      </c>
      <c r="H1393" s="5">
        <f t="shared" si="109"/>
        <v>687</v>
      </c>
      <c r="I1393" s="9">
        <f t="shared" si="108"/>
        <v>0.77017937219730936</v>
      </c>
    </row>
    <row r="1394" spans="1:9" x14ac:dyDescent="0.25">
      <c r="A1394">
        <v>1360</v>
      </c>
      <c r="B1394">
        <v>0</v>
      </c>
      <c r="C1394">
        <v>0.26415333217329601</v>
      </c>
      <c r="D1394" s="3">
        <v>1390</v>
      </c>
      <c r="E1394" s="7">
        <f t="shared" si="105"/>
        <v>0.37076553747666047</v>
      </c>
      <c r="F1394" s="4">
        <f t="shared" si="106"/>
        <v>330.72285942918109</v>
      </c>
      <c r="G1394" s="8">
        <f t="shared" si="107"/>
        <v>0.37076553747666041</v>
      </c>
      <c r="H1394" s="5">
        <f t="shared" si="109"/>
        <v>687</v>
      </c>
      <c r="I1394" s="9">
        <f t="shared" si="108"/>
        <v>0.77017937219730936</v>
      </c>
    </row>
    <row r="1395" spans="1:9" x14ac:dyDescent="0.25">
      <c r="A1395">
        <v>466</v>
      </c>
      <c r="B1395">
        <v>1</v>
      </c>
      <c r="C1395">
        <v>0.26400962417601098</v>
      </c>
      <c r="D1395" s="3">
        <v>1391</v>
      </c>
      <c r="E1395" s="7">
        <f t="shared" si="105"/>
        <v>0.37103227527340626</v>
      </c>
      <c r="F1395" s="4">
        <f t="shared" si="106"/>
        <v>330.96078954387832</v>
      </c>
      <c r="G1395" s="8">
        <f t="shared" si="107"/>
        <v>0.37103227527340621</v>
      </c>
      <c r="H1395" s="5">
        <f t="shared" si="109"/>
        <v>688</v>
      </c>
      <c r="I1395" s="9">
        <f t="shared" si="108"/>
        <v>0.77130044843049328</v>
      </c>
    </row>
    <row r="1396" spans="1:9" x14ac:dyDescent="0.25">
      <c r="A1396">
        <v>636</v>
      </c>
      <c r="B1396">
        <v>0</v>
      </c>
      <c r="C1396">
        <v>0.26400359174941002</v>
      </c>
      <c r="D1396" s="3">
        <v>1392</v>
      </c>
      <c r="E1396" s="7">
        <f t="shared" si="105"/>
        <v>0.37129901307015206</v>
      </c>
      <c r="F1396" s="4">
        <f t="shared" si="106"/>
        <v>331.19871965857561</v>
      </c>
      <c r="G1396" s="8">
        <f t="shared" si="107"/>
        <v>0.37129901307015201</v>
      </c>
      <c r="H1396" s="5">
        <f t="shared" si="109"/>
        <v>688</v>
      </c>
      <c r="I1396" s="9">
        <f t="shared" si="108"/>
        <v>0.77130044843049328</v>
      </c>
    </row>
    <row r="1397" spans="1:9" x14ac:dyDescent="0.25">
      <c r="A1397">
        <v>1186</v>
      </c>
      <c r="B1397">
        <v>0</v>
      </c>
      <c r="C1397">
        <v>0.26386752702963101</v>
      </c>
      <c r="D1397" s="3">
        <v>1393</v>
      </c>
      <c r="E1397" s="7">
        <f t="shared" si="105"/>
        <v>0.37156575086689786</v>
      </c>
      <c r="F1397" s="4">
        <f t="shared" si="106"/>
        <v>331.43664977327285</v>
      </c>
      <c r="G1397" s="8">
        <f t="shared" si="107"/>
        <v>0.3715657508668978</v>
      </c>
      <c r="H1397" s="5">
        <f t="shared" si="109"/>
        <v>688</v>
      </c>
      <c r="I1397" s="9">
        <f t="shared" si="108"/>
        <v>0.77130044843049328</v>
      </c>
    </row>
    <row r="1398" spans="1:9" x14ac:dyDescent="0.25">
      <c r="A1398">
        <v>2978</v>
      </c>
      <c r="B1398">
        <v>0</v>
      </c>
      <c r="C1398">
        <v>0.26377249334476599</v>
      </c>
      <c r="D1398" s="3">
        <v>1394</v>
      </c>
      <c r="E1398" s="7">
        <f t="shared" si="105"/>
        <v>0.37183248866364366</v>
      </c>
      <c r="F1398" s="4">
        <f t="shared" si="106"/>
        <v>331.67457988797008</v>
      </c>
      <c r="G1398" s="8">
        <f t="shared" si="107"/>
        <v>0.3718324886636436</v>
      </c>
      <c r="H1398" s="5">
        <f t="shared" si="109"/>
        <v>688</v>
      </c>
      <c r="I1398" s="9">
        <f t="shared" si="108"/>
        <v>0.77130044843049328</v>
      </c>
    </row>
    <row r="1399" spans="1:9" x14ac:dyDescent="0.25">
      <c r="A1399">
        <v>1977</v>
      </c>
      <c r="B1399">
        <v>0</v>
      </c>
      <c r="C1399">
        <v>0.26367186014987598</v>
      </c>
      <c r="D1399" s="3">
        <v>1395</v>
      </c>
      <c r="E1399" s="7">
        <f t="shared" si="105"/>
        <v>0.37209922646038945</v>
      </c>
      <c r="F1399" s="4">
        <f t="shared" si="106"/>
        <v>331.91251000266737</v>
      </c>
      <c r="G1399" s="8">
        <f t="shared" si="107"/>
        <v>0.37209922646038945</v>
      </c>
      <c r="H1399" s="5">
        <f t="shared" si="109"/>
        <v>688</v>
      </c>
      <c r="I1399" s="9">
        <f t="shared" si="108"/>
        <v>0.77130044843049328</v>
      </c>
    </row>
    <row r="1400" spans="1:9" x14ac:dyDescent="0.25">
      <c r="A1400">
        <v>760</v>
      </c>
      <c r="B1400">
        <v>0</v>
      </c>
      <c r="C1400">
        <v>0.26365847271543202</v>
      </c>
      <c r="D1400" s="3">
        <v>1396</v>
      </c>
      <c r="E1400" s="7">
        <f t="shared" si="105"/>
        <v>0.37236596425713525</v>
      </c>
      <c r="F1400" s="4">
        <f t="shared" si="106"/>
        <v>332.15044011736461</v>
      </c>
      <c r="G1400" s="8">
        <f t="shared" si="107"/>
        <v>0.3723659642571352</v>
      </c>
      <c r="H1400" s="5">
        <f t="shared" si="109"/>
        <v>688</v>
      </c>
      <c r="I1400" s="9">
        <f t="shared" si="108"/>
        <v>0.77130044843049328</v>
      </c>
    </row>
    <row r="1401" spans="1:9" x14ac:dyDescent="0.25">
      <c r="A1401">
        <v>3251</v>
      </c>
      <c r="B1401">
        <v>0</v>
      </c>
      <c r="C1401">
        <v>0.26348401937836202</v>
      </c>
      <c r="D1401" s="3">
        <v>1397</v>
      </c>
      <c r="E1401" s="7">
        <f t="shared" si="105"/>
        <v>0.37263270205388105</v>
      </c>
      <c r="F1401" s="4">
        <f t="shared" si="106"/>
        <v>332.38837023206185</v>
      </c>
      <c r="G1401" s="8">
        <f t="shared" si="107"/>
        <v>0.37263270205388099</v>
      </c>
      <c r="H1401" s="5">
        <f t="shared" si="109"/>
        <v>688</v>
      </c>
      <c r="I1401" s="9">
        <f t="shared" si="108"/>
        <v>0.77130044843049328</v>
      </c>
    </row>
    <row r="1402" spans="1:9" x14ac:dyDescent="0.25">
      <c r="A1402">
        <v>2924</v>
      </c>
      <c r="B1402">
        <v>0</v>
      </c>
      <c r="C1402">
        <v>0.26325094480021</v>
      </c>
      <c r="D1402" s="3">
        <v>1398</v>
      </c>
      <c r="E1402" s="7">
        <f t="shared" si="105"/>
        <v>0.37289943985062685</v>
      </c>
      <c r="F1402" s="4">
        <f t="shared" si="106"/>
        <v>332.62630034675914</v>
      </c>
      <c r="G1402" s="8">
        <f t="shared" si="107"/>
        <v>0.37289943985062685</v>
      </c>
      <c r="H1402" s="5">
        <f t="shared" si="109"/>
        <v>688</v>
      </c>
      <c r="I1402" s="9">
        <f t="shared" si="108"/>
        <v>0.77130044843049328</v>
      </c>
    </row>
    <row r="1403" spans="1:9" x14ac:dyDescent="0.25">
      <c r="A1403">
        <v>1242</v>
      </c>
      <c r="B1403">
        <v>0</v>
      </c>
      <c r="C1403">
        <v>0.26318747550635102</v>
      </c>
      <c r="D1403" s="3">
        <v>1399</v>
      </c>
      <c r="E1403" s="7">
        <f t="shared" si="105"/>
        <v>0.37316617764737264</v>
      </c>
      <c r="F1403" s="4">
        <f t="shared" si="106"/>
        <v>332.86423046145637</v>
      </c>
      <c r="G1403" s="8">
        <f t="shared" si="107"/>
        <v>0.37316617764737259</v>
      </c>
      <c r="H1403" s="5">
        <f t="shared" si="109"/>
        <v>688</v>
      </c>
      <c r="I1403" s="9">
        <f t="shared" si="108"/>
        <v>0.77130044843049328</v>
      </c>
    </row>
    <row r="1404" spans="1:9" x14ac:dyDescent="0.25">
      <c r="A1404">
        <v>3744</v>
      </c>
      <c r="B1404">
        <v>1</v>
      </c>
      <c r="C1404">
        <v>0.26311420499636201</v>
      </c>
      <c r="D1404" s="3">
        <v>1400</v>
      </c>
      <c r="E1404" s="7">
        <f t="shared" si="105"/>
        <v>0.37343291544411844</v>
      </c>
      <c r="F1404" s="4">
        <f t="shared" si="106"/>
        <v>333.10216057615361</v>
      </c>
      <c r="G1404" s="8">
        <f t="shared" si="107"/>
        <v>0.37343291544411839</v>
      </c>
      <c r="H1404" s="5">
        <f t="shared" si="109"/>
        <v>689</v>
      </c>
      <c r="I1404" s="9">
        <f t="shared" si="108"/>
        <v>0.77242152466367708</v>
      </c>
    </row>
    <row r="1405" spans="1:9" x14ac:dyDescent="0.25">
      <c r="A1405">
        <v>2088</v>
      </c>
      <c r="B1405">
        <v>0</v>
      </c>
      <c r="C1405">
        <v>0.26300713245186502</v>
      </c>
      <c r="D1405" s="3">
        <v>1401</v>
      </c>
      <c r="E1405" s="7">
        <f t="shared" si="105"/>
        <v>0.37369965324086424</v>
      </c>
      <c r="F1405" s="4">
        <f t="shared" si="106"/>
        <v>333.3400906908509</v>
      </c>
      <c r="G1405" s="8">
        <f t="shared" si="107"/>
        <v>0.37369965324086424</v>
      </c>
      <c r="H1405" s="5">
        <f t="shared" si="109"/>
        <v>689</v>
      </c>
      <c r="I1405" s="9">
        <f t="shared" si="108"/>
        <v>0.77242152466367708</v>
      </c>
    </row>
    <row r="1406" spans="1:9" x14ac:dyDescent="0.25">
      <c r="A1406">
        <v>2228</v>
      </c>
      <c r="B1406">
        <v>0</v>
      </c>
      <c r="C1406">
        <v>0.26286813858539299</v>
      </c>
      <c r="D1406" s="3">
        <v>1402</v>
      </c>
      <c r="E1406" s="7">
        <f t="shared" si="105"/>
        <v>0.37396639103761004</v>
      </c>
      <c r="F1406" s="4">
        <f t="shared" si="106"/>
        <v>333.57802080554814</v>
      </c>
      <c r="G1406" s="8">
        <f t="shared" si="107"/>
        <v>0.37396639103761004</v>
      </c>
      <c r="H1406" s="5">
        <f t="shared" si="109"/>
        <v>689</v>
      </c>
      <c r="I1406" s="9">
        <f t="shared" si="108"/>
        <v>0.77242152466367708</v>
      </c>
    </row>
    <row r="1407" spans="1:9" x14ac:dyDescent="0.25">
      <c r="A1407">
        <v>2220</v>
      </c>
      <c r="B1407">
        <v>0</v>
      </c>
      <c r="C1407">
        <v>0.26283011371625697</v>
      </c>
      <c r="D1407" s="3">
        <v>1403</v>
      </c>
      <c r="E1407" s="7">
        <f t="shared" si="105"/>
        <v>0.37423312883435583</v>
      </c>
      <c r="F1407" s="4">
        <f t="shared" si="106"/>
        <v>333.81595092024537</v>
      </c>
      <c r="G1407" s="8">
        <f t="shared" si="107"/>
        <v>0.37423312883435578</v>
      </c>
      <c r="H1407" s="5">
        <f t="shared" si="109"/>
        <v>689</v>
      </c>
      <c r="I1407" s="9">
        <f t="shared" si="108"/>
        <v>0.77242152466367708</v>
      </c>
    </row>
    <row r="1408" spans="1:9" x14ac:dyDescent="0.25">
      <c r="A1408">
        <v>2120</v>
      </c>
      <c r="B1408">
        <v>0</v>
      </c>
      <c r="C1408">
        <v>0.26273449952108702</v>
      </c>
      <c r="D1408" s="3">
        <v>1404</v>
      </c>
      <c r="E1408" s="7">
        <f t="shared" si="105"/>
        <v>0.37449986663110163</v>
      </c>
      <c r="F1408" s="4">
        <f t="shared" si="106"/>
        <v>334.05388103494261</v>
      </c>
      <c r="G1408" s="8">
        <f t="shared" si="107"/>
        <v>0.37449986663110157</v>
      </c>
      <c r="H1408" s="5">
        <f t="shared" si="109"/>
        <v>689</v>
      </c>
      <c r="I1408" s="9">
        <f t="shared" si="108"/>
        <v>0.77242152466367708</v>
      </c>
    </row>
    <row r="1409" spans="1:9" x14ac:dyDescent="0.25">
      <c r="A1409">
        <v>799</v>
      </c>
      <c r="B1409">
        <v>0</v>
      </c>
      <c r="C1409">
        <v>0.26240510370591402</v>
      </c>
      <c r="D1409" s="3">
        <v>1405</v>
      </c>
      <c r="E1409" s="7">
        <f t="shared" si="105"/>
        <v>0.37476660442784743</v>
      </c>
      <c r="F1409" s="4">
        <f t="shared" si="106"/>
        <v>334.2918111496399</v>
      </c>
      <c r="G1409" s="8">
        <f t="shared" si="107"/>
        <v>0.37476660442784743</v>
      </c>
      <c r="H1409" s="5">
        <f t="shared" si="109"/>
        <v>689</v>
      </c>
      <c r="I1409" s="9">
        <f t="shared" si="108"/>
        <v>0.77242152466367708</v>
      </c>
    </row>
    <row r="1410" spans="1:9" x14ac:dyDescent="0.25">
      <c r="A1410">
        <v>2764</v>
      </c>
      <c r="B1410">
        <v>0</v>
      </c>
      <c r="C1410">
        <v>0.26231451049422699</v>
      </c>
      <c r="D1410" s="3">
        <v>1406</v>
      </c>
      <c r="E1410" s="7">
        <f t="shared" si="105"/>
        <v>0.37503334222459322</v>
      </c>
      <c r="F1410" s="4">
        <f t="shared" si="106"/>
        <v>334.52974126433713</v>
      </c>
      <c r="G1410" s="8">
        <f t="shared" si="107"/>
        <v>0.37503334222459322</v>
      </c>
      <c r="H1410" s="5">
        <f t="shared" si="109"/>
        <v>689</v>
      </c>
      <c r="I1410" s="9">
        <f t="shared" si="108"/>
        <v>0.77242152466367708</v>
      </c>
    </row>
    <row r="1411" spans="1:9" x14ac:dyDescent="0.25">
      <c r="A1411">
        <v>402</v>
      </c>
      <c r="B1411">
        <v>1</v>
      </c>
      <c r="C1411">
        <v>0.26219939311683199</v>
      </c>
      <c r="D1411" s="3">
        <v>1407</v>
      </c>
      <c r="E1411" s="7">
        <f t="shared" si="105"/>
        <v>0.37530008002133902</v>
      </c>
      <c r="F1411" s="4">
        <f t="shared" si="106"/>
        <v>334.76767137903437</v>
      </c>
      <c r="G1411" s="8">
        <f t="shared" si="107"/>
        <v>0.37530008002133897</v>
      </c>
      <c r="H1411" s="5">
        <f t="shared" si="109"/>
        <v>690</v>
      </c>
      <c r="I1411" s="9">
        <f t="shared" si="108"/>
        <v>0.773542600896861</v>
      </c>
    </row>
    <row r="1412" spans="1:9" x14ac:dyDescent="0.25">
      <c r="A1412">
        <v>1880</v>
      </c>
      <c r="B1412">
        <v>0</v>
      </c>
      <c r="C1412">
        <v>0.26166997678992399</v>
      </c>
      <c r="D1412" s="3">
        <v>1408</v>
      </c>
      <c r="E1412" s="7">
        <f t="shared" si="105"/>
        <v>0.37556681781808482</v>
      </c>
      <c r="F1412" s="4">
        <f t="shared" si="106"/>
        <v>335.00560149373166</v>
      </c>
      <c r="G1412" s="8">
        <f t="shared" si="107"/>
        <v>0.37556681781808482</v>
      </c>
      <c r="H1412" s="5">
        <f t="shared" si="109"/>
        <v>690</v>
      </c>
      <c r="I1412" s="9">
        <f t="shared" si="108"/>
        <v>0.773542600896861</v>
      </c>
    </row>
    <row r="1413" spans="1:9" x14ac:dyDescent="0.25">
      <c r="A1413">
        <v>3110</v>
      </c>
      <c r="B1413">
        <v>1</v>
      </c>
      <c r="C1413">
        <v>0.26162489754423401</v>
      </c>
      <c r="D1413" s="3">
        <v>1409</v>
      </c>
      <c r="E1413" s="7">
        <f t="shared" si="105"/>
        <v>0.37583355561483062</v>
      </c>
      <c r="F1413" s="4">
        <f t="shared" si="106"/>
        <v>335.2435316084289</v>
      </c>
      <c r="G1413" s="8">
        <f t="shared" si="107"/>
        <v>0.37583355561483062</v>
      </c>
      <c r="H1413" s="5">
        <f t="shared" si="109"/>
        <v>691</v>
      </c>
      <c r="I1413" s="9">
        <f t="shared" si="108"/>
        <v>0.7746636771300448</v>
      </c>
    </row>
    <row r="1414" spans="1:9" x14ac:dyDescent="0.25">
      <c r="A1414">
        <v>3663</v>
      </c>
      <c r="B1414">
        <v>1</v>
      </c>
      <c r="C1414">
        <v>0.26162489754423401</v>
      </c>
      <c r="D1414" s="3">
        <v>1410</v>
      </c>
      <c r="E1414" s="7">
        <f t="shared" ref="E1414:E1477" si="110">D1414/$C$1</f>
        <v>0.37610029341157641</v>
      </c>
      <c r="F1414" s="4">
        <f t="shared" ref="F1414:F1477" si="111">D1414*$C$3</f>
        <v>335.48146172312613</v>
      </c>
      <c r="G1414" s="8">
        <f t="shared" ref="G1414:G1477" si="112">F1414/$C$2</f>
        <v>0.37610029341157636</v>
      </c>
      <c r="H1414" s="5">
        <f t="shared" si="109"/>
        <v>692</v>
      </c>
      <c r="I1414" s="9">
        <f t="shared" ref="I1414:I1477" si="113">H1414/$C$2</f>
        <v>0.77578475336322872</v>
      </c>
    </row>
    <row r="1415" spans="1:9" x14ac:dyDescent="0.25">
      <c r="A1415">
        <v>1533</v>
      </c>
      <c r="B1415">
        <v>0</v>
      </c>
      <c r="C1415">
        <v>0.26159494256106902</v>
      </c>
      <c r="D1415" s="3">
        <v>1411</v>
      </c>
      <c r="E1415" s="7">
        <f t="shared" si="110"/>
        <v>0.37636703120832221</v>
      </c>
      <c r="F1415" s="4">
        <f t="shared" si="111"/>
        <v>335.71939183782342</v>
      </c>
      <c r="G1415" s="8">
        <f t="shared" si="112"/>
        <v>0.37636703120832221</v>
      </c>
      <c r="H1415" s="5">
        <f t="shared" ref="H1415:H1478" si="114">H1414+B1415</f>
        <v>692</v>
      </c>
      <c r="I1415" s="9">
        <f t="shared" si="113"/>
        <v>0.77578475336322872</v>
      </c>
    </row>
    <row r="1416" spans="1:9" x14ac:dyDescent="0.25">
      <c r="A1416">
        <v>1101</v>
      </c>
      <c r="B1416">
        <v>0</v>
      </c>
      <c r="C1416">
        <v>0.26156182571658099</v>
      </c>
      <c r="D1416" s="3">
        <v>1412</v>
      </c>
      <c r="E1416" s="7">
        <f t="shared" si="110"/>
        <v>0.37663376900506801</v>
      </c>
      <c r="F1416" s="4">
        <f t="shared" si="111"/>
        <v>335.95732195252066</v>
      </c>
      <c r="G1416" s="8">
        <f t="shared" si="112"/>
        <v>0.37663376900506801</v>
      </c>
      <c r="H1416" s="5">
        <f t="shared" si="114"/>
        <v>692</v>
      </c>
      <c r="I1416" s="9">
        <f t="shared" si="113"/>
        <v>0.77578475336322872</v>
      </c>
    </row>
    <row r="1417" spans="1:9" x14ac:dyDescent="0.25">
      <c r="A1417">
        <v>1980</v>
      </c>
      <c r="B1417">
        <v>0</v>
      </c>
      <c r="C1417">
        <v>0.26142720259838498</v>
      </c>
      <c r="D1417" s="3">
        <v>1413</v>
      </c>
      <c r="E1417" s="7">
        <f t="shared" si="110"/>
        <v>0.37690050680181381</v>
      </c>
      <c r="F1417" s="4">
        <f t="shared" si="111"/>
        <v>336.19525206721789</v>
      </c>
      <c r="G1417" s="8">
        <f t="shared" si="112"/>
        <v>0.37690050680181381</v>
      </c>
      <c r="H1417" s="5">
        <f t="shared" si="114"/>
        <v>692</v>
      </c>
      <c r="I1417" s="9">
        <f t="shared" si="113"/>
        <v>0.77578475336322872</v>
      </c>
    </row>
    <row r="1418" spans="1:9" x14ac:dyDescent="0.25">
      <c r="A1418">
        <v>154</v>
      </c>
      <c r="B1418">
        <v>1</v>
      </c>
      <c r="C1418">
        <v>0.25991792911800299</v>
      </c>
      <c r="D1418" s="3">
        <v>1414</v>
      </c>
      <c r="E1418" s="7">
        <f t="shared" si="110"/>
        <v>0.3771672445985596</v>
      </c>
      <c r="F1418" s="4">
        <f t="shared" si="111"/>
        <v>336.43318218191519</v>
      </c>
      <c r="G1418" s="8">
        <f t="shared" si="112"/>
        <v>0.3771672445985596</v>
      </c>
      <c r="H1418" s="5">
        <f t="shared" si="114"/>
        <v>693</v>
      </c>
      <c r="I1418" s="9">
        <f t="shared" si="113"/>
        <v>0.77690582959641252</v>
      </c>
    </row>
    <row r="1419" spans="1:9" x14ac:dyDescent="0.25">
      <c r="A1419">
        <v>3017</v>
      </c>
      <c r="B1419">
        <v>1</v>
      </c>
      <c r="C1419">
        <v>0.25906587900545403</v>
      </c>
      <c r="D1419" s="3">
        <v>1415</v>
      </c>
      <c r="E1419" s="7">
        <f t="shared" si="110"/>
        <v>0.3774339823953054</v>
      </c>
      <c r="F1419" s="4">
        <f t="shared" si="111"/>
        <v>336.67111229661242</v>
      </c>
      <c r="G1419" s="8">
        <f t="shared" si="112"/>
        <v>0.3774339823953054</v>
      </c>
      <c r="H1419" s="5">
        <f t="shared" si="114"/>
        <v>694</v>
      </c>
      <c r="I1419" s="9">
        <f t="shared" si="113"/>
        <v>0.77802690582959644</v>
      </c>
    </row>
    <row r="1420" spans="1:9" x14ac:dyDescent="0.25">
      <c r="A1420">
        <v>3705</v>
      </c>
      <c r="B1420">
        <v>1</v>
      </c>
      <c r="C1420">
        <v>0.25878333863450798</v>
      </c>
      <c r="D1420" s="3">
        <v>1416</v>
      </c>
      <c r="E1420" s="7">
        <f t="shared" si="110"/>
        <v>0.3777007201920512</v>
      </c>
      <c r="F1420" s="4">
        <f t="shared" si="111"/>
        <v>336.90904241130966</v>
      </c>
      <c r="G1420" s="8">
        <f t="shared" si="112"/>
        <v>0.3777007201920512</v>
      </c>
      <c r="H1420" s="5">
        <f t="shared" si="114"/>
        <v>695</v>
      </c>
      <c r="I1420" s="9">
        <f t="shared" si="113"/>
        <v>0.77914798206278024</v>
      </c>
    </row>
    <row r="1421" spans="1:9" x14ac:dyDescent="0.25">
      <c r="A1421">
        <v>2870</v>
      </c>
      <c r="B1421">
        <v>0</v>
      </c>
      <c r="C1421">
        <v>0.25873997802367299</v>
      </c>
      <c r="D1421" s="3">
        <v>1417</v>
      </c>
      <c r="E1421" s="7">
        <f t="shared" si="110"/>
        <v>0.377967457988797</v>
      </c>
      <c r="F1421" s="4">
        <f t="shared" si="111"/>
        <v>337.14697252600689</v>
      </c>
      <c r="G1421" s="8">
        <f t="shared" si="112"/>
        <v>0.37796745798879694</v>
      </c>
      <c r="H1421" s="5">
        <f t="shared" si="114"/>
        <v>695</v>
      </c>
      <c r="I1421" s="9">
        <f t="shared" si="113"/>
        <v>0.77914798206278024</v>
      </c>
    </row>
    <row r="1422" spans="1:9" x14ac:dyDescent="0.25">
      <c r="A1422">
        <v>1658</v>
      </c>
      <c r="B1422">
        <v>0</v>
      </c>
      <c r="C1422">
        <v>0.25867074406098101</v>
      </c>
      <c r="D1422" s="3">
        <v>1418</v>
      </c>
      <c r="E1422" s="7">
        <f t="shared" si="110"/>
        <v>0.37823419578554279</v>
      </c>
      <c r="F1422" s="4">
        <f t="shared" si="111"/>
        <v>337.38490264070418</v>
      </c>
      <c r="G1422" s="8">
        <f t="shared" si="112"/>
        <v>0.37823419578554279</v>
      </c>
      <c r="H1422" s="5">
        <f t="shared" si="114"/>
        <v>695</v>
      </c>
      <c r="I1422" s="9">
        <f t="shared" si="113"/>
        <v>0.77914798206278024</v>
      </c>
    </row>
    <row r="1423" spans="1:9" x14ac:dyDescent="0.25">
      <c r="A1423">
        <v>2523</v>
      </c>
      <c r="B1423">
        <v>0</v>
      </c>
      <c r="C1423">
        <v>0.25859667697060701</v>
      </c>
      <c r="D1423" s="3">
        <v>1419</v>
      </c>
      <c r="E1423" s="7">
        <f t="shared" si="110"/>
        <v>0.37850093358228859</v>
      </c>
      <c r="F1423" s="4">
        <f t="shared" si="111"/>
        <v>337.62283275540142</v>
      </c>
      <c r="G1423" s="8">
        <f t="shared" si="112"/>
        <v>0.37850093358228859</v>
      </c>
      <c r="H1423" s="5">
        <f t="shared" si="114"/>
        <v>695</v>
      </c>
      <c r="I1423" s="9">
        <f t="shared" si="113"/>
        <v>0.77914798206278024</v>
      </c>
    </row>
    <row r="1424" spans="1:9" x14ac:dyDescent="0.25">
      <c r="A1424">
        <v>1940</v>
      </c>
      <c r="B1424">
        <v>0</v>
      </c>
      <c r="C1424">
        <v>0.258432313031911</v>
      </c>
      <c r="D1424" s="3">
        <v>1420</v>
      </c>
      <c r="E1424" s="7">
        <f t="shared" si="110"/>
        <v>0.37876767137903439</v>
      </c>
      <c r="F1424" s="4">
        <f t="shared" si="111"/>
        <v>337.86076287009865</v>
      </c>
      <c r="G1424" s="8">
        <f t="shared" si="112"/>
        <v>0.37876767137903439</v>
      </c>
      <c r="H1424" s="5">
        <f t="shared" si="114"/>
        <v>695</v>
      </c>
      <c r="I1424" s="9">
        <f t="shared" si="113"/>
        <v>0.77914798206278024</v>
      </c>
    </row>
    <row r="1425" spans="1:9" x14ac:dyDescent="0.25">
      <c r="A1425">
        <v>178</v>
      </c>
      <c r="B1425">
        <v>1</v>
      </c>
      <c r="C1425">
        <v>0.25818969540464698</v>
      </c>
      <c r="D1425" s="3">
        <v>1421</v>
      </c>
      <c r="E1425" s="7">
        <f t="shared" si="110"/>
        <v>0.37903440917578018</v>
      </c>
      <c r="F1425" s="4">
        <f t="shared" si="111"/>
        <v>338.09869298479595</v>
      </c>
      <c r="G1425" s="8">
        <f t="shared" si="112"/>
        <v>0.37903440917578018</v>
      </c>
      <c r="H1425" s="5">
        <f t="shared" si="114"/>
        <v>696</v>
      </c>
      <c r="I1425" s="9">
        <f t="shared" si="113"/>
        <v>0.78026905829596416</v>
      </c>
    </row>
    <row r="1426" spans="1:9" x14ac:dyDescent="0.25">
      <c r="A1426">
        <v>3359</v>
      </c>
      <c r="B1426">
        <v>0</v>
      </c>
      <c r="C1426">
        <v>0.257537265243309</v>
      </c>
      <c r="D1426" s="3">
        <v>1422</v>
      </c>
      <c r="E1426" s="7">
        <f t="shared" si="110"/>
        <v>0.37930114697252598</v>
      </c>
      <c r="F1426" s="4">
        <f t="shared" si="111"/>
        <v>338.33662309949318</v>
      </c>
      <c r="G1426" s="8">
        <f t="shared" si="112"/>
        <v>0.37930114697252598</v>
      </c>
      <c r="H1426" s="5">
        <f t="shared" si="114"/>
        <v>696</v>
      </c>
      <c r="I1426" s="9">
        <f t="shared" si="113"/>
        <v>0.78026905829596416</v>
      </c>
    </row>
    <row r="1427" spans="1:9" x14ac:dyDescent="0.25">
      <c r="A1427">
        <v>1483</v>
      </c>
      <c r="B1427">
        <v>0</v>
      </c>
      <c r="C1427">
        <v>0.25717493862976198</v>
      </c>
      <c r="D1427" s="3">
        <v>1423</v>
      </c>
      <c r="E1427" s="7">
        <f t="shared" si="110"/>
        <v>0.37956788476927178</v>
      </c>
      <c r="F1427" s="4">
        <f t="shared" si="111"/>
        <v>338.57455321419042</v>
      </c>
      <c r="G1427" s="8">
        <f t="shared" si="112"/>
        <v>0.37956788476927178</v>
      </c>
      <c r="H1427" s="5">
        <f t="shared" si="114"/>
        <v>696</v>
      </c>
      <c r="I1427" s="9">
        <f t="shared" si="113"/>
        <v>0.78026905829596416</v>
      </c>
    </row>
    <row r="1428" spans="1:9" x14ac:dyDescent="0.25">
      <c r="A1428">
        <v>967</v>
      </c>
      <c r="B1428">
        <v>0</v>
      </c>
      <c r="C1428">
        <v>0.25685044323805101</v>
      </c>
      <c r="D1428" s="3">
        <v>1424</v>
      </c>
      <c r="E1428" s="7">
        <f t="shared" si="110"/>
        <v>0.37983462256601763</v>
      </c>
      <c r="F1428" s="4">
        <f t="shared" si="111"/>
        <v>338.81248332888771</v>
      </c>
      <c r="G1428" s="8">
        <f t="shared" si="112"/>
        <v>0.37983462256601763</v>
      </c>
      <c r="H1428" s="5">
        <f t="shared" si="114"/>
        <v>696</v>
      </c>
      <c r="I1428" s="9">
        <f t="shared" si="113"/>
        <v>0.78026905829596416</v>
      </c>
    </row>
    <row r="1429" spans="1:9" x14ac:dyDescent="0.25">
      <c r="A1429">
        <v>1634</v>
      </c>
      <c r="B1429">
        <v>0</v>
      </c>
      <c r="C1429">
        <v>0.25684137869823198</v>
      </c>
      <c r="D1429" s="3">
        <v>1425</v>
      </c>
      <c r="E1429" s="7">
        <f t="shared" si="110"/>
        <v>0.38010136036276343</v>
      </c>
      <c r="F1429" s="4">
        <f t="shared" si="111"/>
        <v>339.05041344358494</v>
      </c>
      <c r="G1429" s="8">
        <f t="shared" si="112"/>
        <v>0.38010136036276337</v>
      </c>
      <c r="H1429" s="5">
        <f t="shared" si="114"/>
        <v>696</v>
      </c>
      <c r="I1429" s="9">
        <f t="shared" si="113"/>
        <v>0.78026905829596416</v>
      </c>
    </row>
    <row r="1430" spans="1:9" x14ac:dyDescent="0.25">
      <c r="A1430">
        <v>687</v>
      </c>
      <c r="B1430">
        <v>0</v>
      </c>
      <c r="C1430">
        <v>0.25680663966823303</v>
      </c>
      <c r="D1430" s="3">
        <v>1426</v>
      </c>
      <c r="E1430" s="7">
        <f t="shared" si="110"/>
        <v>0.38036809815950923</v>
      </c>
      <c r="F1430" s="4">
        <f t="shared" si="111"/>
        <v>339.28834355828218</v>
      </c>
      <c r="G1430" s="8">
        <f t="shared" si="112"/>
        <v>0.38036809815950917</v>
      </c>
      <c r="H1430" s="5">
        <f t="shared" si="114"/>
        <v>696</v>
      </c>
      <c r="I1430" s="9">
        <f t="shared" si="113"/>
        <v>0.78026905829596416</v>
      </c>
    </row>
    <row r="1431" spans="1:9" x14ac:dyDescent="0.25">
      <c r="A1431">
        <v>1321</v>
      </c>
      <c r="B1431">
        <v>0</v>
      </c>
      <c r="C1431">
        <v>0.25665807341210201</v>
      </c>
      <c r="D1431" s="3">
        <v>1427</v>
      </c>
      <c r="E1431" s="7">
        <f t="shared" si="110"/>
        <v>0.38063483595625502</v>
      </c>
      <c r="F1431" s="4">
        <f t="shared" si="111"/>
        <v>339.52627367297941</v>
      </c>
      <c r="G1431" s="8">
        <f t="shared" si="112"/>
        <v>0.38063483595625497</v>
      </c>
      <c r="H1431" s="5">
        <f t="shared" si="114"/>
        <v>696</v>
      </c>
      <c r="I1431" s="9">
        <f t="shared" si="113"/>
        <v>0.78026905829596416</v>
      </c>
    </row>
    <row r="1432" spans="1:9" x14ac:dyDescent="0.25">
      <c r="A1432">
        <v>513</v>
      </c>
      <c r="B1432">
        <v>0</v>
      </c>
      <c r="C1432">
        <v>0.25599544697224302</v>
      </c>
      <c r="D1432" s="3">
        <v>1428</v>
      </c>
      <c r="E1432" s="7">
        <f t="shared" si="110"/>
        <v>0.38090157375300082</v>
      </c>
      <c r="F1432" s="4">
        <f t="shared" si="111"/>
        <v>339.76420378767671</v>
      </c>
      <c r="G1432" s="8">
        <f t="shared" si="112"/>
        <v>0.38090157375300077</v>
      </c>
      <c r="H1432" s="5">
        <f t="shared" si="114"/>
        <v>696</v>
      </c>
      <c r="I1432" s="9">
        <f t="shared" si="113"/>
        <v>0.78026905829596416</v>
      </c>
    </row>
    <row r="1433" spans="1:9" x14ac:dyDescent="0.25">
      <c r="A1433">
        <v>2207</v>
      </c>
      <c r="B1433">
        <v>0</v>
      </c>
      <c r="C1433">
        <v>0.25578882504971101</v>
      </c>
      <c r="D1433" s="3">
        <v>1429</v>
      </c>
      <c r="E1433" s="7">
        <f t="shared" si="110"/>
        <v>0.38116831154974662</v>
      </c>
      <c r="F1433" s="4">
        <f t="shared" si="111"/>
        <v>340.00213390237394</v>
      </c>
      <c r="G1433" s="8">
        <f t="shared" si="112"/>
        <v>0.38116831154974656</v>
      </c>
      <c r="H1433" s="5">
        <f t="shared" si="114"/>
        <v>696</v>
      </c>
      <c r="I1433" s="9">
        <f t="shared" si="113"/>
        <v>0.78026905829596416</v>
      </c>
    </row>
    <row r="1434" spans="1:9" x14ac:dyDescent="0.25">
      <c r="A1434">
        <v>1350</v>
      </c>
      <c r="B1434">
        <v>0</v>
      </c>
      <c r="C1434">
        <v>0.25552901719870602</v>
      </c>
      <c r="D1434" s="3">
        <v>1430</v>
      </c>
      <c r="E1434" s="7">
        <f t="shared" si="110"/>
        <v>0.38143504934649242</v>
      </c>
      <c r="F1434" s="4">
        <f t="shared" si="111"/>
        <v>340.24006401707118</v>
      </c>
      <c r="G1434" s="8">
        <f t="shared" si="112"/>
        <v>0.38143504934649236</v>
      </c>
      <c r="H1434" s="5">
        <f t="shared" si="114"/>
        <v>696</v>
      </c>
      <c r="I1434" s="9">
        <f t="shared" si="113"/>
        <v>0.78026905829596416</v>
      </c>
    </row>
    <row r="1435" spans="1:9" x14ac:dyDescent="0.25">
      <c r="A1435">
        <v>1856</v>
      </c>
      <c r="B1435">
        <v>0</v>
      </c>
      <c r="C1435">
        <v>0.25487654465291099</v>
      </c>
      <c r="D1435" s="3">
        <v>1431</v>
      </c>
      <c r="E1435" s="7">
        <f t="shared" si="110"/>
        <v>0.38170178714323821</v>
      </c>
      <c r="F1435" s="4">
        <f t="shared" si="111"/>
        <v>340.47799413176847</v>
      </c>
      <c r="G1435" s="8">
        <f t="shared" si="112"/>
        <v>0.38170178714323821</v>
      </c>
      <c r="H1435" s="5">
        <f t="shared" si="114"/>
        <v>696</v>
      </c>
      <c r="I1435" s="9">
        <f t="shared" si="113"/>
        <v>0.78026905829596416</v>
      </c>
    </row>
    <row r="1436" spans="1:9" x14ac:dyDescent="0.25">
      <c r="A1436">
        <v>2022</v>
      </c>
      <c r="B1436">
        <v>0</v>
      </c>
      <c r="C1436">
        <v>0.25461635343889399</v>
      </c>
      <c r="D1436" s="3">
        <v>1432</v>
      </c>
      <c r="E1436" s="7">
        <f t="shared" si="110"/>
        <v>0.38196852493998401</v>
      </c>
      <c r="F1436" s="4">
        <f t="shared" si="111"/>
        <v>340.7159242464657</v>
      </c>
      <c r="G1436" s="8">
        <f t="shared" si="112"/>
        <v>0.38196852493998396</v>
      </c>
      <c r="H1436" s="5">
        <f t="shared" si="114"/>
        <v>696</v>
      </c>
      <c r="I1436" s="9">
        <f t="shared" si="113"/>
        <v>0.78026905829596416</v>
      </c>
    </row>
    <row r="1437" spans="1:9" x14ac:dyDescent="0.25">
      <c r="A1437">
        <v>1719</v>
      </c>
      <c r="B1437">
        <v>0</v>
      </c>
      <c r="C1437">
        <v>0.25418193580284998</v>
      </c>
      <c r="D1437" s="3">
        <v>1433</v>
      </c>
      <c r="E1437" s="7">
        <f t="shared" si="110"/>
        <v>0.38223526273672981</v>
      </c>
      <c r="F1437" s="4">
        <f t="shared" si="111"/>
        <v>340.95385436116294</v>
      </c>
      <c r="G1437" s="8">
        <f t="shared" si="112"/>
        <v>0.38223526273672975</v>
      </c>
      <c r="H1437" s="5">
        <f t="shared" si="114"/>
        <v>696</v>
      </c>
      <c r="I1437" s="9">
        <f t="shared" si="113"/>
        <v>0.78026905829596416</v>
      </c>
    </row>
    <row r="1438" spans="1:9" x14ac:dyDescent="0.25">
      <c r="A1438">
        <v>1467</v>
      </c>
      <c r="B1438">
        <v>0</v>
      </c>
      <c r="C1438">
        <v>0.25417092825574</v>
      </c>
      <c r="D1438" s="3">
        <v>1434</v>
      </c>
      <c r="E1438" s="7">
        <f t="shared" si="110"/>
        <v>0.38250200053347561</v>
      </c>
      <c r="F1438" s="4">
        <f t="shared" si="111"/>
        <v>341.19178447586023</v>
      </c>
      <c r="G1438" s="8">
        <f t="shared" si="112"/>
        <v>0.38250200053347561</v>
      </c>
      <c r="H1438" s="5">
        <f t="shared" si="114"/>
        <v>696</v>
      </c>
      <c r="I1438" s="9">
        <f t="shared" si="113"/>
        <v>0.78026905829596416</v>
      </c>
    </row>
    <row r="1439" spans="1:9" x14ac:dyDescent="0.25">
      <c r="A1439">
        <v>244</v>
      </c>
      <c r="B1439">
        <v>1</v>
      </c>
      <c r="C1439">
        <v>0.254056327622047</v>
      </c>
      <c r="D1439" s="3">
        <v>1435</v>
      </c>
      <c r="E1439" s="7">
        <f t="shared" si="110"/>
        <v>0.3827687383302214</v>
      </c>
      <c r="F1439" s="4">
        <f t="shared" si="111"/>
        <v>341.42971459055747</v>
      </c>
      <c r="G1439" s="8">
        <f t="shared" si="112"/>
        <v>0.38276873833022135</v>
      </c>
      <c r="H1439" s="5">
        <f t="shared" si="114"/>
        <v>697</v>
      </c>
      <c r="I1439" s="9">
        <f t="shared" si="113"/>
        <v>0.78139013452914796</v>
      </c>
    </row>
    <row r="1440" spans="1:9" x14ac:dyDescent="0.25">
      <c r="A1440">
        <v>1296</v>
      </c>
      <c r="B1440">
        <v>0</v>
      </c>
      <c r="C1440">
        <v>0.25384455450978599</v>
      </c>
      <c r="D1440" s="3">
        <v>1436</v>
      </c>
      <c r="E1440" s="7">
        <f t="shared" si="110"/>
        <v>0.3830354761269672</v>
      </c>
      <c r="F1440" s="4">
        <f t="shared" si="111"/>
        <v>341.6676447052547</v>
      </c>
      <c r="G1440" s="8">
        <f t="shared" si="112"/>
        <v>0.38303547612696714</v>
      </c>
      <c r="H1440" s="5">
        <f t="shared" si="114"/>
        <v>697</v>
      </c>
      <c r="I1440" s="9">
        <f t="shared" si="113"/>
        <v>0.78139013452914796</v>
      </c>
    </row>
    <row r="1441" spans="1:9" x14ac:dyDescent="0.25">
      <c r="A1441">
        <v>3545</v>
      </c>
      <c r="B1441">
        <v>0</v>
      </c>
      <c r="C1441">
        <v>0.25340541307537701</v>
      </c>
      <c r="D1441" s="3">
        <v>1437</v>
      </c>
      <c r="E1441" s="7">
        <f t="shared" si="110"/>
        <v>0.383302213923713</v>
      </c>
      <c r="F1441" s="4">
        <f t="shared" si="111"/>
        <v>341.90557481995199</v>
      </c>
      <c r="G1441" s="8">
        <f t="shared" si="112"/>
        <v>0.383302213923713</v>
      </c>
      <c r="H1441" s="5">
        <f t="shared" si="114"/>
        <v>697</v>
      </c>
      <c r="I1441" s="9">
        <f t="shared" si="113"/>
        <v>0.78139013452914796</v>
      </c>
    </row>
    <row r="1442" spans="1:9" x14ac:dyDescent="0.25">
      <c r="A1442">
        <v>254</v>
      </c>
      <c r="B1442">
        <v>1</v>
      </c>
      <c r="C1442">
        <v>0.25295893523887603</v>
      </c>
      <c r="D1442" s="3">
        <v>1438</v>
      </c>
      <c r="E1442" s="7">
        <f t="shared" si="110"/>
        <v>0.3835689517204588</v>
      </c>
      <c r="F1442" s="4">
        <f t="shared" si="111"/>
        <v>342.14350493464923</v>
      </c>
      <c r="G1442" s="8">
        <f t="shared" si="112"/>
        <v>0.3835689517204588</v>
      </c>
      <c r="H1442" s="5">
        <f t="shared" si="114"/>
        <v>698</v>
      </c>
      <c r="I1442" s="9">
        <f t="shared" si="113"/>
        <v>0.78251121076233188</v>
      </c>
    </row>
    <row r="1443" spans="1:9" x14ac:dyDescent="0.25">
      <c r="A1443">
        <v>2656</v>
      </c>
      <c r="B1443">
        <v>0</v>
      </c>
      <c r="C1443">
        <v>0.25252798775962498</v>
      </c>
      <c r="D1443" s="3">
        <v>1439</v>
      </c>
      <c r="E1443" s="7">
        <f t="shared" si="110"/>
        <v>0.38383568951720459</v>
      </c>
      <c r="F1443" s="4">
        <f t="shared" si="111"/>
        <v>342.38143504934646</v>
      </c>
      <c r="G1443" s="8">
        <f t="shared" si="112"/>
        <v>0.38383568951720454</v>
      </c>
      <c r="H1443" s="5">
        <f t="shared" si="114"/>
        <v>698</v>
      </c>
      <c r="I1443" s="9">
        <f t="shared" si="113"/>
        <v>0.78251121076233188</v>
      </c>
    </row>
    <row r="1444" spans="1:9" x14ac:dyDescent="0.25">
      <c r="A1444">
        <v>316</v>
      </c>
      <c r="B1444">
        <v>1</v>
      </c>
      <c r="C1444">
        <v>0.25241585620264301</v>
      </c>
      <c r="D1444" s="3">
        <v>1440</v>
      </c>
      <c r="E1444" s="7">
        <f t="shared" si="110"/>
        <v>0.38410242731395039</v>
      </c>
      <c r="F1444" s="4">
        <f t="shared" si="111"/>
        <v>342.6193651640437</v>
      </c>
      <c r="G1444" s="8">
        <f t="shared" si="112"/>
        <v>0.38410242731395033</v>
      </c>
      <c r="H1444" s="5">
        <f t="shared" si="114"/>
        <v>699</v>
      </c>
      <c r="I1444" s="9">
        <f t="shared" si="113"/>
        <v>0.78363228699551568</v>
      </c>
    </row>
    <row r="1445" spans="1:9" x14ac:dyDescent="0.25">
      <c r="A1445">
        <v>2451</v>
      </c>
      <c r="B1445">
        <v>0</v>
      </c>
      <c r="C1445">
        <v>0.252161142922807</v>
      </c>
      <c r="D1445" s="3">
        <v>1441</v>
      </c>
      <c r="E1445" s="7">
        <f t="shared" si="110"/>
        <v>0.38436916511069619</v>
      </c>
      <c r="F1445" s="4">
        <f t="shared" si="111"/>
        <v>342.85729527874099</v>
      </c>
      <c r="G1445" s="8">
        <f t="shared" si="112"/>
        <v>0.38436916511069619</v>
      </c>
      <c r="H1445" s="5">
        <f t="shared" si="114"/>
        <v>699</v>
      </c>
      <c r="I1445" s="9">
        <f t="shared" si="113"/>
        <v>0.78363228699551568</v>
      </c>
    </row>
    <row r="1446" spans="1:9" x14ac:dyDescent="0.25">
      <c r="A1446">
        <v>515</v>
      </c>
      <c r="B1446">
        <v>0</v>
      </c>
      <c r="C1446">
        <v>0.252040159498361</v>
      </c>
      <c r="D1446" s="3">
        <v>1442</v>
      </c>
      <c r="E1446" s="7">
        <f t="shared" si="110"/>
        <v>0.38463590290744198</v>
      </c>
      <c r="F1446" s="4">
        <f t="shared" si="111"/>
        <v>343.09522539343823</v>
      </c>
      <c r="G1446" s="8">
        <f t="shared" si="112"/>
        <v>0.38463590290744198</v>
      </c>
      <c r="H1446" s="5">
        <f t="shared" si="114"/>
        <v>699</v>
      </c>
      <c r="I1446" s="9">
        <f t="shared" si="113"/>
        <v>0.78363228699551568</v>
      </c>
    </row>
    <row r="1447" spans="1:9" x14ac:dyDescent="0.25">
      <c r="A1447">
        <v>1694</v>
      </c>
      <c r="B1447">
        <v>0</v>
      </c>
      <c r="C1447">
        <v>0.251693043822109</v>
      </c>
      <c r="D1447" s="3">
        <v>1443</v>
      </c>
      <c r="E1447" s="7">
        <f t="shared" si="110"/>
        <v>0.38490264070418778</v>
      </c>
      <c r="F1447" s="4">
        <f t="shared" si="111"/>
        <v>343.33315550813546</v>
      </c>
      <c r="G1447" s="8">
        <f t="shared" si="112"/>
        <v>0.38490264070418773</v>
      </c>
      <c r="H1447" s="5">
        <f t="shared" si="114"/>
        <v>699</v>
      </c>
      <c r="I1447" s="9">
        <f t="shared" si="113"/>
        <v>0.78363228699551568</v>
      </c>
    </row>
    <row r="1448" spans="1:9" x14ac:dyDescent="0.25">
      <c r="A1448">
        <v>823</v>
      </c>
      <c r="B1448">
        <v>0</v>
      </c>
      <c r="C1448">
        <v>0.25083829347654402</v>
      </c>
      <c r="D1448" s="3">
        <v>1444</v>
      </c>
      <c r="E1448" s="7">
        <f t="shared" si="110"/>
        <v>0.38516937850093358</v>
      </c>
      <c r="F1448" s="4">
        <f t="shared" si="111"/>
        <v>343.57108562283275</v>
      </c>
      <c r="G1448" s="8">
        <f t="shared" si="112"/>
        <v>0.38516937850093358</v>
      </c>
      <c r="H1448" s="5">
        <f t="shared" si="114"/>
        <v>699</v>
      </c>
      <c r="I1448" s="9">
        <f t="shared" si="113"/>
        <v>0.78363228699551568</v>
      </c>
    </row>
    <row r="1449" spans="1:9" x14ac:dyDescent="0.25">
      <c r="A1449">
        <v>3157</v>
      </c>
      <c r="B1449">
        <v>1</v>
      </c>
      <c r="C1449">
        <v>0.25025643190196301</v>
      </c>
      <c r="D1449" s="3">
        <v>1445</v>
      </c>
      <c r="E1449" s="7">
        <f t="shared" si="110"/>
        <v>0.38543611629767938</v>
      </c>
      <c r="F1449" s="4">
        <f t="shared" si="111"/>
        <v>343.80901573752999</v>
      </c>
      <c r="G1449" s="8">
        <f t="shared" si="112"/>
        <v>0.38543611629767938</v>
      </c>
      <c r="H1449" s="5">
        <f t="shared" si="114"/>
        <v>700</v>
      </c>
      <c r="I1449" s="9">
        <f t="shared" si="113"/>
        <v>0.7847533632286996</v>
      </c>
    </row>
    <row r="1450" spans="1:9" x14ac:dyDescent="0.25">
      <c r="A1450">
        <v>3027</v>
      </c>
      <c r="B1450">
        <v>1</v>
      </c>
      <c r="C1450">
        <v>0.25023153041061902</v>
      </c>
      <c r="D1450" s="3">
        <v>1446</v>
      </c>
      <c r="E1450" s="7">
        <f t="shared" si="110"/>
        <v>0.38570285409442517</v>
      </c>
      <c r="F1450" s="4">
        <f t="shared" si="111"/>
        <v>344.04694585222722</v>
      </c>
      <c r="G1450" s="8">
        <f t="shared" si="112"/>
        <v>0.38570285409442512</v>
      </c>
      <c r="H1450" s="5">
        <f t="shared" si="114"/>
        <v>701</v>
      </c>
      <c r="I1450" s="9">
        <f t="shared" si="113"/>
        <v>0.7858744394618834</v>
      </c>
    </row>
    <row r="1451" spans="1:9" x14ac:dyDescent="0.25">
      <c r="A1451">
        <v>2251</v>
      </c>
      <c r="B1451">
        <v>0</v>
      </c>
      <c r="C1451">
        <v>0.24971127187029399</v>
      </c>
      <c r="D1451" s="3">
        <v>1447</v>
      </c>
      <c r="E1451" s="7">
        <f t="shared" si="110"/>
        <v>0.38596959189117097</v>
      </c>
      <c r="F1451" s="4">
        <f t="shared" si="111"/>
        <v>344.28487596692452</v>
      </c>
      <c r="G1451" s="8">
        <f t="shared" si="112"/>
        <v>0.38596959189117097</v>
      </c>
      <c r="H1451" s="5">
        <f t="shared" si="114"/>
        <v>701</v>
      </c>
      <c r="I1451" s="9">
        <f t="shared" si="113"/>
        <v>0.7858744394618834</v>
      </c>
    </row>
    <row r="1452" spans="1:9" x14ac:dyDescent="0.25">
      <c r="A1452">
        <v>2241</v>
      </c>
      <c r="B1452">
        <v>0</v>
      </c>
      <c r="C1452">
        <v>0.249250400894828</v>
      </c>
      <c r="D1452" s="3">
        <v>1448</v>
      </c>
      <c r="E1452" s="7">
        <f t="shared" si="110"/>
        <v>0.38623632968791677</v>
      </c>
      <c r="F1452" s="4">
        <f t="shared" si="111"/>
        <v>344.52280608162175</v>
      </c>
      <c r="G1452" s="8">
        <f t="shared" si="112"/>
        <v>0.38623632968791677</v>
      </c>
      <c r="H1452" s="5">
        <f t="shared" si="114"/>
        <v>701</v>
      </c>
      <c r="I1452" s="9">
        <f t="shared" si="113"/>
        <v>0.7858744394618834</v>
      </c>
    </row>
    <row r="1453" spans="1:9" x14ac:dyDescent="0.25">
      <c r="A1453">
        <v>396</v>
      </c>
      <c r="B1453">
        <v>1</v>
      </c>
      <c r="C1453">
        <v>0.24870373106169599</v>
      </c>
      <c r="D1453" s="3">
        <v>1449</v>
      </c>
      <c r="E1453" s="7">
        <f t="shared" si="110"/>
        <v>0.38650306748466257</v>
      </c>
      <c r="F1453" s="4">
        <f t="shared" si="111"/>
        <v>344.76073619631899</v>
      </c>
      <c r="G1453" s="8">
        <f t="shared" si="112"/>
        <v>0.38650306748466257</v>
      </c>
      <c r="H1453" s="5">
        <f t="shared" si="114"/>
        <v>702</v>
      </c>
      <c r="I1453" s="9">
        <f t="shared" si="113"/>
        <v>0.78699551569506732</v>
      </c>
    </row>
    <row r="1454" spans="1:9" x14ac:dyDescent="0.25">
      <c r="A1454">
        <v>2318</v>
      </c>
      <c r="B1454">
        <v>0</v>
      </c>
      <c r="C1454">
        <v>0.248668710814587</v>
      </c>
      <c r="D1454" s="3">
        <v>1450</v>
      </c>
      <c r="E1454" s="7">
        <f t="shared" si="110"/>
        <v>0.38676980528140836</v>
      </c>
      <c r="F1454" s="4">
        <f t="shared" si="111"/>
        <v>344.99866631101628</v>
      </c>
      <c r="G1454" s="8">
        <f t="shared" si="112"/>
        <v>0.38676980528140836</v>
      </c>
      <c r="H1454" s="5">
        <f t="shared" si="114"/>
        <v>702</v>
      </c>
      <c r="I1454" s="9">
        <f t="shared" si="113"/>
        <v>0.78699551569506732</v>
      </c>
    </row>
    <row r="1455" spans="1:9" x14ac:dyDescent="0.25">
      <c r="A1455">
        <v>922</v>
      </c>
      <c r="B1455">
        <v>0</v>
      </c>
      <c r="C1455">
        <v>0.24836342141239601</v>
      </c>
      <c r="D1455" s="3">
        <v>1451</v>
      </c>
      <c r="E1455" s="7">
        <f t="shared" si="110"/>
        <v>0.38703654307815416</v>
      </c>
      <c r="F1455" s="4">
        <f t="shared" si="111"/>
        <v>345.23659642571351</v>
      </c>
      <c r="G1455" s="8">
        <f t="shared" si="112"/>
        <v>0.38703654307815416</v>
      </c>
      <c r="H1455" s="5">
        <f t="shared" si="114"/>
        <v>702</v>
      </c>
      <c r="I1455" s="9">
        <f t="shared" si="113"/>
        <v>0.78699551569506732</v>
      </c>
    </row>
    <row r="1456" spans="1:9" x14ac:dyDescent="0.25">
      <c r="A1456">
        <v>3612</v>
      </c>
      <c r="B1456">
        <v>1</v>
      </c>
      <c r="C1456">
        <v>0.24828876359136601</v>
      </c>
      <c r="D1456" s="3">
        <v>1452</v>
      </c>
      <c r="E1456" s="7">
        <f t="shared" si="110"/>
        <v>0.38730328087489996</v>
      </c>
      <c r="F1456" s="4">
        <f t="shared" si="111"/>
        <v>345.47452654041075</v>
      </c>
      <c r="G1456" s="8">
        <f t="shared" si="112"/>
        <v>0.38730328087489996</v>
      </c>
      <c r="H1456" s="5">
        <f t="shared" si="114"/>
        <v>703</v>
      </c>
      <c r="I1456" s="9">
        <f t="shared" si="113"/>
        <v>0.78811659192825112</v>
      </c>
    </row>
    <row r="1457" spans="1:9" x14ac:dyDescent="0.25">
      <c r="A1457">
        <v>3051</v>
      </c>
      <c r="B1457">
        <v>1</v>
      </c>
      <c r="C1457">
        <v>0.247929212431034</v>
      </c>
      <c r="D1457" s="3">
        <v>1453</v>
      </c>
      <c r="E1457" s="7">
        <f t="shared" si="110"/>
        <v>0.38757001867164576</v>
      </c>
      <c r="F1457" s="4">
        <f t="shared" si="111"/>
        <v>345.71245665510799</v>
      </c>
      <c r="G1457" s="8">
        <f t="shared" si="112"/>
        <v>0.3875700186716457</v>
      </c>
      <c r="H1457" s="5">
        <f t="shared" si="114"/>
        <v>704</v>
      </c>
      <c r="I1457" s="9">
        <f t="shared" si="113"/>
        <v>0.78923766816143492</v>
      </c>
    </row>
    <row r="1458" spans="1:9" x14ac:dyDescent="0.25">
      <c r="A1458">
        <v>310</v>
      </c>
      <c r="B1458">
        <v>1</v>
      </c>
      <c r="C1458">
        <v>0.24772389892059801</v>
      </c>
      <c r="D1458" s="3">
        <v>1454</v>
      </c>
      <c r="E1458" s="7">
        <f t="shared" si="110"/>
        <v>0.38783675646839155</v>
      </c>
      <c r="F1458" s="4">
        <f t="shared" si="111"/>
        <v>345.95038676980528</v>
      </c>
      <c r="G1458" s="8">
        <f t="shared" si="112"/>
        <v>0.38783675646839155</v>
      </c>
      <c r="H1458" s="5">
        <f t="shared" si="114"/>
        <v>705</v>
      </c>
      <c r="I1458" s="9">
        <f t="shared" si="113"/>
        <v>0.79035874439461884</v>
      </c>
    </row>
    <row r="1459" spans="1:9" x14ac:dyDescent="0.25">
      <c r="A1459">
        <v>1683</v>
      </c>
      <c r="B1459">
        <v>0</v>
      </c>
      <c r="C1459">
        <v>0.24755980077492101</v>
      </c>
      <c r="D1459" s="3">
        <v>1455</v>
      </c>
      <c r="E1459" s="7">
        <f t="shared" si="110"/>
        <v>0.38810349426513735</v>
      </c>
      <c r="F1459" s="4">
        <f t="shared" si="111"/>
        <v>346.18831688450251</v>
      </c>
      <c r="G1459" s="8">
        <f t="shared" si="112"/>
        <v>0.38810349426513735</v>
      </c>
      <c r="H1459" s="5">
        <f t="shared" si="114"/>
        <v>705</v>
      </c>
      <c r="I1459" s="9">
        <f t="shared" si="113"/>
        <v>0.79035874439461884</v>
      </c>
    </row>
    <row r="1460" spans="1:9" x14ac:dyDescent="0.25">
      <c r="A1460">
        <v>911</v>
      </c>
      <c r="B1460">
        <v>0</v>
      </c>
      <c r="C1460">
        <v>0.24727664606612801</v>
      </c>
      <c r="D1460" s="3">
        <v>1456</v>
      </c>
      <c r="E1460" s="7">
        <f t="shared" si="110"/>
        <v>0.38837023206188315</v>
      </c>
      <c r="F1460" s="4">
        <f t="shared" si="111"/>
        <v>346.42624699919975</v>
      </c>
      <c r="G1460" s="8">
        <f t="shared" si="112"/>
        <v>0.38837023206188315</v>
      </c>
      <c r="H1460" s="5">
        <f t="shared" si="114"/>
        <v>705</v>
      </c>
      <c r="I1460" s="9">
        <f t="shared" si="113"/>
        <v>0.79035874439461884</v>
      </c>
    </row>
    <row r="1461" spans="1:9" x14ac:dyDescent="0.25">
      <c r="A1461">
        <v>867</v>
      </c>
      <c r="B1461">
        <v>0</v>
      </c>
      <c r="C1461">
        <v>0.24726210037261201</v>
      </c>
      <c r="D1461" s="3">
        <v>1457</v>
      </c>
      <c r="E1461" s="7">
        <f t="shared" si="110"/>
        <v>0.38863696985862894</v>
      </c>
      <c r="F1461" s="4">
        <f t="shared" si="111"/>
        <v>346.66417711389704</v>
      </c>
      <c r="G1461" s="8">
        <f t="shared" si="112"/>
        <v>0.38863696985862894</v>
      </c>
      <c r="H1461" s="5">
        <f t="shared" si="114"/>
        <v>705</v>
      </c>
      <c r="I1461" s="9">
        <f t="shared" si="113"/>
        <v>0.79035874439461884</v>
      </c>
    </row>
    <row r="1462" spans="1:9" x14ac:dyDescent="0.25">
      <c r="A1462">
        <v>973</v>
      </c>
      <c r="B1462">
        <v>0</v>
      </c>
      <c r="C1462">
        <v>0.24725126760858901</v>
      </c>
      <c r="D1462" s="3">
        <v>1458</v>
      </c>
      <c r="E1462" s="7">
        <f t="shared" si="110"/>
        <v>0.38890370765537474</v>
      </c>
      <c r="F1462" s="4">
        <f t="shared" si="111"/>
        <v>346.90210722859428</v>
      </c>
      <c r="G1462" s="8">
        <f t="shared" si="112"/>
        <v>0.38890370765537474</v>
      </c>
      <c r="H1462" s="5">
        <f t="shared" si="114"/>
        <v>705</v>
      </c>
      <c r="I1462" s="9">
        <f t="shared" si="113"/>
        <v>0.79035874439461884</v>
      </c>
    </row>
    <row r="1463" spans="1:9" x14ac:dyDescent="0.25">
      <c r="A1463">
        <v>620</v>
      </c>
      <c r="B1463">
        <v>0</v>
      </c>
      <c r="C1463">
        <v>0.246887614808664</v>
      </c>
      <c r="D1463" s="3">
        <v>1459</v>
      </c>
      <c r="E1463" s="7">
        <f t="shared" si="110"/>
        <v>0.38917044545212054</v>
      </c>
      <c r="F1463" s="4">
        <f t="shared" si="111"/>
        <v>347.14003734329151</v>
      </c>
      <c r="G1463" s="8">
        <f t="shared" si="112"/>
        <v>0.38917044545212054</v>
      </c>
      <c r="H1463" s="5">
        <f t="shared" si="114"/>
        <v>705</v>
      </c>
      <c r="I1463" s="9">
        <f t="shared" si="113"/>
        <v>0.79035874439461884</v>
      </c>
    </row>
    <row r="1464" spans="1:9" x14ac:dyDescent="0.25">
      <c r="A1464">
        <v>2009</v>
      </c>
      <c r="B1464">
        <v>0</v>
      </c>
      <c r="C1464">
        <v>0.24668078676911301</v>
      </c>
      <c r="D1464" s="3">
        <v>1460</v>
      </c>
      <c r="E1464" s="7">
        <f t="shared" si="110"/>
        <v>0.38943718324886639</v>
      </c>
      <c r="F1464" s="4">
        <f t="shared" si="111"/>
        <v>347.3779674579888</v>
      </c>
      <c r="G1464" s="8">
        <f t="shared" si="112"/>
        <v>0.38943718324886639</v>
      </c>
      <c r="H1464" s="5">
        <f t="shared" si="114"/>
        <v>705</v>
      </c>
      <c r="I1464" s="9">
        <f t="shared" si="113"/>
        <v>0.79035874439461884</v>
      </c>
    </row>
    <row r="1465" spans="1:9" x14ac:dyDescent="0.25">
      <c r="A1465">
        <v>1339</v>
      </c>
      <c r="B1465">
        <v>0</v>
      </c>
      <c r="C1465">
        <v>0.24638817577046601</v>
      </c>
      <c r="D1465" s="3">
        <v>1461</v>
      </c>
      <c r="E1465" s="7">
        <f t="shared" si="110"/>
        <v>0.38970392104561219</v>
      </c>
      <c r="F1465" s="4">
        <f t="shared" si="111"/>
        <v>347.61589757268604</v>
      </c>
      <c r="G1465" s="8">
        <f t="shared" si="112"/>
        <v>0.38970392104561213</v>
      </c>
      <c r="H1465" s="5">
        <f t="shared" si="114"/>
        <v>705</v>
      </c>
      <c r="I1465" s="9">
        <f t="shared" si="113"/>
        <v>0.79035874439461884</v>
      </c>
    </row>
    <row r="1466" spans="1:9" x14ac:dyDescent="0.25">
      <c r="A1466">
        <v>2365</v>
      </c>
      <c r="B1466">
        <v>0</v>
      </c>
      <c r="C1466">
        <v>0.246167023741545</v>
      </c>
      <c r="D1466" s="3">
        <v>1462</v>
      </c>
      <c r="E1466" s="7">
        <f t="shared" si="110"/>
        <v>0.38997065884235799</v>
      </c>
      <c r="F1466" s="4">
        <f t="shared" si="111"/>
        <v>347.85382768738327</v>
      </c>
      <c r="G1466" s="8">
        <f t="shared" si="112"/>
        <v>0.38997065884235793</v>
      </c>
      <c r="H1466" s="5">
        <f t="shared" si="114"/>
        <v>705</v>
      </c>
      <c r="I1466" s="9">
        <f t="shared" si="113"/>
        <v>0.79035874439461884</v>
      </c>
    </row>
    <row r="1467" spans="1:9" x14ac:dyDescent="0.25">
      <c r="A1467">
        <v>1751</v>
      </c>
      <c r="B1467">
        <v>0</v>
      </c>
      <c r="C1467">
        <v>0.24612921654390299</v>
      </c>
      <c r="D1467" s="3">
        <v>1463</v>
      </c>
      <c r="E1467" s="7">
        <f t="shared" si="110"/>
        <v>0.39023739663910378</v>
      </c>
      <c r="F1467" s="4">
        <f t="shared" si="111"/>
        <v>348.09175780208051</v>
      </c>
      <c r="G1467" s="8">
        <f t="shared" si="112"/>
        <v>0.39023739663910373</v>
      </c>
      <c r="H1467" s="5">
        <f t="shared" si="114"/>
        <v>705</v>
      </c>
      <c r="I1467" s="9">
        <f t="shared" si="113"/>
        <v>0.79035874439461884</v>
      </c>
    </row>
    <row r="1468" spans="1:9" x14ac:dyDescent="0.25">
      <c r="A1468">
        <v>933</v>
      </c>
      <c r="B1468">
        <v>0</v>
      </c>
      <c r="C1468">
        <v>0.24603907475043099</v>
      </c>
      <c r="D1468" s="3">
        <v>1464</v>
      </c>
      <c r="E1468" s="7">
        <f t="shared" si="110"/>
        <v>0.39050413443584958</v>
      </c>
      <c r="F1468" s="4">
        <f t="shared" si="111"/>
        <v>348.3296879167778</v>
      </c>
      <c r="G1468" s="8">
        <f t="shared" si="112"/>
        <v>0.39050413443584953</v>
      </c>
      <c r="H1468" s="5">
        <f t="shared" si="114"/>
        <v>705</v>
      </c>
      <c r="I1468" s="9">
        <f t="shared" si="113"/>
        <v>0.79035874439461884</v>
      </c>
    </row>
    <row r="1469" spans="1:9" x14ac:dyDescent="0.25">
      <c r="A1469">
        <v>1151</v>
      </c>
      <c r="B1469">
        <v>0</v>
      </c>
      <c r="C1469">
        <v>0.24582327841749399</v>
      </c>
      <c r="D1469" s="3">
        <v>1465</v>
      </c>
      <c r="E1469" s="7">
        <f t="shared" si="110"/>
        <v>0.39077087223259538</v>
      </c>
      <c r="F1469" s="4">
        <f t="shared" si="111"/>
        <v>348.56761803147504</v>
      </c>
      <c r="G1469" s="8">
        <f t="shared" si="112"/>
        <v>0.39077087223259532</v>
      </c>
      <c r="H1469" s="5">
        <f t="shared" si="114"/>
        <v>705</v>
      </c>
      <c r="I1469" s="9">
        <f t="shared" si="113"/>
        <v>0.79035874439461884</v>
      </c>
    </row>
    <row r="1470" spans="1:9" x14ac:dyDescent="0.25">
      <c r="A1470">
        <v>3653</v>
      </c>
      <c r="B1470">
        <v>1</v>
      </c>
      <c r="C1470">
        <v>0.24559192822012299</v>
      </c>
      <c r="D1470" s="3">
        <v>1466</v>
      </c>
      <c r="E1470" s="7">
        <f t="shared" si="110"/>
        <v>0.39103761002934118</v>
      </c>
      <c r="F1470" s="4">
        <f t="shared" si="111"/>
        <v>348.80554814617227</v>
      </c>
      <c r="G1470" s="8">
        <f t="shared" si="112"/>
        <v>0.39103761002934112</v>
      </c>
      <c r="H1470" s="5">
        <f t="shared" si="114"/>
        <v>706</v>
      </c>
      <c r="I1470" s="9">
        <f t="shared" si="113"/>
        <v>0.79147982062780264</v>
      </c>
    </row>
    <row r="1471" spans="1:9" x14ac:dyDescent="0.25">
      <c r="A1471">
        <v>1149</v>
      </c>
      <c r="B1471">
        <v>0</v>
      </c>
      <c r="C1471">
        <v>0.24558185556784001</v>
      </c>
      <c r="D1471" s="3">
        <v>1467</v>
      </c>
      <c r="E1471" s="7">
        <f t="shared" si="110"/>
        <v>0.39130434782608697</v>
      </c>
      <c r="F1471" s="4">
        <f t="shared" si="111"/>
        <v>349.04347826086956</v>
      </c>
      <c r="G1471" s="8">
        <f t="shared" si="112"/>
        <v>0.39130434782608697</v>
      </c>
      <c r="H1471" s="5">
        <f t="shared" si="114"/>
        <v>706</v>
      </c>
      <c r="I1471" s="9">
        <f t="shared" si="113"/>
        <v>0.79147982062780264</v>
      </c>
    </row>
    <row r="1472" spans="1:9" x14ac:dyDescent="0.25">
      <c r="A1472">
        <v>2740</v>
      </c>
      <c r="B1472">
        <v>0</v>
      </c>
      <c r="C1472">
        <v>0.245475763989667</v>
      </c>
      <c r="D1472" s="3">
        <v>1468</v>
      </c>
      <c r="E1472" s="7">
        <f t="shared" si="110"/>
        <v>0.39157108562283277</v>
      </c>
      <c r="F1472" s="4">
        <f t="shared" si="111"/>
        <v>349.2814083755668</v>
      </c>
      <c r="G1472" s="8">
        <f t="shared" si="112"/>
        <v>0.39157108562283272</v>
      </c>
      <c r="H1472" s="5">
        <f t="shared" si="114"/>
        <v>706</v>
      </c>
      <c r="I1472" s="9">
        <f t="shared" si="113"/>
        <v>0.79147982062780264</v>
      </c>
    </row>
    <row r="1473" spans="1:9" x14ac:dyDescent="0.25">
      <c r="A1473">
        <v>3279</v>
      </c>
      <c r="B1473">
        <v>0</v>
      </c>
      <c r="C1473">
        <v>0.245475763989667</v>
      </c>
      <c r="D1473" s="3">
        <v>1469</v>
      </c>
      <c r="E1473" s="7">
        <f t="shared" si="110"/>
        <v>0.39183782341957857</v>
      </c>
      <c r="F1473" s="4">
        <f t="shared" si="111"/>
        <v>349.51933849026403</v>
      </c>
      <c r="G1473" s="8">
        <f t="shared" si="112"/>
        <v>0.39183782341957851</v>
      </c>
      <c r="H1473" s="5">
        <f t="shared" si="114"/>
        <v>706</v>
      </c>
      <c r="I1473" s="9">
        <f t="shared" si="113"/>
        <v>0.79147982062780264</v>
      </c>
    </row>
    <row r="1474" spans="1:9" x14ac:dyDescent="0.25">
      <c r="A1474">
        <v>673</v>
      </c>
      <c r="B1474">
        <v>0</v>
      </c>
      <c r="C1474">
        <v>0.24539507914645001</v>
      </c>
      <c r="D1474" s="3">
        <v>1470</v>
      </c>
      <c r="E1474" s="7">
        <f t="shared" si="110"/>
        <v>0.39210456121632437</v>
      </c>
      <c r="F1474" s="4">
        <f t="shared" si="111"/>
        <v>349.75726860496133</v>
      </c>
      <c r="G1474" s="8">
        <f t="shared" si="112"/>
        <v>0.39210456121632437</v>
      </c>
      <c r="H1474" s="5">
        <f t="shared" si="114"/>
        <v>706</v>
      </c>
      <c r="I1474" s="9">
        <f t="shared" si="113"/>
        <v>0.79147982062780264</v>
      </c>
    </row>
    <row r="1475" spans="1:9" x14ac:dyDescent="0.25">
      <c r="A1475">
        <v>1308</v>
      </c>
      <c r="B1475">
        <v>0</v>
      </c>
      <c r="C1475">
        <v>0.245153628622724</v>
      </c>
      <c r="D1475" s="3">
        <v>1471</v>
      </c>
      <c r="E1475" s="7">
        <f t="shared" si="110"/>
        <v>0.39237129901307016</v>
      </c>
      <c r="F1475" s="4">
        <f t="shared" si="111"/>
        <v>349.99519871965856</v>
      </c>
      <c r="G1475" s="8">
        <f t="shared" si="112"/>
        <v>0.39237129901307016</v>
      </c>
      <c r="H1475" s="5">
        <f t="shared" si="114"/>
        <v>706</v>
      </c>
      <c r="I1475" s="9">
        <f t="shared" si="113"/>
        <v>0.79147982062780264</v>
      </c>
    </row>
    <row r="1476" spans="1:9" x14ac:dyDescent="0.25">
      <c r="A1476">
        <v>1803</v>
      </c>
      <c r="B1476">
        <v>0</v>
      </c>
      <c r="C1476">
        <v>0.245117851297879</v>
      </c>
      <c r="D1476" s="3">
        <v>1472</v>
      </c>
      <c r="E1476" s="7">
        <f t="shared" si="110"/>
        <v>0.39263803680981596</v>
      </c>
      <c r="F1476" s="4">
        <f t="shared" si="111"/>
        <v>350.2331288343558</v>
      </c>
      <c r="G1476" s="8">
        <f t="shared" si="112"/>
        <v>0.3926380368098159</v>
      </c>
      <c r="H1476" s="5">
        <f t="shared" si="114"/>
        <v>706</v>
      </c>
      <c r="I1476" s="9">
        <f t="shared" si="113"/>
        <v>0.79147982062780264</v>
      </c>
    </row>
    <row r="1477" spans="1:9" x14ac:dyDescent="0.25">
      <c r="A1477">
        <v>3667</v>
      </c>
      <c r="B1477">
        <v>1</v>
      </c>
      <c r="C1477">
        <v>0.24461395675442199</v>
      </c>
      <c r="D1477" s="3">
        <v>1473</v>
      </c>
      <c r="E1477" s="7">
        <f t="shared" si="110"/>
        <v>0.39290477460656176</v>
      </c>
      <c r="F1477" s="4">
        <f t="shared" si="111"/>
        <v>350.47105894905309</v>
      </c>
      <c r="G1477" s="8">
        <f t="shared" si="112"/>
        <v>0.39290477460656176</v>
      </c>
      <c r="H1477" s="5">
        <f t="shared" si="114"/>
        <v>707</v>
      </c>
      <c r="I1477" s="9">
        <f t="shared" si="113"/>
        <v>0.79260089686098656</v>
      </c>
    </row>
    <row r="1478" spans="1:9" x14ac:dyDescent="0.25">
      <c r="A1478">
        <v>89</v>
      </c>
      <c r="B1478">
        <v>1</v>
      </c>
      <c r="C1478">
        <v>0.24437025308774399</v>
      </c>
      <c r="D1478" s="3">
        <v>1474</v>
      </c>
      <c r="E1478" s="7">
        <f t="shared" ref="E1478:E1541" si="115">D1478/$C$1</f>
        <v>0.39317151240330755</v>
      </c>
      <c r="F1478" s="4">
        <f t="shared" ref="F1478:F1541" si="116">D1478*$C$3</f>
        <v>350.70898906375032</v>
      </c>
      <c r="G1478" s="8">
        <f t="shared" ref="G1478:G1541" si="117">F1478/$C$2</f>
        <v>0.39317151240330755</v>
      </c>
      <c r="H1478" s="5">
        <f t="shared" si="114"/>
        <v>708</v>
      </c>
      <c r="I1478" s="9">
        <f t="shared" ref="I1478:I1541" si="118">H1478/$C$2</f>
        <v>0.79372197309417036</v>
      </c>
    </row>
    <row r="1479" spans="1:9" x14ac:dyDescent="0.25">
      <c r="A1479">
        <v>3071</v>
      </c>
      <c r="B1479">
        <v>1</v>
      </c>
      <c r="C1479">
        <v>0.24437025308774399</v>
      </c>
      <c r="D1479" s="3">
        <v>1475</v>
      </c>
      <c r="E1479" s="7">
        <f t="shared" si="115"/>
        <v>0.39343825020005335</v>
      </c>
      <c r="F1479" s="4">
        <f t="shared" si="116"/>
        <v>350.94691917844756</v>
      </c>
      <c r="G1479" s="8">
        <f t="shared" si="117"/>
        <v>0.3934382502000533</v>
      </c>
      <c r="H1479" s="5">
        <f t="shared" ref="H1479:H1542" si="119">H1478+B1479</f>
        <v>709</v>
      </c>
      <c r="I1479" s="9">
        <f t="shared" si="118"/>
        <v>0.79484304932735428</v>
      </c>
    </row>
    <row r="1480" spans="1:9" x14ac:dyDescent="0.25">
      <c r="A1480">
        <v>164</v>
      </c>
      <c r="B1480">
        <v>1</v>
      </c>
      <c r="C1480">
        <v>0.244249666453871</v>
      </c>
      <c r="D1480" s="3">
        <v>1476</v>
      </c>
      <c r="E1480" s="7">
        <f t="shared" si="115"/>
        <v>0.39370498799679915</v>
      </c>
      <c r="F1480" s="4">
        <f t="shared" si="116"/>
        <v>351.18484929314479</v>
      </c>
      <c r="G1480" s="8">
        <f t="shared" si="117"/>
        <v>0.39370498799679909</v>
      </c>
      <c r="H1480" s="5">
        <f t="shared" si="119"/>
        <v>710</v>
      </c>
      <c r="I1480" s="9">
        <f t="shared" si="118"/>
        <v>0.79596412556053808</v>
      </c>
    </row>
    <row r="1481" spans="1:9" x14ac:dyDescent="0.25">
      <c r="A1481">
        <v>2895</v>
      </c>
      <c r="B1481">
        <v>0</v>
      </c>
      <c r="C1481">
        <v>0.24418004907153601</v>
      </c>
      <c r="D1481" s="3">
        <v>1477</v>
      </c>
      <c r="E1481" s="7">
        <f t="shared" si="115"/>
        <v>0.39397172579354495</v>
      </c>
      <c r="F1481" s="4">
        <f t="shared" si="116"/>
        <v>351.42277940784209</v>
      </c>
      <c r="G1481" s="8">
        <f t="shared" si="117"/>
        <v>0.39397172579354495</v>
      </c>
      <c r="H1481" s="5">
        <f t="shared" si="119"/>
        <v>710</v>
      </c>
      <c r="I1481" s="9">
        <f t="shared" si="118"/>
        <v>0.79596412556053808</v>
      </c>
    </row>
    <row r="1482" spans="1:9" x14ac:dyDescent="0.25">
      <c r="A1482">
        <v>1225</v>
      </c>
      <c r="B1482">
        <v>0</v>
      </c>
      <c r="C1482">
        <v>0.24417817031675401</v>
      </c>
      <c r="D1482" s="3">
        <v>1478</v>
      </c>
      <c r="E1482" s="7">
        <f t="shared" si="115"/>
        <v>0.39423846359029074</v>
      </c>
      <c r="F1482" s="4">
        <f t="shared" si="116"/>
        <v>351.66070952253932</v>
      </c>
      <c r="G1482" s="8">
        <f t="shared" si="117"/>
        <v>0.39423846359029074</v>
      </c>
      <c r="H1482" s="5">
        <f t="shared" si="119"/>
        <v>710</v>
      </c>
      <c r="I1482" s="9">
        <f t="shared" si="118"/>
        <v>0.79596412556053808</v>
      </c>
    </row>
    <row r="1483" spans="1:9" x14ac:dyDescent="0.25">
      <c r="A1483">
        <v>1668</v>
      </c>
      <c r="B1483">
        <v>0</v>
      </c>
      <c r="C1483">
        <v>0.24414913014685399</v>
      </c>
      <c r="D1483" s="3">
        <v>1479</v>
      </c>
      <c r="E1483" s="7">
        <f t="shared" si="115"/>
        <v>0.39450520138703654</v>
      </c>
      <c r="F1483" s="4">
        <f t="shared" si="116"/>
        <v>351.89863963723656</v>
      </c>
      <c r="G1483" s="8">
        <f t="shared" si="117"/>
        <v>0.39450520138703649</v>
      </c>
      <c r="H1483" s="5">
        <f t="shared" si="119"/>
        <v>710</v>
      </c>
      <c r="I1483" s="9">
        <f t="shared" si="118"/>
        <v>0.79596412556053808</v>
      </c>
    </row>
    <row r="1484" spans="1:9" x14ac:dyDescent="0.25">
      <c r="A1484">
        <v>1589</v>
      </c>
      <c r="B1484">
        <v>0</v>
      </c>
      <c r="C1484">
        <v>0.24408978633515999</v>
      </c>
      <c r="D1484" s="3">
        <v>1480</v>
      </c>
      <c r="E1484" s="7">
        <f t="shared" si="115"/>
        <v>0.39477193918378234</v>
      </c>
      <c r="F1484" s="4">
        <f t="shared" si="116"/>
        <v>352.13656975193385</v>
      </c>
      <c r="G1484" s="8">
        <f t="shared" si="117"/>
        <v>0.39477193918378234</v>
      </c>
      <c r="H1484" s="5">
        <f t="shared" si="119"/>
        <v>710</v>
      </c>
      <c r="I1484" s="9">
        <f t="shared" si="118"/>
        <v>0.79596412556053808</v>
      </c>
    </row>
    <row r="1485" spans="1:9" x14ac:dyDescent="0.25">
      <c r="A1485">
        <v>732</v>
      </c>
      <c r="B1485">
        <v>0</v>
      </c>
      <c r="C1485">
        <v>0.243875626937928</v>
      </c>
      <c r="D1485" s="3">
        <v>1481</v>
      </c>
      <c r="E1485" s="7">
        <f t="shared" si="115"/>
        <v>0.39503867698052814</v>
      </c>
      <c r="F1485" s="4">
        <f t="shared" si="116"/>
        <v>352.37449986663108</v>
      </c>
      <c r="G1485" s="8">
        <f t="shared" si="117"/>
        <v>0.39503867698052814</v>
      </c>
      <c r="H1485" s="5">
        <f t="shared" si="119"/>
        <v>710</v>
      </c>
      <c r="I1485" s="9">
        <f t="shared" si="118"/>
        <v>0.79596412556053808</v>
      </c>
    </row>
    <row r="1486" spans="1:9" x14ac:dyDescent="0.25">
      <c r="A1486">
        <v>861</v>
      </c>
      <c r="B1486">
        <v>0</v>
      </c>
      <c r="C1486">
        <v>0.24374917904428001</v>
      </c>
      <c r="D1486" s="3">
        <v>1482</v>
      </c>
      <c r="E1486" s="7">
        <f t="shared" si="115"/>
        <v>0.39530541477727393</v>
      </c>
      <c r="F1486" s="4">
        <f t="shared" si="116"/>
        <v>352.61242998132832</v>
      </c>
      <c r="G1486" s="8">
        <f t="shared" si="117"/>
        <v>0.39530541477727388</v>
      </c>
      <c r="H1486" s="5">
        <f t="shared" si="119"/>
        <v>710</v>
      </c>
      <c r="I1486" s="9">
        <f t="shared" si="118"/>
        <v>0.79596412556053808</v>
      </c>
    </row>
    <row r="1487" spans="1:9" x14ac:dyDescent="0.25">
      <c r="A1487">
        <v>1464</v>
      </c>
      <c r="B1487">
        <v>0</v>
      </c>
      <c r="C1487">
        <v>0.24299161207089001</v>
      </c>
      <c r="D1487" s="3">
        <v>1483</v>
      </c>
      <c r="E1487" s="7">
        <f t="shared" si="115"/>
        <v>0.39557215257401973</v>
      </c>
      <c r="F1487" s="4">
        <f t="shared" si="116"/>
        <v>352.85036009602561</v>
      </c>
      <c r="G1487" s="8">
        <f t="shared" si="117"/>
        <v>0.39557215257401973</v>
      </c>
      <c r="H1487" s="5">
        <f t="shared" si="119"/>
        <v>710</v>
      </c>
      <c r="I1487" s="9">
        <f t="shared" si="118"/>
        <v>0.79596412556053808</v>
      </c>
    </row>
    <row r="1488" spans="1:9" x14ac:dyDescent="0.25">
      <c r="A1488">
        <v>1103</v>
      </c>
      <c r="B1488">
        <v>0</v>
      </c>
      <c r="C1488">
        <v>0.24242043172762101</v>
      </c>
      <c r="D1488" s="3">
        <v>1484</v>
      </c>
      <c r="E1488" s="7">
        <f t="shared" si="115"/>
        <v>0.39583889037076553</v>
      </c>
      <c r="F1488" s="4">
        <f t="shared" si="116"/>
        <v>353.08829021072285</v>
      </c>
      <c r="G1488" s="8">
        <f t="shared" si="117"/>
        <v>0.39583889037076553</v>
      </c>
      <c r="H1488" s="5">
        <f t="shared" si="119"/>
        <v>710</v>
      </c>
      <c r="I1488" s="9">
        <f t="shared" si="118"/>
        <v>0.79596412556053808</v>
      </c>
    </row>
    <row r="1489" spans="1:9" x14ac:dyDescent="0.25">
      <c r="A1489">
        <v>719</v>
      </c>
      <c r="B1489">
        <v>0</v>
      </c>
      <c r="C1489">
        <v>0.242370282617836</v>
      </c>
      <c r="D1489" s="3">
        <v>1485</v>
      </c>
      <c r="E1489" s="7">
        <f t="shared" si="115"/>
        <v>0.39610562816751133</v>
      </c>
      <c r="F1489" s="4">
        <f t="shared" si="116"/>
        <v>353.32622032542008</v>
      </c>
      <c r="G1489" s="8">
        <f t="shared" si="117"/>
        <v>0.39610562816751133</v>
      </c>
      <c r="H1489" s="5">
        <f t="shared" si="119"/>
        <v>710</v>
      </c>
      <c r="I1489" s="9">
        <f t="shared" si="118"/>
        <v>0.79596412556053808</v>
      </c>
    </row>
    <row r="1490" spans="1:9" x14ac:dyDescent="0.25">
      <c r="A1490">
        <v>3427</v>
      </c>
      <c r="B1490">
        <v>0</v>
      </c>
      <c r="C1490">
        <v>0.24213933150646499</v>
      </c>
      <c r="D1490" s="3">
        <v>1486</v>
      </c>
      <c r="E1490" s="7">
        <f t="shared" si="115"/>
        <v>0.39637236596425712</v>
      </c>
      <c r="F1490" s="4">
        <f t="shared" si="116"/>
        <v>353.56415044011732</v>
      </c>
      <c r="G1490" s="8">
        <f t="shared" si="117"/>
        <v>0.39637236596425707</v>
      </c>
      <c r="H1490" s="5">
        <f t="shared" si="119"/>
        <v>710</v>
      </c>
      <c r="I1490" s="9">
        <f t="shared" si="118"/>
        <v>0.79596412556053808</v>
      </c>
    </row>
    <row r="1491" spans="1:9" x14ac:dyDescent="0.25">
      <c r="A1491">
        <v>3492</v>
      </c>
      <c r="B1491">
        <v>0</v>
      </c>
      <c r="C1491">
        <v>0.241818479934717</v>
      </c>
      <c r="D1491" s="3">
        <v>1487</v>
      </c>
      <c r="E1491" s="7">
        <f t="shared" si="115"/>
        <v>0.39663910376100292</v>
      </c>
      <c r="F1491" s="4">
        <f t="shared" si="116"/>
        <v>353.80208055481461</v>
      </c>
      <c r="G1491" s="8">
        <f t="shared" si="117"/>
        <v>0.39663910376100292</v>
      </c>
      <c r="H1491" s="5">
        <f t="shared" si="119"/>
        <v>710</v>
      </c>
      <c r="I1491" s="9">
        <f t="shared" si="118"/>
        <v>0.79596412556053808</v>
      </c>
    </row>
    <row r="1492" spans="1:9" x14ac:dyDescent="0.25">
      <c r="A1492">
        <v>2976</v>
      </c>
      <c r="B1492">
        <v>0</v>
      </c>
      <c r="C1492">
        <v>0.241666477580912</v>
      </c>
      <c r="D1492" s="3">
        <v>1488</v>
      </c>
      <c r="E1492" s="7">
        <f t="shared" si="115"/>
        <v>0.39690584155774872</v>
      </c>
      <c r="F1492" s="4">
        <f t="shared" si="116"/>
        <v>354.04001066951184</v>
      </c>
      <c r="G1492" s="8">
        <f t="shared" si="117"/>
        <v>0.39690584155774872</v>
      </c>
      <c r="H1492" s="5">
        <f t="shared" si="119"/>
        <v>710</v>
      </c>
      <c r="I1492" s="9">
        <f t="shared" si="118"/>
        <v>0.79596412556053808</v>
      </c>
    </row>
    <row r="1493" spans="1:9" x14ac:dyDescent="0.25">
      <c r="A1493">
        <v>2684</v>
      </c>
      <c r="B1493">
        <v>0</v>
      </c>
      <c r="C1493">
        <v>0.24125297859196601</v>
      </c>
      <c r="D1493" s="3">
        <v>1489</v>
      </c>
      <c r="E1493" s="7">
        <f t="shared" si="115"/>
        <v>0.39717257935449451</v>
      </c>
      <c r="F1493" s="4">
        <f t="shared" si="116"/>
        <v>354.27794078420908</v>
      </c>
      <c r="G1493" s="8">
        <f t="shared" si="117"/>
        <v>0.39717257935449446</v>
      </c>
      <c r="H1493" s="5">
        <f t="shared" si="119"/>
        <v>710</v>
      </c>
      <c r="I1493" s="9">
        <f t="shared" si="118"/>
        <v>0.79596412556053808</v>
      </c>
    </row>
    <row r="1494" spans="1:9" x14ac:dyDescent="0.25">
      <c r="A1494">
        <v>1313</v>
      </c>
      <c r="B1494">
        <v>0</v>
      </c>
      <c r="C1494">
        <v>0.240495336888883</v>
      </c>
      <c r="D1494" s="3">
        <v>1490</v>
      </c>
      <c r="E1494" s="7">
        <f t="shared" si="115"/>
        <v>0.39743931715124031</v>
      </c>
      <c r="F1494" s="4">
        <f t="shared" si="116"/>
        <v>354.51587089890637</v>
      </c>
      <c r="G1494" s="8">
        <f t="shared" si="117"/>
        <v>0.39743931715124031</v>
      </c>
      <c r="H1494" s="5">
        <f t="shared" si="119"/>
        <v>710</v>
      </c>
      <c r="I1494" s="9">
        <f t="shared" si="118"/>
        <v>0.79596412556053808</v>
      </c>
    </row>
    <row r="1495" spans="1:9" x14ac:dyDescent="0.25">
      <c r="A1495">
        <v>86</v>
      </c>
      <c r="B1495">
        <v>1</v>
      </c>
      <c r="C1495">
        <v>0.240464303384712</v>
      </c>
      <c r="D1495" s="3">
        <v>1491</v>
      </c>
      <c r="E1495" s="7">
        <f t="shared" si="115"/>
        <v>0.39770605494798611</v>
      </c>
      <c r="F1495" s="4">
        <f t="shared" si="116"/>
        <v>354.75380101360361</v>
      </c>
      <c r="G1495" s="8">
        <f t="shared" si="117"/>
        <v>0.39770605494798611</v>
      </c>
      <c r="H1495" s="5">
        <f t="shared" si="119"/>
        <v>711</v>
      </c>
      <c r="I1495" s="9">
        <f t="shared" si="118"/>
        <v>0.797085201793722</v>
      </c>
    </row>
    <row r="1496" spans="1:9" x14ac:dyDescent="0.25">
      <c r="A1496">
        <v>3628</v>
      </c>
      <c r="B1496">
        <v>1</v>
      </c>
      <c r="C1496">
        <v>0.240464303384712</v>
      </c>
      <c r="D1496" s="3">
        <v>1492</v>
      </c>
      <c r="E1496" s="7">
        <f t="shared" si="115"/>
        <v>0.39797279274473191</v>
      </c>
      <c r="F1496" s="4">
        <f t="shared" si="116"/>
        <v>354.99173112830084</v>
      </c>
      <c r="G1496" s="8">
        <f t="shared" si="117"/>
        <v>0.39797279274473191</v>
      </c>
      <c r="H1496" s="5">
        <f t="shared" si="119"/>
        <v>712</v>
      </c>
      <c r="I1496" s="9">
        <f t="shared" si="118"/>
        <v>0.7982062780269058</v>
      </c>
    </row>
    <row r="1497" spans="1:9" x14ac:dyDescent="0.25">
      <c r="A1497">
        <v>2902</v>
      </c>
      <c r="B1497">
        <v>0</v>
      </c>
      <c r="C1497">
        <v>0.23976582741063601</v>
      </c>
      <c r="D1497" s="3">
        <v>1493</v>
      </c>
      <c r="E1497" s="7">
        <f t="shared" si="115"/>
        <v>0.3982395305414777</v>
      </c>
      <c r="F1497" s="4">
        <f t="shared" si="116"/>
        <v>355.22966124299813</v>
      </c>
      <c r="G1497" s="8">
        <f t="shared" si="117"/>
        <v>0.3982395305414777</v>
      </c>
      <c r="H1497" s="5">
        <f t="shared" si="119"/>
        <v>712</v>
      </c>
      <c r="I1497" s="9">
        <f t="shared" si="118"/>
        <v>0.7982062780269058</v>
      </c>
    </row>
    <row r="1498" spans="1:9" x14ac:dyDescent="0.25">
      <c r="A1498">
        <v>3166</v>
      </c>
      <c r="B1498">
        <v>1</v>
      </c>
      <c r="C1498">
        <v>0.23970676483710099</v>
      </c>
      <c r="D1498" s="3">
        <v>1494</v>
      </c>
      <c r="E1498" s="7">
        <f t="shared" si="115"/>
        <v>0.3985062683382235</v>
      </c>
      <c r="F1498" s="4">
        <f t="shared" si="116"/>
        <v>355.46759135769537</v>
      </c>
      <c r="G1498" s="8">
        <f t="shared" si="117"/>
        <v>0.3985062683382235</v>
      </c>
      <c r="H1498" s="5">
        <f t="shared" si="119"/>
        <v>713</v>
      </c>
      <c r="I1498" s="9">
        <f t="shared" si="118"/>
        <v>0.79932735426008972</v>
      </c>
    </row>
    <row r="1499" spans="1:9" x14ac:dyDescent="0.25">
      <c r="A1499">
        <v>3132</v>
      </c>
      <c r="B1499">
        <v>1</v>
      </c>
      <c r="C1499">
        <v>0.23958083201287</v>
      </c>
      <c r="D1499" s="3">
        <v>1495</v>
      </c>
      <c r="E1499" s="7">
        <f t="shared" si="115"/>
        <v>0.3987730061349693</v>
      </c>
      <c r="F1499" s="4">
        <f t="shared" si="116"/>
        <v>355.7055214723926</v>
      </c>
      <c r="G1499" s="8">
        <f t="shared" si="117"/>
        <v>0.3987730061349693</v>
      </c>
      <c r="H1499" s="5">
        <f t="shared" si="119"/>
        <v>714</v>
      </c>
      <c r="I1499" s="9">
        <f t="shared" si="118"/>
        <v>0.80044843049327352</v>
      </c>
    </row>
    <row r="1500" spans="1:9" x14ac:dyDescent="0.25">
      <c r="A1500">
        <v>3619</v>
      </c>
      <c r="B1500">
        <v>1</v>
      </c>
      <c r="C1500">
        <v>0.239460269289271</v>
      </c>
      <c r="D1500" s="3">
        <v>1496</v>
      </c>
      <c r="E1500" s="7">
        <f t="shared" si="115"/>
        <v>0.39903974393171515</v>
      </c>
      <c r="F1500" s="4">
        <f t="shared" si="116"/>
        <v>355.9434515870899</v>
      </c>
      <c r="G1500" s="8">
        <f t="shared" si="117"/>
        <v>0.39903974393171515</v>
      </c>
      <c r="H1500" s="5">
        <f t="shared" si="119"/>
        <v>715</v>
      </c>
      <c r="I1500" s="9">
        <f t="shared" si="118"/>
        <v>0.80156950672645744</v>
      </c>
    </row>
    <row r="1501" spans="1:9" x14ac:dyDescent="0.25">
      <c r="A1501">
        <v>1838</v>
      </c>
      <c r="B1501">
        <v>0</v>
      </c>
      <c r="C1501">
        <v>0.239277924611869</v>
      </c>
      <c r="D1501" s="3">
        <v>1497</v>
      </c>
      <c r="E1501" s="7">
        <f t="shared" si="115"/>
        <v>0.39930648172846095</v>
      </c>
      <c r="F1501" s="4">
        <f t="shared" si="116"/>
        <v>356.18138170178713</v>
      </c>
      <c r="G1501" s="8">
        <f t="shared" si="117"/>
        <v>0.39930648172846089</v>
      </c>
      <c r="H1501" s="5">
        <f t="shared" si="119"/>
        <v>715</v>
      </c>
      <c r="I1501" s="9">
        <f t="shared" si="118"/>
        <v>0.80156950672645744</v>
      </c>
    </row>
    <row r="1502" spans="1:9" x14ac:dyDescent="0.25">
      <c r="A1502">
        <v>1417</v>
      </c>
      <c r="B1502">
        <v>0</v>
      </c>
      <c r="C1502">
        <v>0.23924510803146201</v>
      </c>
      <c r="D1502" s="3">
        <v>1498</v>
      </c>
      <c r="E1502" s="7">
        <f t="shared" si="115"/>
        <v>0.39957321952520675</v>
      </c>
      <c r="F1502" s="4">
        <f t="shared" si="116"/>
        <v>356.41931181648437</v>
      </c>
      <c r="G1502" s="8">
        <f t="shared" si="117"/>
        <v>0.39957321952520669</v>
      </c>
      <c r="H1502" s="5">
        <f t="shared" si="119"/>
        <v>715</v>
      </c>
      <c r="I1502" s="9">
        <f t="shared" si="118"/>
        <v>0.80156950672645744</v>
      </c>
    </row>
    <row r="1503" spans="1:9" x14ac:dyDescent="0.25">
      <c r="A1503">
        <v>1968</v>
      </c>
      <c r="B1503">
        <v>0</v>
      </c>
      <c r="C1503">
        <v>0.23906810829386699</v>
      </c>
      <c r="D1503" s="3">
        <v>1499</v>
      </c>
      <c r="E1503" s="7">
        <f t="shared" si="115"/>
        <v>0.39983995732195254</v>
      </c>
      <c r="F1503" s="4">
        <f t="shared" si="116"/>
        <v>356.6572419311816</v>
      </c>
      <c r="G1503" s="8">
        <f t="shared" si="117"/>
        <v>0.39983995732195249</v>
      </c>
      <c r="H1503" s="5">
        <f t="shared" si="119"/>
        <v>715</v>
      </c>
      <c r="I1503" s="9">
        <f t="shared" si="118"/>
        <v>0.80156950672645744</v>
      </c>
    </row>
    <row r="1504" spans="1:9" x14ac:dyDescent="0.25">
      <c r="A1504">
        <v>2359</v>
      </c>
      <c r="B1504">
        <v>0</v>
      </c>
      <c r="C1504">
        <v>0.238967390567392</v>
      </c>
      <c r="D1504" s="3">
        <v>1500</v>
      </c>
      <c r="E1504" s="7">
        <f t="shared" si="115"/>
        <v>0.40010669511869834</v>
      </c>
      <c r="F1504" s="4">
        <f t="shared" si="116"/>
        <v>356.89517204587889</v>
      </c>
      <c r="G1504" s="8">
        <f t="shared" si="117"/>
        <v>0.40010669511869829</v>
      </c>
      <c r="H1504" s="5">
        <f t="shared" si="119"/>
        <v>715</v>
      </c>
      <c r="I1504" s="9">
        <f t="shared" si="118"/>
        <v>0.80156950672645744</v>
      </c>
    </row>
    <row r="1505" spans="1:9" x14ac:dyDescent="0.25">
      <c r="A1505">
        <v>1185</v>
      </c>
      <c r="B1505">
        <v>0</v>
      </c>
      <c r="C1505">
        <v>0.23857073908868601</v>
      </c>
      <c r="D1505" s="3">
        <v>1501</v>
      </c>
      <c r="E1505" s="7">
        <f t="shared" si="115"/>
        <v>0.40037343291544414</v>
      </c>
      <c r="F1505" s="4">
        <f t="shared" si="116"/>
        <v>357.13310216057613</v>
      </c>
      <c r="G1505" s="8">
        <f t="shared" si="117"/>
        <v>0.40037343291544408</v>
      </c>
      <c r="H1505" s="5">
        <f t="shared" si="119"/>
        <v>715</v>
      </c>
      <c r="I1505" s="9">
        <f t="shared" si="118"/>
        <v>0.80156950672645744</v>
      </c>
    </row>
    <row r="1506" spans="1:9" x14ac:dyDescent="0.25">
      <c r="A1506">
        <v>2545</v>
      </c>
      <c r="B1506">
        <v>0</v>
      </c>
      <c r="C1506">
        <v>0.23818323149331599</v>
      </c>
      <c r="D1506" s="3">
        <v>1502</v>
      </c>
      <c r="E1506" s="7">
        <f t="shared" si="115"/>
        <v>0.40064017071218994</v>
      </c>
      <c r="F1506" s="4">
        <f t="shared" si="116"/>
        <v>357.37103227527336</v>
      </c>
      <c r="G1506" s="8">
        <f t="shared" si="117"/>
        <v>0.40064017071218988</v>
      </c>
      <c r="H1506" s="5">
        <f t="shared" si="119"/>
        <v>715</v>
      </c>
      <c r="I1506" s="9">
        <f t="shared" si="118"/>
        <v>0.80156950672645744</v>
      </c>
    </row>
    <row r="1507" spans="1:9" x14ac:dyDescent="0.25">
      <c r="A1507">
        <v>863</v>
      </c>
      <c r="B1507">
        <v>0</v>
      </c>
      <c r="C1507">
        <v>0.237963138066865</v>
      </c>
      <c r="D1507" s="3">
        <v>1503</v>
      </c>
      <c r="E1507" s="7">
        <f t="shared" si="115"/>
        <v>0.40090690850893573</v>
      </c>
      <c r="F1507" s="4">
        <f t="shared" si="116"/>
        <v>357.60896238997066</v>
      </c>
      <c r="G1507" s="8">
        <f t="shared" si="117"/>
        <v>0.40090690850893573</v>
      </c>
      <c r="H1507" s="5">
        <f t="shared" si="119"/>
        <v>715</v>
      </c>
      <c r="I1507" s="9">
        <f t="shared" si="118"/>
        <v>0.80156950672645744</v>
      </c>
    </row>
    <row r="1508" spans="1:9" x14ac:dyDescent="0.25">
      <c r="A1508">
        <v>1121</v>
      </c>
      <c r="B1508">
        <v>0</v>
      </c>
      <c r="C1508">
        <v>0.23790705981304999</v>
      </c>
      <c r="D1508" s="3">
        <v>1504</v>
      </c>
      <c r="E1508" s="7">
        <f t="shared" si="115"/>
        <v>0.40117364630568153</v>
      </c>
      <c r="F1508" s="4">
        <f t="shared" si="116"/>
        <v>357.84689250466789</v>
      </c>
      <c r="G1508" s="8">
        <f t="shared" si="117"/>
        <v>0.40117364630568147</v>
      </c>
      <c r="H1508" s="5">
        <f t="shared" si="119"/>
        <v>715</v>
      </c>
      <c r="I1508" s="9">
        <f t="shared" si="118"/>
        <v>0.80156950672645744</v>
      </c>
    </row>
    <row r="1509" spans="1:9" x14ac:dyDescent="0.25">
      <c r="A1509">
        <v>1754</v>
      </c>
      <c r="B1509">
        <v>0</v>
      </c>
      <c r="C1509">
        <v>0.23783385284882899</v>
      </c>
      <c r="D1509" s="3">
        <v>1505</v>
      </c>
      <c r="E1509" s="7">
        <f t="shared" si="115"/>
        <v>0.40144038410242733</v>
      </c>
      <c r="F1509" s="4">
        <f t="shared" si="116"/>
        <v>358.08482261936513</v>
      </c>
      <c r="G1509" s="8">
        <f t="shared" si="117"/>
        <v>0.40144038410242727</v>
      </c>
      <c r="H1509" s="5">
        <f t="shared" si="119"/>
        <v>715</v>
      </c>
      <c r="I1509" s="9">
        <f t="shared" si="118"/>
        <v>0.80156950672645744</v>
      </c>
    </row>
    <row r="1510" spans="1:9" x14ac:dyDescent="0.25">
      <c r="A1510">
        <v>1595</v>
      </c>
      <c r="B1510">
        <v>0</v>
      </c>
      <c r="C1510">
        <v>0.237644277071626</v>
      </c>
      <c r="D1510" s="3">
        <v>1506</v>
      </c>
      <c r="E1510" s="7">
        <f t="shared" si="115"/>
        <v>0.40170712189917313</v>
      </c>
      <c r="F1510" s="4">
        <f t="shared" si="116"/>
        <v>358.32275273406242</v>
      </c>
      <c r="G1510" s="8">
        <f t="shared" si="117"/>
        <v>0.40170712189917313</v>
      </c>
      <c r="H1510" s="5">
        <f t="shared" si="119"/>
        <v>715</v>
      </c>
      <c r="I1510" s="9">
        <f t="shared" si="118"/>
        <v>0.80156950672645744</v>
      </c>
    </row>
    <row r="1511" spans="1:9" x14ac:dyDescent="0.25">
      <c r="A1511">
        <v>2469</v>
      </c>
      <c r="B1511">
        <v>0</v>
      </c>
      <c r="C1511">
        <v>0.23759510543249801</v>
      </c>
      <c r="D1511" s="3">
        <v>1507</v>
      </c>
      <c r="E1511" s="7">
        <f t="shared" si="115"/>
        <v>0.40197385969591892</v>
      </c>
      <c r="F1511" s="4">
        <f t="shared" si="116"/>
        <v>358.56068284875965</v>
      </c>
      <c r="G1511" s="8">
        <f t="shared" si="117"/>
        <v>0.40197385969591892</v>
      </c>
      <c r="H1511" s="5">
        <f t="shared" si="119"/>
        <v>715</v>
      </c>
      <c r="I1511" s="9">
        <f t="shared" si="118"/>
        <v>0.80156950672645744</v>
      </c>
    </row>
    <row r="1512" spans="1:9" x14ac:dyDescent="0.25">
      <c r="A1512">
        <v>1466</v>
      </c>
      <c r="B1512">
        <v>0</v>
      </c>
      <c r="C1512">
        <v>0.23722733476296701</v>
      </c>
      <c r="D1512" s="3">
        <v>1508</v>
      </c>
      <c r="E1512" s="7">
        <f t="shared" si="115"/>
        <v>0.40224059749266472</v>
      </c>
      <c r="F1512" s="4">
        <f t="shared" si="116"/>
        <v>358.79861296345689</v>
      </c>
      <c r="G1512" s="8">
        <f t="shared" si="117"/>
        <v>0.40224059749266466</v>
      </c>
      <c r="H1512" s="5">
        <f t="shared" si="119"/>
        <v>715</v>
      </c>
      <c r="I1512" s="9">
        <f t="shared" si="118"/>
        <v>0.80156950672645744</v>
      </c>
    </row>
    <row r="1513" spans="1:9" x14ac:dyDescent="0.25">
      <c r="A1513">
        <v>1499</v>
      </c>
      <c r="B1513">
        <v>0</v>
      </c>
      <c r="C1513">
        <v>0.23700252393847099</v>
      </c>
      <c r="D1513" s="3">
        <v>1509</v>
      </c>
      <c r="E1513" s="7">
        <f t="shared" si="115"/>
        <v>0.40250733528941052</v>
      </c>
      <c r="F1513" s="4">
        <f t="shared" si="116"/>
        <v>359.03654307815418</v>
      </c>
      <c r="G1513" s="8">
        <f t="shared" si="117"/>
        <v>0.40250733528941052</v>
      </c>
      <c r="H1513" s="5">
        <f t="shared" si="119"/>
        <v>715</v>
      </c>
      <c r="I1513" s="9">
        <f t="shared" si="118"/>
        <v>0.80156950672645744</v>
      </c>
    </row>
    <row r="1514" spans="1:9" x14ac:dyDescent="0.25">
      <c r="A1514">
        <v>3033</v>
      </c>
      <c r="B1514">
        <v>1</v>
      </c>
      <c r="C1514">
        <v>0.23691597953053101</v>
      </c>
      <c r="D1514" s="3">
        <v>1510</v>
      </c>
      <c r="E1514" s="7">
        <f t="shared" si="115"/>
        <v>0.40277407308615631</v>
      </c>
      <c r="F1514" s="4">
        <f t="shared" si="116"/>
        <v>359.27447319285142</v>
      </c>
      <c r="G1514" s="8">
        <f t="shared" si="117"/>
        <v>0.40277407308615631</v>
      </c>
      <c r="H1514" s="5">
        <f t="shared" si="119"/>
        <v>716</v>
      </c>
      <c r="I1514" s="9">
        <f t="shared" si="118"/>
        <v>0.80269058295964124</v>
      </c>
    </row>
    <row r="1515" spans="1:9" x14ac:dyDescent="0.25">
      <c r="A1515">
        <v>3588</v>
      </c>
      <c r="B1515">
        <v>1</v>
      </c>
      <c r="C1515">
        <v>0.23691597953053101</v>
      </c>
      <c r="D1515" s="3">
        <v>1511</v>
      </c>
      <c r="E1515" s="7">
        <f t="shared" si="115"/>
        <v>0.40304081088290211</v>
      </c>
      <c r="F1515" s="4">
        <f t="shared" si="116"/>
        <v>359.51240330754865</v>
      </c>
      <c r="G1515" s="8">
        <f t="shared" si="117"/>
        <v>0.40304081088290206</v>
      </c>
      <c r="H1515" s="5">
        <f t="shared" si="119"/>
        <v>717</v>
      </c>
      <c r="I1515" s="9">
        <f t="shared" si="118"/>
        <v>0.80381165919282516</v>
      </c>
    </row>
    <row r="1516" spans="1:9" x14ac:dyDescent="0.25">
      <c r="A1516">
        <v>2691</v>
      </c>
      <c r="B1516">
        <v>0</v>
      </c>
      <c r="C1516">
        <v>0.23646912861477201</v>
      </c>
      <c r="D1516" s="3">
        <v>1512</v>
      </c>
      <c r="E1516" s="7">
        <f t="shared" si="115"/>
        <v>0.40330754867964791</v>
      </c>
      <c r="F1516" s="4">
        <f t="shared" si="116"/>
        <v>359.75033342224589</v>
      </c>
      <c r="G1516" s="8">
        <f t="shared" si="117"/>
        <v>0.40330754867964785</v>
      </c>
      <c r="H1516" s="5">
        <f t="shared" si="119"/>
        <v>717</v>
      </c>
      <c r="I1516" s="9">
        <f t="shared" si="118"/>
        <v>0.80381165919282516</v>
      </c>
    </row>
    <row r="1517" spans="1:9" x14ac:dyDescent="0.25">
      <c r="A1517">
        <v>1511</v>
      </c>
      <c r="B1517">
        <v>0</v>
      </c>
      <c r="C1517">
        <v>0.236316718432381</v>
      </c>
      <c r="D1517" s="3">
        <v>1513</v>
      </c>
      <c r="E1517" s="7">
        <f t="shared" si="115"/>
        <v>0.40357428647639371</v>
      </c>
      <c r="F1517" s="4">
        <f t="shared" si="116"/>
        <v>359.98826353694318</v>
      </c>
      <c r="G1517" s="8">
        <f t="shared" si="117"/>
        <v>0.40357428647639371</v>
      </c>
      <c r="H1517" s="5">
        <f t="shared" si="119"/>
        <v>717</v>
      </c>
      <c r="I1517" s="9">
        <f t="shared" si="118"/>
        <v>0.80381165919282516</v>
      </c>
    </row>
    <row r="1518" spans="1:9" x14ac:dyDescent="0.25">
      <c r="A1518">
        <v>2635</v>
      </c>
      <c r="B1518">
        <v>0</v>
      </c>
      <c r="C1518">
        <v>0.23624852387612799</v>
      </c>
      <c r="D1518" s="3">
        <v>1514</v>
      </c>
      <c r="E1518" s="7">
        <f t="shared" si="115"/>
        <v>0.4038410242731395</v>
      </c>
      <c r="F1518" s="4">
        <f t="shared" si="116"/>
        <v>360.22619365164041</v>
      </c>
      <c r="G1518" s="8">
        <f t="shared" si="117"/>
        <v>0.4038410242731395</v>
      </c>
      <c r="H1518" s="5">
        <f t="shared" si="119"/>
        <v>717</v>
      </c>
      <c r="I1518" s="9">
        <f t="shared" si="118"/>
        <v>0.80381165919282516</v>
      </c>
    </row>
    <row r="1519" spans="1:9" x14ac:dyDescent="0.25">
      <c r="A1519">
        <v>2700</v>
      </c>
      <c r="B1519">
        <v>0</v>
      </c>
      <c r="C1519">
        <v>0.23620980616189399</v>
      </c>
      <c r="D1519" s="3">
        <v>1515</v>
      </c>
      <c r="E1519" s="7">
        <f t="shared" si="115"/>
        <v>0.4041077620698853</v>
      </c>
      <c r="F1519" s="4">
        <f t="shared" si="116"/>
        <v>360.46412376633765</v>
      </c>
      <c r="G1519" s="8">
        <f t="shared" si="117"/>
        <v>0.40410776206988525</v>
      </c>
      <c r="H1519" s="5">
        <f t="shared" si="119"/>
        <v>717</v>
      </c>
      <c r="I1519" s="9">
        <f t="shared" si="118"/>
        <v>0.80381165919282516</v>
      </c>
    </row>
    <row r="1520" spans="1:9" x14ac:dyDescent="0.25">
      <c r="A1520">
        <v>3193</v>
      </c>
      <c r="B1520">
        <v>0</v>
      </c>
      <c r="C1520">
        <v>0.23604582678330799</v>
      </c>
      <c r="D1520" s="3">
        <v>1516</v>
      </c>
      <c r="E1520" s="7">
        <f t="shared" si="115"/>
        <v>0.4043744998666311</v>
      </c>
      <c r="F1520" s="4">
        <f t="shared" si="116"/>
        <v>360.70205388103494</v>
      </c>
      <c r="G1520" s="8">
        <f t="shared" si="117"/>
        <v>0.4043744998666311</v>
      </c>
      <c r="H1520" s="5">
        <f t="shared" si="119"/>
        <v>717</v>
      </c>
      <c r="I1520" s="9">
        <f t="shared" si="118"/>
        <v>0.80381165919282516</v>
      </c>
    </row>
    <row r="1521" spans="1:9" x14ac:dyDescent="0.25">
      <c r="A1521">
        <v>3142</v>
      </c>
      <c r="B1521">
        <v>1</v>
      </c>
      <c r="C1521">
        <v>0.235927010147992</v>
      </c>
      <c r="D1521" s="3">
        <v>1517</v>
      </c>
      <c r="E1521" s="7">
        <f t="shared" si="115"/>
        <v>0.4046412376633769</v>
      </c>
      <c r="F1521" s="4">
        <f t="shared" si="116"/>
        <v>360.93998399573218</v>
      </c>
      <c r="G1521" s="8">
        <f t="shared" si="117"/>
        <v>0.4046412376633769</v>
      </c>
      <c r="H1521" s="5">
        <f t="shared" si="119"/>
        <v>718</v>
      </c>
      <c r="I1521" s="9">
        <f t="shared" si="118"/>
        <v>0.80493273542600896</v>
      </c>
    </row>
    <row r="1522" spans="1:9" x14ac:dyDescent="0.25">
      <c r="A1522">
        <v>2138</v>
      </c>
      <c r="B1522">
        <v>0</v>
      </c>
      <c r="C1522">
        <v>0.23569871637295101</v>
      </c>
      <c r="D1522" s="3">
        <v>1518</v>
      </c>
      <c r="E1522" s="7">
        <f t="shared" si="115"/>
        <v>0.40490797546012269</v>
      </c>
      <c r="F1522" s="4">
        <f t="shared" si="116"/>
        <v>361.17791411042941</v>
      </c>
      <c r="G1522" s="8">
        <f t="shared" si="117"/>
        <v>0.40490797546012264</v>
      </c>
      <c r="H1522" s="5">
        <f t="shared" si="119"/>
        <v>718</v>
      </c>
      <c r="I1522" s="9">
        <f t="shared" si="118"/>
        <v>0.80493273542600896</v>
      </c>
    </row>
    <row r="1523" spans="1:9" x14ac:dyDescent="0.25">
      <c r="A1523">
        <v>495</v>
      </c>
      <c r="B1523">
        <v>1</v>
      </c>
      <c r="C1523">
        <v>0.23558292549273299</v>
      </c>
      <c r="D1523" s="3">
        <v>1519</v>
      </c>
      <c r="E1523" s="7">
        <f t="shared" si="115"/>
        <v>0.40517471325686849</v>
      </c>
      <c r="F1523" s="4">
        <f t="shared" si="116"/>
        <v>361.4158442251267</v>
      </c>
      <c r="G1523" s="8">
        <f t="shared" si="117"/>
        <v>0.40517471325686849</v>
      </c>
      <c r="H1523" s="5">
        <f t="shared" si="119"/>
        <v>719</v>
      </c>
      <c r="I1523" s="9">
        <f t="shared" si="118"/>
        <v>0.80605381165919288</v>
      </c>
    </row>
    <row r="1524" spans="1:9" x14ac:dyDescent="0.25">
      <c r="A1524">
        <v>62</v>
      </c>
      <c r="B1524">
        <v>1</v>
      </c>
      <c r="C1524">
        <v>0.23547775085862099</v>
      </c>
      <c r="D1524" s="3">
        <v>1520</v>
      </c>
      <c r="E1524" s="7">
        <f t="shared" si="115"/>
        <v>0.40544145105361429</v>
      </c>
      <c r="F1524" s="4">
        <f t="shared" si="116"/>
        <v>361.65377433982394</v>
      </c>
      <c r="G1524" s="8">
        <f t="shared" si="117"/>
        <v>0.40544145105361429</v>
      </c>
      <c r="H1524" s="5">
        <f t="shared" si="119"/>
        <v>720</v>
      </c>
      <c r="I1524" s="9">
        <f t="shared" si="118"/>
        <v>0.80717488789237668</v>
      </c>
    </row>
    <row r="1525" spans="1:9" x14ac:dyDescent="0.25">
      <c r="A1525">
        <v>3059</v>
      </c>
      <c r="B1525">
        <v>1</v>
      </c>
      <c r="C1525">
        <v>0.23547775085862099</v>
      </c>
      <c r="D1525" s="3">
        <v>1521</v>
      </c>
      <c r="E1525" s="7">
        <f t="shared" si="115"/>
        <v>0.40570818885036009</v>
      </c>
      <c r="F1525" s="4">
        <f t="shared" si="116"/>
        <v>361.89170445452118</v>
      </c>
      <c r="G1525" s="8">
        <f t="shared" si="117"/>
        <v>0.40570818885036009</v>
      </c>
      <c r="H1525" s="5">
        <f t="shared" si="119"/>
        <v>721</v>
      </c>
      <c r="I1525" s="9">
        <f t="shared" si="118"/>
        <v>0.80829596412556048</v>
      </c>
    </row>
    <row r="1526" spans="1:9" x14ac:dyDescent="0.25">
      <c r="A1526">
        <v>806</v>
      </c>
      <c r="B1526">
        <v>0</v>
      </c>
      <c r="C1526">
        <v>0.23526694956629801</v>
      </c>
      <c r="D1526" s="3">
        <v>1522</v>
      </c>
      <c r="E1526" s="7">
        <f t="shared" si="115"/>
        <v>0.40597492664710588</v>
      </c>
      <c r="F1526" s="4">
        <f t="shared" si="116"/>
        <v>362.12963456921841</v>
      </c>
      <c r="G1526" s="8">
        <f t="shared" si="117"/>
        <v>0.40597492664710583</v>
      </c>
      <c r="H1526" s="5">
        <f t="shared" si="119"/>
        <v>721</v>
      </c>
      <c r="I1526" s="9">
        <f t="shared" si="118"/>
        <v>0.80829596412556048</v>
      </c>
    </row>
    <row r="1527" spans="1:9" x14ac:dyDescent="0.25">
      <c r="A1527">
        <v>1813</v>
      </c>
      <c r="B1527">
        <v>0</v>
      </c>
      <c r="C1527">
        <v>0.23449509912382799</v>
      </c>
      <c r="D1527" s="3">
        <v>1523</v>
      </c>
      <c r="E1527" s="7">
        <f t="shared" si="115"/>
        <v>0.40624166444385168</v>
      </c>
      <c r="F1527" s="4">
        <f t="shared" si="116"/>
        <v>362.3675646839157</v>
      </c>
      <c r="G1527" s="8">
        <f t="shared" si="117"/>
        <v>0.40624166444385168</v>
      </c>
      <c r="H1527" s="5">
        <f t="shared" si="119"/>
        <v>721</v>
      </c>
      <c r="I1527" s="9">
        <f t="shared" si="118"/>
        <v>0.80829596412556048</v>
      </c>
    </row>
    <row r="1528" spans="1:9" x14ac:dyDescent="0.25">
      <c r="A1528">
        <v>2557</v>
      </c>
      <c r="B1528">
        <v>0</v>
      </c>
      <c r="C1528">
        <v>0.23395982881879199</v>
      </c>
      <c r="D1528" s="3">
        <v>1524</v>
      </c>
      <c r="E1528" s="7">
        <f t="shared" si="115"/>
        <v>0.40650840224059748</v>
      </c>
      <c r="F1528" s="4">
        <f t="shared" si="116"/>
        <v>362.60549479861294</v>
      </c>
      <c r="G1528" s="8">
        <f t="shared" si="117"/>
        <v>0.40650840224059748</v>
      </c>
      <c r="H1528" s="5">
        <f t="shared" si="119"/>
        <v>721</v>
      </c>
      <c r="I1528" s="9">
        <f t="shared" si="118"/>
        <v>0.80829596412556048</v>
      </c>
    </row>
    <row r="1529" spans="1:9" x14ac:dyDescent="0.25">
      <c r="A1529">
        <v>1572</v>
      </c>
      <c r="B1529">
        <v>0</v>
      </c>
      <c r="C1529">
        <v>0.233513314655273</v>
      </c>
      <c r="D1529" s="3">
        <v>1525</v>
      </c>
      <c r="E1529" s="7">
        <f t="shared" si="115"/>
        <v>0.40677514003734327</v>
      </c>
      <c r="F1529" s="4">
        <f t="shared" si="116"/>
        <v>362.84342491331017</v>
      </c>
      <c r="G1529" s="8">
        <f t="shared" si="117"/>
        <v>0.40677514003734322</v>
      </c>
      <c r="H1529" s="5">
        <f t="shared" si="119"/>
        <v>721</v>
      </c>
      <c r="I1529" s="9">
        <f t="shared" si="118"/>
        <v>0.80829596412556048</v>
      </c>
    </row>
    <row r="1530" spans="1:9" x14ac:dyDescent="0.25">
      <c r="A1530">
        <v>971</v>
      </c>
      <c r="B1530">
        <v>0</v>
      </c>
      <c r="C1530">
        <v>0.23347766068426601</v>
      </c>
      <c r="D1530" s="3">
        <v>1526</v>
      </c>
      <c r="E1530" s="7">
        <f t="shared" si="115"/>
        <v>0.40704187783408907</v>
      </c>
      <c r="F1530" s="4">
        <f t="shared" si="116"/>
        <v>363.08135502800747</v>
      </c>
      <c r="G1530" s="8">
        <f t="shared" si="117"/>
        <v>0.40704187783408907</v>
      </c>
      <c r="H1530" s="5">
        <f t="shared" si="119"/>
        <v>721</v>
      </c>
      <c r="I1530" s="9">
        <f t="shared" si="118"/>
        <v>0.80829596412556048</v>
      </c>
    </row>
    <row r="1531" spans="1:9" x14ac:dyDescent="0.25">
      <c r="A1531">
        <v>3136</v>
      </c>
      <c r="B1531">
        <v>1</v>
      </c>
      <c r="C1531">
        <v>0.23327326244438601</v>
      </c>
      <c r="D1531" s="3">
        <v>1527</v>
      </c>
      <c r="E1531" s="7">
        <f t="shared" si="115"/>
        <v>0.40730861563083487</v>
      </c>
      <c r="F1531" s="4">
        <f t="shared" si="116"/>
        <v>363.3192851427047</v>
      </c>
      <c r="G1531" s="8">
        <f t="shared" si="117"/>
        <v>0.40730861563083487</v>
      </c>
      <c r="H1531" s="5">
        <f t="shared" si="119"/>
        <v>722</v>
      </c>
      <c r="I1531" s="9">
        <f t="shared" si="118"/>
        <v>0.8094170403587444</v>
      </c>
    </row>
    <row r="1532" spans="1:9" x14ac:dyDescent="0.25">
      <c r="A1532">
        <v>2175</v>
      </c>
      <c r="B1532">
        <v>0</v>
      </c>
      <c r="C1532">
        <v>0.23284264825226</v>
      </c>
      <c r="D1532" s="3">
        <v>1528</v>
      </c>
      <c r="E1532" s="7">
        <f t="shared" si="115"/>
        <v>0.40757535342758067</v>
      </c>
      <c r="F1532" s="4">
        <f t="shared" si="116"/>
        <v>363.55721525740194</v>
      </c>
      <c r="G1532" s="8">
        <f t="shared" si="117"/>
        <v>0.40757535342758067</v>
      </c>
      <c r="H1532" s="5">
        <f t="shared" si="119"/>
        <v>722</v>
      </c>
      <c r="I1532" s="9">
        <f t="shared" si="118"/>
        <v>0.8094170403587444</v>
      </c>
    </row>
    <row r="1533" spans="1:9" x14ac:dyDescent="0.25">
      <c r="A1533">
        <v>3508</v>
      </c>
      <c r="B1533">
        <v>0</v>
      </c>
      <c r="C1533">
        <v>0.23281785935573601</v>
      </c>
      <c r="D1533" s="3">
        <v>1529</v>
      </c>
      <c r="E1533" s="7">
        <f t="shared" si="115"/>
        <v>0.40784209122432646</v>
      </c>
      <c r="F1533" s="4">
        <f t="shared" si="116"/>
        <v>363.79514537209923</v>
      </c>
      <c r="G1533" s="8">
        <f t="shared" si="117"/>
        <v>0.40784209122432646</v>
      </c>
      <c r="H1533" s="5">
        <f t="shared" si="119"/>
        <v>722</v>
      </c>
      <c r="I1533" s="9">
        <f t="shared" si="118"/>
        <v>0.8094170403587444</v>
      </c>
    </row>
    <row r="1534" spans="1:9" x14ac:dyDescent="0.25">
      <c r="A1534">
        <v>442</v>
      </c>
      <c r="B1534">
        <v>1</v>
      </c>
      <c r="C1534">
        <v>0.23259456758803401</v>
      </c>
      <c r="D1534" s="3">
        <v>1530</v>
      </c>
      <c r="E1534" s="7">
        <f t="shared" si="115"/>
        <v>0.40810882902107226</v>
      </c>
      <c r="F1534" s="4">
        <f t="shared" si="116"/>
        <v>364.03307548679646</v>
      </c>
      <c r="G1534" s="8">
        <f t="shared" si="117"/>
        <v>0.40810882902107226</v>
      </c>
      <c r="H1534" s="5">
        <f t="shared" si="119"/>
        <v>723</v>
      </c>
      <c r="I1534" s="9">
        <f t="shared" si="118"/>
        <v>0.8105381165919282</v>
      </c>
    </row>
    <row r="1535" spans="1:9" x14ac:dyDescent="0.25">
      <c r="A1535">
        <v>2457</v>
      </c>
      <c r="B1535">
        <v>0</v>
      </c>
      <c r="C1535">
        <v>0.232195970611245</v>
      </c>
      <c r="D1535" s="3">
        <v>1531</v>
      </c>
      <c r="E1535" s="7">
        <f t="shared" si="115"/>
        <v>0.40837556681781806</v>
      </c>
      <c r="F1535" s="4">
        <f t="shared" si="116"/>
        <v>364.2710056014937</v>
      </c>
      <c r="G1535" s="8">
        <f t="shared" si="117"/>
        <v>0.40837556681781806</v>
      </c>
      <c r="H1535" s="5">
        <f t="shared" si="119"/>
        <v>723</v>
      </c>
      <c r="I1535" s="9">
        <f t="shared" si="118"/>
        <v>0.8105381165919282</v>
      </c>
    </row>
    <row r="1536" spans="1:9" x14ac:dyDescent="0.25">
      <c r="A1536">
        <v>1876</v>
      </c>
      <c r="B1536">
        <v>0</v>
      </c>
      <c r="C1536">
        <v>0.232075795430252</v>
      </c>
      <c r="D1536" s="3">
        <v>1532</v>
      </c>
      <c r="E1536" s="7">
        <f t="shared" si="115"/>
        <v>0.40864230461456386</v>
      </c>
      <c r="F1536" s="4">
        <f t="shared" si="116"/>
        <v>364.50893571619099</v>
      </c>
      <c r="G1536" s="8">
        <f t="shared" si="117"/>
        <v>0.40864230461456391</v>
      </c>
      <c r="H1536" s="5">
        <f t="shared" si="119"/>
        <v>723</v>
      </c>
      <c r="I1536" s="9">
        <f t="shared" si="118"/>
        <v>0.8105381165919282</v>
      </c>
    </row>
    <row r="1537" spans="1:9" x14ac:dyDescent="0.25">
      <c r="A1537">
        <v>1816</v>
      </c>
      <c r="B1537">
        <v>0</v>
      </c>
      <c r="C1537">
        <v>0.23173750074014501</v>
      </c>
      <c r="D1537" s="3">
        <v>1533</v>
      </c>
      <c r="E1537" s="7">
        <f t="shared" si="115"/>
        <v>0.40890904241130971</v>
      </c>
      <c r="F1537" s="4">
        <f t="shared" si="116"/>
        <v>364.74686583088823</v>
      </c>
      <c r="G1537" s="8">
        <f t="shared" si="117"/>
        <v>0.40890904241130965</v>
      </c>
      <c r="H1537" s="5">
        <f t="shared" si="119"/>
        <v>723</v>
      </c>
      <c r="I1537" s="9">
        <f t="shared" si="118"/>
        <v>0.8105381165919282</v>
      </c>
    </row>
    <row r="1538" spans="1:9" x14ac:dyDescent="0.25">
      <c r="A1538">
        <v>42</v>
      </c>
      <c r="B1538">
        <v>1</v>
      </c>
      <c r="C1538">
        <v>0.23135611768230099</v>
      </c>
      <c r="D1538" s="3">
        <v>1534</v>
      </c>
      <c r="E1538" s="7">
        <f t="shared" si="115"/>
        <v>0.40917578020805551</v>
      </c>
      <c r="F1538" s="4">
        <f t="shared" si="116"/>
        <v>364.98479594558546</v>
      </c>
      <c r="G1538" s="8">
        <f t="shared" si="117"/>
        <v>0.40917578020805545</v>
      </c>
      <c r="H1538" s="5">
        <f t="shared" si="119"/>
        <v>724</v>
      </c>
      <c r="I1538" s="9">
        <f t="shared" si="118"/>
        <v>0.81165919282511212</v>
      </c>
    </row>
    <row r="1539" spans="1:9" x14ac:dyDescent="0.25">
      <c r="A1539">
        <v>1228</v>
      </c>
      <c r="B1539">
        <v>0</v>
      </c>
      <c r="C1539">
        <v>0.23124529562224999</v>
      </c>
      <c r="D1539" s="3">
        <v>1535</v>
      </c>
      <c r="E1539" s="7">
        <f t="shared" si="115"/>
        <v>0.4094425180048013</v>
      </c>
      <c r="F1539" s="4">
        <f t="shared" si="116"/>
        <v>365.2227260602827</v>
      </c>
      <c r="G1539" s="8">
        <f t="shared" si="117"/>
        <v>0.40944251800480125</v>
      </c>
      <c r="H1539" s="5">
        <f t="shared" si="119"/>
        <v>724</v>
      </c>
      <c r="I1539" s="9">
        <f t="shared" si="118"/>
        <v>0.81165919282511212</v>
      </c>
    </row>
    <row r="1540" spans="1:9" x14ac:dyDescent="0.25">
      <c r="A1540">
        <v>1234</v>
      </c>
      <c r="B1540">
        <v>0</v>
      </c>
      <c r="C1540">
        <v>0.23113467655626199</v>
      </c>
      <c r="D1540" s="3">
        <v>1536</v>
      </c>
      <c r="E1540" s="7">
        <f t="shared" si="115"/>
        <v>0.4097092558015471</v>
      </c>
      <c r="F1540" s="4">
        <f t="shared" si="116"/>
        <v>365.46065617497999</v>
      </c>
      <c r="G1540" s="8">
        <f t="shared" si="117"/>
        <v>0.40970925580154705</v>
      </c>
      <c r="H1540" s="5">
        <f t="shared" si="119"/>
        <v>724</v>
      </c>
      <c r="I1540" s="9">
        <f t="shared" si="118"/>
        <v>0.81165919282511212</v>
      </c>
    </row>
    <row r="1541" spans="1:9" x14ac:dyDescent="0.25">
      <c r="A1541">
        <v>143</v>
      </c>
      <c r="B1541">
        <v>1</v>
      </c>
      <c r="C1541">
        <v>0.230863222119575</v>
      </c>
      <c r="D1541" s="3">
        <v>1537</v>
      </c>
      <c r="E1541" s="7">
        <f t="shared" si="115"/>
        <v>0.4099759935982929</v>
      </c>
      <c r="F1541" s="4">
        <f t="shared" si="116"/>
        <v>365.69858628967722</v>
      </c>
      <c r="G1541" s="8">
        <f t="shared" si="117"/>
        <v>0.40997599359829284</v>
      </c>
      <c r="H1541" s="5">
        <f t="shared" si="119"/>
        <v>725</v>
      </c>
      <c r="I1541" s="9">
        <f t="shared" si="118"/>
        <v>0.81278026905829592</v>
      </c>
    </row>
    <row r="1542" spans="1:9" x14ac:dyDescent="0.25">
      <c r="A1542">
        <v>287</v>
      </c>
      <c r="B1542">
        <v>1</v>
      </c>
      <c r="C1542">
        <v>0.23037921933793201</v>
      </c>
      <c r="D1542" s="3">
        <v>1538</v>
      </c>
      <c r="E1542" s="7">
        <f t="shared" ref="E1542:E1605" si="120">D1542/$C$1</f>
        <v>0.4102427313950387</v>
      </c>
      <c r="F1542" s="4">
        <f t="shared" ref="F1542:F1605" si="121">D1542*$C$3</f>
        <v>365.93651640437446</v>
      </c>
      <c r="G1542" s="8">
        <f t="shared" ref="G1542:G1605" si="122">F1542/$C$2</f>
        <v>0.41024273139503864</v>
      </c>
      <c r="H1542" s="5">
        <f t="shared" si="119"/>
        <v>726</v>
      </c>
      <c r="I1542" s="9">
        <f t="shared" ref="I1542:I1605" si="123">H1542/$C$2</f>
        <v>0.81390134529147984</v>
      </c>
    </row>
    <row r="1543" spans="1:9" x14ac:dyDescent="0.25">
      <c r="A1543">
        <v>481</v>
      </c>
      <c r="B1543">
        <v>1</v>
      </c>
      <c r="C1543">
        <v>0.230289395761133</v>
      </c>
      <c r="D1543" s="3">
        <v>1539</v>
      </c>
      <c r="E1543" s="7">
        <f t="shared" si="120"/>
        <v>0.41050946919178449</v>
      </c>
      <c r="F1543" s="4">
        <f t="shared" si="121"/>
        <v>366.17444651907175</v>
      </c>
      <c r="G1543" s="8">
        <f t="shared" si="122"/>
        <v>0.41050946919178449</v>
      </c>
      <c r="H1543" s="5">
        <f t="shared" ref="H1543:H1606" si="124">H1542+B1543</f>
        <v>727</v>
      </c>
      <c r="I1543" s="9">
        <f t="shared" si="123"/>
        <v>0.81502242152466364</v>
      </c>
    </row>
    <row r="1544" spans="1:9" x14ac:dyDescent="0.25">
      <c r="A1544">
        <v>2347</v>
      </c>
      <c r="B1544">
        <v>0</v>
      </c>
      <c r="C1544">
        <v>0.23019363200113199</v>
      </c>
      <c r="D1544" s="3">
        <v>1540</v>
      </c>
      <c r="E1544" s="7">
        <f t="shared" si="120"/>
        <v>0.41077620698853029</v>
      </c>
      <c r="F1544" s="4">
        <f t="shared" si="121"/>
        <v>366.41237663376899</v>
      </c>
      <c r="G1544" s="8">
        <f t="shared" si="122"/>
        <v>0.41077620698853023</v>
      </c>
      <c r="H1544" s="5">
        <f t="shared" si="124"/>
        <v>727</v>
      </c>
      <c r="I1544" s="9">
        <f t="shared" si="123"/>
        <v>0.81502242152466364</v>
      </c>
    </row>
    <row r="1545" spans="1:9" x14ac:dyDescent="0.25">
      <c r="A1545">
        <v>929</v>
      </c>
      <c r="B1545">
        <v>0</v>
      </c>
      <c r="C1545">
        <v>0.230102219237452</v>
      </c>
      <c r="D1545" s="3">
        <v>1541</v>
      </c>
      <c r="E1545" s="7">
        <f t="shared" si="120"/>
        <v>0.41104294478527609</v>
      </c>
      <c r="F1545" s="4">
        <f t="shared" si="121"/>
        <v>366.65030674846622</v>
      </c>
      <c r="G1545" s="8">
        <f t="shared" si="122"/>
        <v>0.41104294478527603</v>
      </c>
      <c r="H1545" s="5">
        <f t="shared" si="124"/>
        <v>727</v>
      </c>
      <c r="I1545" s="9">
        <f t="shared" si="123"/>
        <v>0.81502242152466364</v>
      </c>
    </row>
    <row r="1546" spans="1:9" x14ac:dyDescent="0.25">
      <c r="A1546">
        <v>3082</v>
      </c>
      <c r="B1546">
        <v>1</v>
      </c>
      <c r="C1546">
        <v>0.22999870819780499</v>
      </c>
      <c r="D1546" s="3">
        <v>1542</v>
      </c>
      <c r="E1546" s="7">
        <f t="shared" si="120"/>
        <v>0.41130968258202188</v>
      </c>
      <c r="F1546" s="4">
        <f t="shared" si="121"/>
        <v>366.88823686316351</v>
      </c>
      <c r="G1546" s="8">
        <f t="shared" si="122"/>
        <v>0.41130968258202188</v>
      </c>
      <c r="H1546" s="5">
        <f t="shared" si="124"/>
        <v>728</v>
      </c>
      <c r="I1546" s="9">
        <f t="shared" si="123"/>
        <v>0.81614349775784756</v>
      </c>
    </row>
    <row r="1547" spans="1:9" x14ac:dyDescent="0.25">
      <c r="A1547">
        <v>2363</v>
      </c>
      <c r="B1547">
        <v>0</v>
      </c>
      <c r="C1547">
        <v>0.22928869066285601</v>
      </c>
      <c r="D1547" s="3">
        <v>1543</v>
      </c>
      <c r="E1547" s="7">
        <f t="shared" si="120"/>
        <v>0.41157642037876768</v>
      </c>
      <c r="F1547" s="4">
        <f t="shared" si="121"/>
        <v>367.12616697786075</v>
      </c>
      <c r="G1547" s="8">
        <f t="shared" si="122"/>
        <v>0.41157642037876768</v>
      </c>
      <c r="H1547" s="5">
        <f t="shared" si="124"/>
        <v>728</v>
      </c>
      <c r="I1547" s="9">
        <f t="shared" si="123"/>
        <v>0.81614349775784756</v>
      </c>
    </row>
    <row r="1548" spans="1:9" x14ac:dyDescent="0.25">
      <c r="A1548">
        <v>319</v>
      </c>
      <c r="B1548">
        <v>1</v>
      </c>
      <c r="C1548">
        <v>0.229141324275762</v>
      </c>
      <c r="D1548" s="3">
        <v>1544</v>
      </c>
      <c r="E1548" s="7">
        <f t="shared" si="120"/>
        <v>0.41184315817551348</v>
      </c>
      <c r="F1548" s="4">
        <f t="shared" si="121"/>
        <v>367.36409709255798</v>
      </c>
      <c r="G1548" s="8">
        <f t="shared" si="122"/>
        <v>0.41184315817551342</v>
      </c>
      <c r="H1548" s="5">
        <f t="shared" si="124"/>
        <v>729</v>
      </c>
      <c r="I1548" s="9">
        <f t="shared" si="123"/>
        <v>0.81726457399103136</v>
      </c>
    </row>
    <row r="1549" spans="1:9" x14ac:dyDescent="0.25">
      <c r="A1549">
        <v>1897</v>
      </c>
      <c r="B1549">
        <v>0</v>
      </c>
      <c r="C1549">
        <v>0.228966956641345</v>
      </c>
      <c r="D1549" s="3">
        <v>1545</v>
      </c>
      <c r="E1549" s="7">
        <f t="shared" si="120"/>
        <v>0.41210989597225928</v>
      </c>
      <c r="F1549" s="4">
        <f t="shared" si="121"/>
        <v>367.60202720725522</v>
      </c>
      <c r="G1549" s="8">
        <f t="shared" si="122"/>
        <v>0.41210989597225922</v>
      </c>
      <c r="H1549" s="5">
        <f t="shared" si="124"/>
        <v>729</v>
      </c>
      <c r="I1549" s="9">
        <f t="shared" si="123"/>
        <v>0.81726457399103136</v>
      </c>
    </row>
    <row r="1550" spans="1:9" x14ac:dyDescent="0.25">
      <c r="A1550">
        <v>945</v>
      </c>
      <c r="B1550">
        <v>0</v>
      </c>
      <c r="C1550">
        <v>0.22893730629589601</v>
      </c>
      <c r="D1550" s="3">
        <v>1546</v>
      </c>
      <c r="E1550" s="7">
        <f t="shared" si="120"/>
        <v>0.41237663376900507</v>
      </c>
      <c r="F1550" s="4">
        <f t="shared" si="121"/>
        <v>367.83995732195251</v>
      </c>
      <c r="G1550" s="8">
        <f t="shared" si="122"/>
        <v>0.41237663376900507</v>
      </c>
      <c r="H1550" s="5">
        <f t="shared" si="124"/>
        <v>729</v>
      </c>
      <c r="I1550" s="9">
        <f t="shared" si="123"/>
        <v>0.81726457399103136</v>
      </c>
    </row>
    <row r="1551" spans="1:9" x14ac:dyDescent="0.25">
      <c r="A1551">
        <v>2602</v>
      </c>
      <c r="B1551">
        <v>0</v>
      </c>
      <c r="C1551">
        <v>0.228884812167062</v>
      </c>
      <c r="D1551" s="3">
        <v>1547</v>
      </c>
      <c r="E1551" s="7">
        <f t="shared" si="120"/>
        <v>0.41264337156575087</v>
      </c>
      <c r="F1551" s="4">
        <f t="shared" si="121"/>
        <v>368.07788743664975</v>
      </c>
      <c r="G1551" s="8">
        <f t="shared" si="122"/>
        <v>0.41264337156575082</v>
      </c>
      <c r="H1551" s="5">
        <f t="shared" si="124"/>
        <v>729</v>
      </c>
      <c r="I1551" s="9">
        <f t="shared" si="123"/>
        <v>0.81726457399103136</v>
      </c>
    </row>
    <row r="1552" spans="1:9" x14ac:dyDescent="0.25">
      <c r="A1552">
        <v>425</v>
      </c>
      <c r="B1552">
        <v>1</v>
      </c>
      <c r="C1552">
        <v>0.228793583275963</v>
      </c>
      <c r="D1552" s="3">
        <v>1548</v>
      </c>
      <c r="E1552" s="7">
        <f t="shared" si="120"/>
        <v>0.41291010936249667</v>
      </c>
      <c r="F1552" s="4">
        <f t="shared" si="121"/>
        <v>368.31581755134698</v>
      </c>
      <c r="G1552" s="8">
        <f t="shared" si="122"/>
        <v>0.41291010936249661</v>
      </c>
      <c r="H1552" s="5">
        <f t="shared" si="124"/>
        <v>730</v>
      </c>
      <c r="I1552" s="9">
        <f t="shared" si="123"/>
        <v>0.81838565022421528</v>
      </c>
    </row>
    <row r="1553" spans="1:9" x14ac:dyDescent="0.25">
      <c r="A1553">
        <v>3654</v>
      </c>
      <c r="B1553">
        <v>1</v>
      </c>
      <c r="C1553">
        <v>0.228486342345319</v>
      </c>
      <c r="D1553" s="3">
        <v>1549</v>
      </c>
      <c r="E1553" s="7">
        <f t="shared" si="120"/>
        <v>0.41317684715924247</v>
      </c>
      <c r="F1553" s="4">
        <f t="shared" si="121"/>
        <v>368.55374766604427</v>
      </c>
      <c r="G1553" s="8">
        <f t="shared" si="122"/>
        <v>0.41317684715924247</v>
      </c>
      <c r="H1553" s="5">
        <f t="shared" si="124"/>
        <v>731</v>
      </c>
      <c r="I1553" s="9">
        <f t="shared" si="123"/>
        <v>0.81950672645739908</v>
      </c>
    </row>
    <row r="1554" spans="1:9" x14ac:dyDescent="0.25">
      <c r="A1554">
        <v>1570</v>
      </c>
      <c r="B1554">
        <v>0</v>
      </c>
      <c r="C1554">
        <v>0.22840636041464499</v>
      </c>
      <c r="D1554" s="3">
        <v>1550</v>
      </c>
      <c r="E1554" s="7">
        <f t="shared" si="120"/>
        <v>0.41344358495598826</v>
      </c>
      <c r="F1554" s="4">
        <f t="shared" si="121"/>
        <v>368.79167778074151</v>
      </c>
      <c r="G1554" s="8">
        <f t="shared" si="122"/>
        <v>0.41344358495598826</v>
      </c>
      <c r="H1554" s="5">
        <f t="shared" si="124"/>
        <v>731</v>
      </c>
      <c r="I1554" s="9">
        <f t="shared" si="123"/>
        <v>0.81950672645739908</v>
      </c>
    </row>
    <row r="1555" spans="1:9" x14ac:dyDescent="0.25">
      <c r="A1555">
        <v>695</v>
      </c>
      <c r="B1555">
        <v>0</v>
      </c>
      <c r="C1555">
        <v>0.22822868974616201</v>
      </c>
      <c r="D1555" s="3">
        <v>1551</v>
      </c>
      <c r="E1555" s="7">
        <f t="shared" si="120"/>
        <v>0.41371032275273406</v>
      </c>
      <c r="F1555" s="4">
        <f t="shared" si="121"/>
        <v>369.02960789543874</v>
      </c>
      <c r="G1555" s="8">
        <f t="shared" si="122"/>
        <v>0.41371032275273401</v>
      </c>
      <c r="H1555" s="5">
        <f t="shared" si="124"/>
        <v>731</v>
      </c>
      <c r="I1555" s="9">
        <f t="shared" si="123"/>
        <v>0.81950672645739908</v>
      </c>
    </row>
    <row r="1556" spans="1:9" x14ac:dyDescent="0.25">
      <c r="A1556">
        <v>3677</v>
      </c>
      <c r="B1556">
        <v>1</v>
      </c>
      <c r="C1556">
        <v>0.22772439184226501</v>
      </c>
      <c r="D1556" s="3">
        <v>1552</v>
      </c>
      <c r="E1556" s="7">
        <f t="shared" si="120"/>
        <v>0.41397706054947986</v>
      </c>
      <c r="F1556" s="4">
        <f t="shared" si="121"/>
        <v>369.26753801013604</v>
      </c>
      <c r="G1556" s="8">
        <f t="shared" si="122"/>
        <v>0.41397706054947986</v>
      </c>
      <c r="H1556" s="5">
        <f t="shared" si="124"/>
        <v>732</v>
      </c>
      <c r="I1556" s="9">
        <f t="shared" si="123"/>
        <v>0.820627802690583</v>
      </c>
    </row>
    <row r="1557" spans="1:9" x14ac:dyDescent="0.25">
      <c r="A1557">
        <v>1162</v>
      </c>
      <c r="B1557">
        <v>0</v>
      </c>
      <c r="C1557">
        <v>0.227636247552402</v>
      </c>
      <c r="D1557" s="3">
        <v>1553</v>
      </c>
      <c r="E1557" s="7">
        <f t="shared" si="120"/>
        <v>0.41424379834622566</v>
      </c>
      <c r="F1557" s="4">
        <f t="shared" si="121"/>
        <v>369.50546812483327</v>
      </c>
      <c r="G1557" s="8">
        <f t="shared" si="122"/>
        <v>0.41424379834622566</v>
      </c>
      <c r="H1557" s="5">
        <f t="shared" si="124"/>
        <v>732</v>
      </c>
      <c r="I1557" s="9">
        <f t="shared" si="123"/>
        <v>0.820627802690583</v>
      </c>
    </row>
    <row r="1558" spans="1:9" x14ac:dyDescent="0.25">
      <c r="A1558">
        <v>1385</v>
      </c>
      <c r="B1558">
        <v>0</v>
      </c>
      <c r="C1558">
        <v>0.22740896948070199</v>
      </c>
      <c r="D1558" s="3">
        <v>1554</v>
      </c>
      <c r="E1558" s="7">
        <f t="shared" si="120"/>
        <v>0.41451053614297145</v>
      </c>
      <c r="F1558" s="4">
        <f t="shared" si="121"/>
        <v>369.74339823953051</v>
      </c>
      <c r="G1558" s="8">
        <f t="shared" si="122"/>
        <v>0.4145105361429714</v>
      </c>
      <c r="H1558" s="5">
        <f t="shared" si="124"/>
        <v>732</v>
      </c>
      <c r="I1558" s="9">
        <f t="shared" si="123"/>
        <v>0.820627802690583</v>
      </c>
    </row>
    <row r="1559" spans="1:9" x14ac:dyDescent="0.25">
      <c r="A1559">
        <v>3152</v>
      </c>
      <c r="B1559">
        <v>1</v>
      </c>
      <c r="C1559">
        <v>0.22709247759234699</v>
      </c>
      <c r="D1559" s="3">
        <v>1555</v>
      </c>
      <c r="E1559" s="7">
        <f t="shared" si="120"/>
        <v>0.41477727393971725</v>
      </c>
      <c r="F1559" s="4">
        <f t="shared" si="121"/>
        <v>369.9813283542278</v>
      </c>
      <c r="G1559" s="8">
        <f t="shared" si="122"/>
        <v>0.41477727393971725</v>
      </c>
      <c r="H1559" s="5">
        <f t="shared" si="124"/>
        <v>733</v>
      </c>
      <c r="I1559" s="9">
        <f t="shared" si="123"/>
        <v>0.8217488789237668</v>
      </c>
    </row>
    <row r="1560" spans="1:9" x14ac:dyDescent="0.25">
      <c r="A1560">
        <v>3699</v>
      </c>
      <c r="B1560">
        <v>1</v>
      </c>
      <c r="C1560">
        <v>0.22700145258464299</v>
      </c>
      <c r="D1560" s="3">
        <v>1556</v>
      </c>
      <c r="E1560" s="7">
        <f t="shared" si="120"/>
        <v>0.41504401173646305</v>
      </c>
      <c r="F1560" s="4">
        <f t="shared" si="121"/>
        <v>370.21925846892503</v>
      </c>
      <c r="G1560" s="8">
        <f t="shared" si="122"/>
        <v>0.41504401173646305</v>
      </c>
      <c r="H1560" s="5">
        <f t="shared" si="124"/>
        <v>734</v>
      </c>
      <c r="I1560" s="9">
        <f t="shared" si="123"/>
        <v>0.82286995515695072</v>
      </c>
    </row>
    <row r="1561" spans="1:9" x14ac:dyDescent="0.25">
      <c r="A1561">
        <v>3403</v>
      </c>
      <c r="B1561">
        <v>0</v>
      </c>
      <c r="C1561">
        <v>0.22693206758019799</v>
      </c>
      <c r="D1561" s="3">
        <v>1557</v>
      </c>
      <c r="E1561" s="7">
        <f t="shared" si="120"/>
        <v>0.41531074953320885</v>
      </c>
      <c r="F1561" s="4">
        <f t="shared" si="121"/>
        <v>370.45718858362227</v>
      </c>
      <c r="G1561" s="8">
        <f t="shared" si="122"/>
        <v>0.41531074953320885</v>
      </c>
      <c r="H1561" s="5">
        <f t="shared" si="124"/>
        <v>734</v>
      </c>
      <c r="I1561" s="9">
        <f t="shared" si="123"/>
        <v>0.82286995515695072</v>
      </c>
    </row>
    <row r="1562" spans="1:9" x14ac:dyDescent="0.25">
      <c r="A1562">
        <v>100</v>
      </c>
      <c r="B1562">
        <v>1</v>
      </c>
      <c r="C1562">
        <v>0.22691356343685201</v>
      </c>
      <c r="D1562" s="3">
        <v>1558</v>
      </c>
      <c r="E1562" s="7">
        <f t="shared" si="120"/>
        <v>0.41557748732995464</v>
      </c>
      <c r="F1562" s="4">
        <f t="shared" si="121"/>
        <v>370.6951186983195</v>
      </c>
      <c r="G1562" s="8">
        <f t="shared" si="122"/>
        <v>0.41557748732995459</v>
      </c>
      <c r="H1562" s="5">
        <f t="shared" si="124"/>
        <v>735</v>
      </c>
      <c r="I1562" s="9">
        <f t="shared" si="123"/>
        <v>0.82399103139013452</v>
      </c>
    </row>
    <row r="1563" spans="1:9" x14ac:dyDescent="0.25">
      <c r="A1563">
        <v>1679</v>
      </c>
      <c r="B1563">
        <v>0</v>
      </c>
      <c r="C1563">
        <v>0.2268288128763</v>
      </c>
      <c r="D1563" s="3">
        <v>1559</v>
      </c>
      <c r="E1563" s="7">
        <f t="shared" si="120"/>
        <v>0.41584422512670044</v>
      </c>
      <c r="F1563" s="4">
        <f t="shared" si="121"/>
        <v>370.9330488130168</v>
      </c>
      <c r="G1563" s="8">
        <f t="shared" si="122"/>
        <v>0.41584422512670044</v>
      </c>
      <c r="H1563" s="5">
        <f t="shared" si="124"/>
        <v>735</v>
      </c>
      <c r="I1563" s="9">
        <f t="shared" si="123"/>
        <v>0.82399103139013452</v>
      </c>
    </row>
    <row r="1564" spans="1:9" x14ac:dyDescent="0.25">
      <c r="A1564">
        <v>1117</v>
      </c>
      <c r="B1564">
        <v>0</v>
      </c>
      <c r="C1564">
        <v>0.22682123023942599</v>
      </c>
      <c r="D1564" s="3">
        <v>1560</v>
      </c>
      <c r="E1564" s="7">
        <f t="shared" si="120"/>
        <v>0.41611096292344624</v>
      </c>
      <c r="F1564" s="4">
        <f t="shared" si="121"/>
        <v>371.17097892771403</v>
      </c>
      <c r="G1564" s="8">
        <f t="shared" si="122"/>
        <v>0.41611096292344624</v>
      </c>
      <c r="H1564" s="5">
        <f t="shared" si="124"/>
        <v>735</v>
      </c>
      <c r="I1564" s="9">
        <f t="shared" si="123"/>
        <v>0.82399103139013452</v>
      </c>
    </row>
    <row r="1565" spans="1:9" x14ac:dyDescent="0.25">
      <c r="A1565">
        <v>1731</v>
      </c>
      <c r="B1565">
        <v>0</v>
      </c>
      <c r="C1565">
        <v>0.22615272497931699</v>
      </c>
      <c r="D1565" s="3">
        <v>1561</v>
      </c>
      <c r="E1565" s="7">
        <f t="shared" si="120"/>
        <v>0.41637770072019203</v>
      </c>
      <c r="F1565" s="4">
        <f t="shared" si="121"/>
        <v>371.40890904241127</v>
      </c>
      <c r="G1565" s="8">
        <f t="shared" si="122"/>
        <v>0.41637770072019198</v>
      </c>
      <c r="H1565" s="5">
        <f t="shared" si="124"/>
        <v>735</v>
      </c>
      <c r="I1565" s="9">
        <f t="shared" si="123"/>
        <v>0.82399103139013452</v>
      </c>
    </row>
    <row r="1566" spans="1:9" x14ac:dyDescent="0.25">
      <c r="A1566">
        <v>736</v>
      </c>
      <c r="B1566">
        <v>0</v>
      </c>
      <c r="C1566">
        <v>0.22582861294505099</v>
      </c>
      <c r="D1566" s="3">
        <v>1562</v>
      </c>
      <c r="E1566" s="7">
        <f t="shared" si="120"/>
        <v>0.41664443851693783</v>
      </c>
      <c r="F1566" s="4">
        <f t="shared" si="121"/>
        <v>371.64683915710856</v>
      </c>
      <c r="G1566" s="8">
        <f t="shared" si="122"/>
        <v>0.41664443851693783</v>
      </c>
      <c r="H1566" s="5">
        <f t="shared" si="124"/>
        <v>735</v>
      </c>
      <c r="I1566" s="9">
        <f t="shared" si="123"/>
        <v>0.82399103139013452</v>
      </c>
    </row>
    <row r="1567" spans="1:9" x14ac:dyDescent="0.25">
      <c r="A1567">
        <v>772</v>
      </c>
      <c r="B1567">
        <v>0</v>
      </c>
      <c r="C1567">
        <v>0.22528170208113399</v>
      </c>
      <c r="D1567" s="3">
        <v>1563</v>
      </c>
      <c r="E1567" s="7">
        <f t="shared" si="120"/>
        <v>0.41691117631368363</v>
      </c>
      <c r="F1567" s="4">
        <f t="shared" si="121"/>
        <v>371.88476927180579</v>
      </c>
      <c r="G1567" s="8">
        <f t="shared" si="122"/>
        <v>0.41691117631368363</v>
      </c>
      <c r="H1567" s="5">
        <f t="shared" si="124"/>
        <v>735</v>
      </c>
      <c r="I1567" s="9">
        <f t="shared" si="123"/>
        <v>0.82399103139013452</v>
      </c>
    </row>
    <row r="1568" spans="1:9" x14ac:dyDescent="0.25">
      <c r="A1568">
        <v>722</v>
      </c>
      <c r="B1568">
        <v>0</v>
      </c>
      <c r="C1568">
        <v>0.22513999586651101</v>
      </c>
      <c r="D1568" s="3">
        <v>1564</v>
      </c>
      <c r="E1568" s="7">
        <f t="shared" si="120"/>
        <v>0.41717791411042943</v>
      </c>
      <c r="F1568" s="4">
        <f t="shared" si="121"/>
        <v>372.12269938650303</v>
      </c>
      <c r="G1568" s="8">
        <f t="shared" si="122"/>
        <v>0.41717791411042943</v>
      </c>
      <c r="H1568" s="5">
        <f t="shared" si="124"/>
        <v>735</v>
      </c>
      <c r="I1568" s="9">
        <f t="shared" si="123"/>
        <v>0.82399103139013452</v>
      </c>
    </row>
    <row r="1569" spans="1:9" x14ac:dyDescent="0.25">
      <c r="A1569">
        <v>1081</v>
      </c>
      <c r="B1569">
        <v>0</v>
      </c>
      <c r="C1569">
        <v>0.22476077011544801</v>
      </c>
      <c r="D1569" s="3">
        <v>1565</v>
      </c>
      <c r="E1569" s="7">
        <f t="shared" si="120"/>
        <v>0.41744465190717522</v>
      </c>
      <c r="F1569" s="4">
        <f t="shared" si="121"/>
        <v>372.36062950120032</v>
      </c>
      <c r="G1569" s="8">
        <f t="shared" si="122"/>
        <v>0.41744465190717522</v>
      </c>
      <c r="H1569" s="5">
        <f t="shared" si="124"/>
        <v>735</v>
      </c>
      <c r="I1569" s="9">
        <f t="shared" si="123"/>
        <v>0.82399103139013452</v>
      </c>
    </row>
    <row r="1570" spans="1:9" x14ac:dyDescent="0.25">
      <c r="A1570">
        <v>2238</v>
      </c>
      <c r="B1570">
        <v>0</v>
      </c>
      <c r="C1570">
        <v>0.224542377727739</v>
      </c>
      <c r="D1570" s="3">
        <v>1566</v>
      </c>
      <c r="E1570" s="7">
        <f t="shared" si="120"/>
        <v>0.41771138970392102</v>
      </c>
      <c r="F1570" s="4">
        <f t="shared" si="121"/>
        <v>372.59855961589756</v>
      </c>
      <c r="G1570" s="8">
        <f t="shared" si="122"/>
        <v>0.41771138970392102</v>
      </c>
      <c r="H1570" s="5">
        <f t="shared" si="124"/>
        <v>735</v>
      </c>
      <c r="I1570" s="9">
        <f t="shared" si="123"/>
        <v>0.82399103139013452</v>
      </c>
    </row>
    <row r="1571" spans="1:9" x14ac:dyDescent="0.25">
      <c r="A1571">
        <v>534</v>
      </c>
      <c r="B1571">
        <v>0</v>
      </c>
      <c r="C1571">
        <v>0.224494358927049</v>
      </c>
      <c r="D1571" s="3">
        <v>1567</v>
      </c>
      <c r="E1571" s="7">
        <f t="shared" si="120"/>
        <v>0.41797812750066682</v>
      </c>
      <c r="F1571" s="4">
        <f t="shared" si="121"/>
        <v>372.83648973059479</v>
      </c>
      <c r="G1571" s="8">
        <f t="shared" si="122"/>
        <v>0.41797812750066682</v>
      </c>
      <c r="H1571" s="5">
        <f t="shared" si="124"/>
        <v>735</v>
      </c>
      <c r="I1571" s="9">
        <f t="shared" si="123"/>
        <v>0.82399103139013452</v>
      </c>
    </row>
    <row r="1572" spans="1:9" x14ac:dyDescent="0.25">
      <c r="A1572">
        <v>1550</v>
      </c>
      <c r="B1572">
        <v>0</v>
      </c>
      <c r="C1572">
        <v>0.22425037073696899</v>
      </c>
      <c r="D1572" s="3">
        <v>1568</v>
      </c>
      <c r="E1572" s="7">
        <f t="shared" si="120"/>
        <v>0.41824486529741262</v>
      </c>
      <c r="F1572" s="4">
        <f t="shared" si="121"/>
        <v>373.07441984529208</v>
      </c>
      <c r="G1572" s="8">
        <f t="shared" si="122"/>
        <v>0.41824486529741267</v>
      </c>
      <c r="H1572" s="5">
        <f t="shared" si="124"/>
        <v>735</v>
      </c>
      <c r="I1572" s="9">
        <f t="shared" si="123"/>
        <v>0.82399103139013452</v>
      </c>
    </row>
    <row r="1573" spans="1:9" x14ac:dyDescent="0.25">
      <c r="A1573">
        <v>3495</v>
      </c>
      <c r="B1573">
        <v>0</v>
      </c>
      <c r="C1573">
        <v>0.22400516801638601</v>
      </c>
      <c r="D1573" s="3">
        <v>1569</v>
      </c>
      <c r="E1573" s="7">
        <f t="shared" si="120"/>
        <v>0.41851160309415847</v>
      </c>
      <c r="F1573" s="4">
        <f t="shared" si="121"/>
        <v>373.31234995998932</v>
      </c>
      <c r="G1573" s="8">
        <f t="shared" si="122"/>
        <v>0.41851160309415841</v>
      </c>
      <c r="H1573" s="5">
        <f t="shared" si="124"/>
        <v>735</v>
      </c>
      <c r="I1573" s="9">
        <f t="shared" si="123"/>
        <v>0.82399103139013452</v>
      </c>
    </row>
    <row r="1574" spans="1:9" x14ac:dyDescent="0.25">
      <c r="A1574">
        <v>2027</v>
      </c>
      <c r="B1574">
        <v>0</v>
      </c>
      <c r="C1574">
        <v>0.22396229576151</v>
      </c>
      <c r="D1574" s="3">
        <v>1570</v>
      </c>
      <c r="E1574" s="7">
        <f t="shared" si="120"/>
        <v>0.41877834089090427</v>
      </c>
      <c r="F1574" s="4">
        <f t="shared" si="121"/>
        <v>373.55028007468655</v>
      </c>
      <c r="G1574" s="8">
        <f t="shared" si="122"/>
        <v>0.41877834089090421</v>
      </c>
      <c r="H1574" s="5">
        <f t="shared" si="124"/>
        <v>735</v>
      </c>
      <c r="I1574" s="9">
        <f t="shared" si="123"/>
        <v>0.82399103139013452</v>
      </c>
    </row>
    <row r="1575" spans="1:9" x14ac:dyDescent="0.25">
      <c r="A1575">
        <v>1822</v>
      </c>
      <c r="B1575">
        <v>0</v>
      </c>
      <c r="C1575">
        <v>0.22304095772787599</v>
      </c>
      <c r="D1575" s="3">
        <v>1571</v>
      </c>
      <c r="E1575" s="7">
        <f t="shared" si="120"/>
        <v>0.41904507868765006</v>
      </c>
      <c r="F1575" s="4">
        <f t="shared" si="121"/>
        <v>373.78821018938379</v>
      </c>
      <c r="G1575" s="8">
        <f t="shared" si="122"/>
        <v>0.41904507868765001</v>
      </c>
      <c r="H1575" s="5">
        <f t="shared" si="124"/>
        <v>735</v>
      </c>
      <c r="I1575" s="9">
        <f t="shared" si="123"/>
        <v>0.82399103139013452</v>
      </c>
    </row>
    <row r="1576" spans="1:9" x14ac:dyDescent="0.25">
      <c r="A1576">
        <v>2673</v>
      </c>
      <c r="B1576">
        <v>0</v>
      </c>
      <c r="C1576">
        <v>0.22290898841460599</v>
      </c>
      <c r="D1576" s="3">
        <v>1572</v>
      </c>
      <c r="E1576" s="7">
        <f t="shared" si="120"/>
        <v>0.41931181648439586</v>
      </c>
      <c r="F1576" s="4">
        <f t="shared" si="121"/>
        <v>374.02614030408108</v>
      </c>
      <c r="G1576" s="8">
        <f t="shared" si="122"/>
        <v>0.41931181648439581</v>
      </c>
      <c r="H1576" s="5">
        <f t="shared" si="124"/>
        <v>735</v>
      </c>
      <c r="I1576" s="9">
        <f t="shared" si="123"/>
        <v>0.82399103139013452</v>
      </c>
    </row>
    <row r="1577" spans="1:9" x14ac:dyDescent="0.25">
      <c r="A1577">
        <v>1952</v>
      </c>
      <c r="B1577">
        <v>0</v>
      </c>
      <c r="C1577">
        <v>0.22282281592530701</v>
      </c>
      <c r="D1577" s="3">
        <v>1573</v>
      </c>
      <c r="E1577" s="7">
        <f t="shared" si="120"/>
        <v>0.41957855428114166</v>
      </c>
      <c r="F1577" s="4">
        <f t="shared" si="121"/>
        <v>374.26407041877832</v>
      </c>
      <c r="G1577" s="8">
        <f t="shared" si="122"/>
        <v>0.4195785542811416</v>
      </c>
      <c r="H1577" s="5">
        <f t="shared" si="124"/>
        <v>735</v>
      </c>
      <c r="I1577" s="9">
        <f t="shared" si="123"/>
        <v>0.82399103139013452</v>
      </c>
    </row>
    <row r="1578" spans="1:9" x14ac:dyDescent="0.25">
      <c r="A1578">
        <v>1755</v>
      </c>
      <c r="B1578">
        <v>0</v>
      </c>
      <c r="C1578">
        <v>0.222727262410821</v>
      </c>
      <c r="D1578" s="3">
        <v>1574</v>
      </c>
      <c r="E1578" s="7">
        <f t="shared" si="120"/>
        <v>0.41984529207788746</v>
      </c>
      <c r="F1578" s="4">
        <f t="shared" si="121"/>
        <v>374.50200053347555</v>
      </c>
      <c r="G1578" s="8">
        <f t="shared" si="122"/>
        <v>0.4198452920778874</v>
      </c>
      <c r="H1578" s="5">
        <f t="shared" si="124"/>
        <v>735</v>
      </c>
      <c r="I1578" s="9">
        <f t="shared" si="123"/>
        <v>0.82399103139013452</v>
      </c>
    </row>
    <row r="1579" spans="1:9" x14ac:dyDescent="0.25">
      <c r="A1579">
        <v>297</v>
      </c>
      <c r="B1579">
        <v>1</v>
      </c>
      <c r="C1579">
        <v>0.22270338661618699</v>
      </c>
      <c r="D1579" s="3">
        <v>1575</v>
      </c>
      <c r="E1579" s="7">
        <f t="shared" si="120"/>
        <v>0.42011202987463325</v>
      </c>
      <c r="F1579" s="4">
        <f t="shared" si="121"/>
        <v>374.73993064817284</v>
      </c>
      <c r="G1579" s="8">
        <f t="shared" si="122"/>
        <v>0.42011202987463325</v>
      </c>
      <c r="H1579" s="5">
        <f t="shared" si="124"/>
        <v>736</v>
      </c>
      <c r="I1579" s="9">
        <f t="shared" si="123"/>
        <v>0.82511210762331844</v>
      </c>
    </row>
    <row r="1580" spans="1:9" x14ac:dyDescent="0.25">
      <c r="A1580">
        <v>3696</v>
      </c>
      <c r="B1580">
        <v>1</v>
      </c>
      <c r="C1580">
        <v>0.22201478448744899</v>
      </c>
      <c r="D1580" s="3">
        <v>1576</v>
      </c>
      <c r="E1580" s="7">
        <f t="shared" si="120"/>
        <v>0.42037876767137905</v>
      </c>
      <c r="F1580" s="4">
        <f t="shared" si="121"/>
        <v>374.97786076287008</v>
      </c>
      <c r="G1580" s="8">
        <f t="shared" si="122"/>
        <v>0.42037876767137899</v>
      </c>
      <c r="H1580" s="5">
        <f t="shared" si="124"/>
        <v>737</v>
      </c>
      <c r="I1580" s="9">
        <f t="shared" si="123"/>
        <v>0.82623318385650224</v>
      </c>
    </row>
    <row r="1581" spans="1:9" x14ac:dyDescent="0.25">
      <c r="A1581">
        <v>82</v>
      </c>
      <c r="B1581">
        <v>1</v>
      </c>
      <c r="C1581">
        <v>0.22192597824993801</v>
      </c>
      <c r="D1581" s="3">
        <v>1577</v>
      </c>
      <c r="E1581" s="7">
        <f t="shared" si="120"/>
        <v>0.42064550546812485</v>
      </c>
      <c r="F1581" s="4">
        <f t="shared" si="121"/>
        <v>375.21579087756731</v>
      </c>
      <c r="G1581" s="8">
        <f t="shared" si="122"/>
        <v>0.42064550546812479</v>
      </c>
      <c r="H1581" s="5">
        <f t="shared" si="124"/>
        <v>738</v>
      </c>
      <c r="I1581" s="9">
        <f t="shared" si="123"/>
        <v>0.82735426008968604</v>
      </c>
    </row>
    <row r="1582" spans="1:9" x14ac:dyDescent="0.25">
      <c r="A1582">
        <v>3625</v>
      </c>
      <c r="B1582">
        <v>1</v>
      </c>
      <c r="C1582">
        <v>0.22192597824993801</v>
      </c>
      <c r="D1582" s="3">
        <v>1578</v>
      </c>
      <c r="E1582" s="7">
        <f t="shared" si="120"/>
        <v>0.42091224326487064</v>
      </c>
      <c r="F1582" s="4">
        <f t="shared" si="121"/>
        <v>375.45372099226461</v>
      </c>
      <c r="G1582" s="8">
        <f t="shared" si="122"/>
        <v>0.42091224326487064</v>
      </c>
      <c r="H1582" s="5">
        <f t="shared" si="124"/>
        <v>739</v>
      </c>
      <c r="I1582" s="9">
        <f t="shared" si="123"/>
        <v>0.82847533632286996</v>
      </c>
    </row>
    <row r="1583" spans="1:9" x14ac:dyDescent="0.25">
      <c r="A1583">
        <v>3491</v>
      </c>
      <c r="B1583">
        <v>0</v>
      </c>
      <c r="C1583">
        <v>0.22144048628920099</v>
      </c>
      <c r="D1583" s="3">
        <v>1579</v>
      </c>
      <c r="E1583" s="7">
        <f t="shared" si="120"/>
        <v>0.42117898106161644</v>
      </c>
      <c r="F1583" s="4">
        <f t="shared" si="121"/>
        <v>375.69165110696184</v>
      </c>
      <c r="G1583" s="8">
        <f t="shared" si="122"/>
        <v>0.42117898106161644</v>
      </c>
      <c r="H1583" s="5">
        <f t="shared" si="124"/>
        <v>739</v>
      </c>
      <c r="I1583" s="9">
        <f t="shared" si="123"/>
        <v>0.82847533632286996</v>
      </c>
    </row>
    <row r="1584" spans="1:9" x14ac:dyDescent="0.25">
      <c r="A1584">
        <v>1202</v>
      </c>
      <c r="B1584">
        <v>0</v>
      </c>
      <c r="C1584">
        <v>0.22124901449197601</v>
      </c>
      <c r="D1584" s="3">
        <v>1580</v>
      </c>
      <c r="E1584" s="7">
        <f t="shared" si="120"/>
        <v>0.42144571885836224</v>
      </c>
      <c r="F1584" s="4">
        <f t="shared" si="121"/>
        <v>375.92958122165908</v>
      </c>
      <c r="G1584" s="8">
        <f t="shared" si="122"/>
        <v>0.42144571885836218</v>
      </c>
      <c r="H1584" s="5">
        <f t="shared" si="124"/>
        <v>739</v>
      </c>
      <c r="I1584" s="9">
        <f t="shared" si="123"/>
        <v>0.82847533632286996</v>
      </c>
    </row>
    <row r="1585" spans="1:9" x14ac:dyDescent="0.25">
      <c r="A1585">
        <v>2920</v>
      </c>
      <c r="B1585">
        <v>0</v>
      </c>
      <c r="C1585">
        <v>0.221225623555764</v>
      </c>
      <c r="D1585" s="3">
        <v>1581</v>
      </c>
      <c r="E1585" s="7">
        <f t="shared" si="120"/>
        <v>0.42171245665510804</v>
      </c>
      <c r="F1585" s="4">
        <f t="shared" si="121"/>
        <v>376.16751133635631</v>
      </c>
      <c r="G1585" s="8">
        <f t="shared" si="122"/>
        <v>0.42171245665510798</v>
      </c>
      <c r="H1585" s="5">
        <f t="shared" si="124"/>
        <v>739</v>
      </c>
      <c r="I1585" s="9">
        <f t="shared" si="123"/>
        <v>0.82847533632286996</v>
      </c>
    </row>
    <row r="1586" spans="1:9" x14ac:dyDescent="0.25">
      <c r="A1586">
        <v>3246</v>
      </c>
      <c r="B1586">
        <v>0</v>
      </c>
      <c r="C1586">
        <v>0.22084232790380001</v>
      </c>
      <c r="D1586" s="3">
        <v>1582</v>
      </c>
      <c r="E1586" s="7">
        <f t="shared" si="120"/>
        <v>0.42197919445185383</v>
      </c>
      <c r="F1586" s="4">
        <f t="shared" si="121"/>
        <v>376.4054414510536</v>
      </c>
      <c r="G1586" s="8">
        <f t="shared" si="122"/>
        <v>0.42197919445185383</v>
      </c>
      <c r="H1586" s="5">
        <f t="shared" si="124"/>
        <v>739</v>
      </c>
      <c r="I1586" s="9">
        <f t="shared" si="123"/>
        <v>0.82847533632286996</v>
      </c>
    </row>
    <row r="1587" spans="1:9" x14ac:dyDescent="0.25">
      <c r="A1587">
        <v>3134</v>
      </c>
      <c r="B1587">
        <v>1</v>
      </c>
      <c r="C1587">
        <v>0.220652410063718</v>
      </c>
      <c r="D1587" s="3">
        <v>1583</v>
      </c>
      <c r="E1587" s="7">
        <f t="shared" si="120"/>
        <v>0.42224593224859963</v>
      </c>
      <c r="F1587" s="4">
        <f t="shared" si="121"/>
        <v>376.64337156575084</v>
      </c>
      <c r="G1587" s="8">
        <f t="shared" si="122"/>
        <v>0.42224593224859958</v>
      </c>
      <c r="H1587" s="5">
        <f t="shared" si="124"/>
        <v>740</v>
      </c>
      <c r="I1587" s="9">
        <f t="shared" si="123"/>
        <v>0.82959641255605376</v>
      </c>
    </row>
    <row r="1588" spans="1:9" x14ac:dyDescent="0.25">
      <c r="A1588">
        <v>2731</v>
      </c>
      <c r="B1588">
        <v>0</v>
      </c>
      <c r="C1588">
        <v>0.22042946500242599</v>
      </c>
      <c r="D1588" s="3">
        <v>1584</v>
      </c>
      <c r="E1588" s="7">
        <f t="shared" si="120"/>
        <v>0.42251267004534543</v>
      </c>
      <c r="F1588" s="4">
        <f t="shared" si="121"/>
        <v>376.88130168044808</v>
      </c>
      <c r="G1588" s="8">
        <f t="shared" si="122"/>
        <v>0.42251267004534537</v>
      </c>
      <c r="H1588" s="5">
        <f t="shared" si="124"/>
        <v>740</v>
      </c>
      <c r="I1588" s="9">
        <f t="shared" si="123"/>
        <v>0.82959641255605376</v>
      </c>
    </row>
    <row r="1589" spans="1:9" x14ac:dyDescent="0.25">
      <c r="A1589">
        <v>3270</v>
      </c>
      <c r="B1589">
        <v>0</v>
      </c>
      <c r="C1589">
        <v>0.22042946500242599</v>
      </c>
      <c r="D1589" s="3">
        <v>1585</v>
      </c>
      <c r="E1589" s="7">
        <f t="shared" si="120"/>
        <v>0.42277940784209123</v>
      </c>
      <c r="F1589" s="4">
        <f t="shared" si="121"/>
        <v>377.11923179514537</v>
      </c>
      <c r="G1589" s="8">
        <f t="shared" si="122"/>
        <v>0.42277940784209123</v>
      </c>
      <c r="H1589" s="5">
        <f t="shared" si="124"/>
        <v>740</v>
      </c>
      <c r="I1589" s="9">
        <f t="shared" si="123"/>
        <v>0.82959641255605376</v>
      </c>
    </row>
    <row r="1590" spans="1:9" x14ac:dyDescent="0.25">
      <c r="A1590">
        <v>1785</v>
      </c>
      <c r="B1590">
        <v>0</v>
      </c>
      <c r="C1590">
        <v>0.22032167240477801</v>
      </c>
      <c r="D1590" s="3">
        <v>1586</v>
      </c>
      <c r="E1590" s="7">
        <f t="shared" si="120"/>
        <v>0.42304614563883702</v>
      </c>
      <c r="F1590" s="4">
        <f t="shared" si="121"/>
        <v>377.3571619098426</v>
      </c>
      <c r="G1590" s="8">
        <f t="shared" si="122"/>
        <v>0.42304614563883702</v>
      </c>
      <c r="H1590" s="5">
        <f t="shared" si="124"/>
        <v>740</v>
      </c>
      <c r="I1590" s="9">
        <f t="shared" si="123"/>
        <v>0.82959641255605376</v>
      </c>
    </row>
    <row r="1591" spans="1:9" x14ac:dyDescent="0.25">
      <c r="A1591">
        <v>2711</v>
      </c>
      <c r="B1591">
        <v>0</v>
      </c>
      <c r="C1591">
        <v>0.220002385043648</v>
      </c>
      <c r="D1591" s="3">
        <v>1587</v>
      </c>
      <c r="E1591" s="7">
        <f t="shared" si="120"/>
        <v>0.42331288343558282</v>
      </c>
      <c r="F1591" s="4">
        <f t="shared" si="121"/>
        <v>377.59509202453984</v>
      </c>
      <c r="G1591" s="8">
        <f t="shared" si="122"/>
        <v>0.42331288343558277</v>
      </c>
      <c r="H1591" s="5">
        <f t="shared" si="124"/>
        <v>740</v>
      </c>
      <c r="I1591" s="9">
        <f t="shared" si="123"/>
        <v>0.82959641255605376</v>
      </c>
    </row>
    <row r="1592" spans="1:9" x14ac:dyDescent="0.25">
      <c r="A1592">
        <v>3123</v>
      </c>
      <c r="B1592">
        <v>1</v>
      </c>
      <c r="C1592">
        <v>0.21984949642566101</v>
      </c>
      <c r="D1592" s="3">
        <v>1588</v>
      </c>
      <c r="E1592" s="7">
        <f t="shared" si="120"/>
        <v>0.42357962123232862</v>
      </c>
      <c r="F1592" s="4">
        <f t="shared" si="121"/>
        <v>377.83302213923713</v>
      </c>
      <c r="G1592" s="8">
        <f t="shared" si="122"/>
        <v>0.42357962123232862</v>
      </c>
      <c r="H1592" s="5">
        <f t="shared" si="124"/>
        <v>741</v>
      </c>
      <c r="I1592" s="9">
        <f t="shared" si="123"/>
        <v>0.83071748878923768</v>
      </c>
    </row>
    <row r="1593" spans="1:9" x14ac:dyDescent="0.25">
      <c r="A1593">
        <v>528</v>
      </c>
      <c r="B1593">
        <v>0</v>
      </c>
      <c r="C1593">
        <v>0.219741634978457</v>
      </c>
      <c r="D1593" s="3">
        <v>1589</v>
      </c>
      <c r="E1593" s="7">
        <f t="shared" si="120"/>
        <v>0.42384635902907442</v>
      </c>
      <c r="F1593" s="4">
        <f t="shared" si="121"/>
        <v>378.07095225393437</v>
      </c>
      <c r="G1593" s="8">
        <f t="shared" si="122"/>
        <v>0.42384635902907442</v>
      </c>
      <c r="H1593" s="5">
        <f t="shared" si="124"/>
        <v>741</v>
      </c>
      <c r="I1593" s="9">
        <f t="shared" si="123"/>
        <v>0.83071748878923768</v>
      </c>
    </row>
    <row r="1594" spans="1:9" x14ac:dyDescent="0.25">
      <c r="A1594">
        <v>1878</v>
      </c>
      <c r="B1594">
        <v>0</v>
      </c>
      <c r="C1594">
        <v>0.21954108544364201</v>
      </c>
      <c r="D1594" s="3">
        <v>1590</v>
      </c>
      <c r="E1594" s="7">
        <f t="shared" si="120"/>
        <v>0.42411309682582021</v>
      </c>
      <c r="F1594" s="4">
        <f t="shared" si="121"/>
        <v>378.3088823686316</v>
      </c>
      <c r="G1594" s="8">
        <f t="shared" si="122"/>
        <v>0.42411309682582016</v>
      </c>
      <c r="H1594" s="5">
        <f t="shared" si="124"/>
        <v>741</v>
      </c>
      <c r="I1594" s="9">
        <f t="shared" si="123"/>
        <v>0.83071748878923768</v>
      </c>
    </row>
    <row r="1595" spans="1:9" x14ac:dyDescent="0.25">
      <c r="A1595">
        <v>2826</v>
      </c>
      <c r="B1595">
        <v>0</v>
      </c>
      <c r="C1595">
        <v>0.21945187543019501</v>
      </c>
      <c r="D1595" s="3">
        <v>1591</v>
      </c>
      <c r="E1595" s="7">
        <f t="shared" si="120"/>
        <v>0.42437983462256601</v>
      </c>
      <c r="F1595" s="4">
        <f t="shared" si="121"/>
        <v>378.54681248332889</v>
      </c>
      <c r="G1595" s="8">
        <f t="shared" si="122"/>
        <v>0.42437983462256601</v>
      </c>
      <c r="H1595" s="5">
        <f t="shared" si="124"/>
        <v>741</v>
      </c>
      <c r="I1595" s="9">
        <f t="shared" si="123"/>
        <v>0.83071748878923768</v>
      </c>
    </row>
    <row r="1596" spans="1:9" x14ac:dyDescent="0.25">
      <c r="A1596">
        <v>1735</v>
      </c>
      <c r="B1596">
        <v>0</v>
      </c>
      <c r="C1596">
        <v>0.21917284182260099</v>
      </c>
      <c r="D1596" s="3">
        <v>1592</v>
      </c>
      <c r="E1596" s="7">
        <f t="shared" si="120"/>
        <v>0.42464657241931181</v>
      </c>
      <c r="F1596" s="4">
        <f t="shared" si="121"/>
        <v>378.78474259802613</v>
      </c>
      <c r="G1596" s="8">
        <f t="shared" si="122"/>
        <v>0.42464657241931181</v>
      </c>
      <c r="H1596" s="5">
        <f t="shared" si="124"/>
        <v>741</v>
      </c>
      <c r="I1596" s="9">
        <f t="shared" si="123"/>
        <v>0.83071748878923768</v>
      </c>
    </row>
    <row r="1597" spans="1:9" x14ac:dyDescent="0.25">
      <c r="A1597">
        <v>1938</v>
      </c>
      <c r="B1597">
        <v>0</v>
      </c>
      <c r="C1597">
        <v>0.21917182769983601</v>
      </c>
      <c r="D1597" s="3">
        <v>1593</v>
      </c>
      <c r="E1597" s="7">
        <f t="shared" si="120"/>
        <v>0.4249133102160576</v>
      </c>
      <c r="F1597" s="4">
        <f t="shared" si="121"/>
        <v>379.02267271272336</v>
      </c>
      <c r="G1597" s="8">
        <f t="shared" si="122"/>
        <v>0.4249133102160576</v>
      </c>
      <c r="H1597" s="5">
        <f t="shared" si="124"/>
        <v>741</v>
      </c>
      <c r="I1597" s="9">
        <f t="shared" si="123"/>
        <v>0.83071748878923768</v>
      </c>
    </row>
    <row r="1598" spans="1:9" x14ac:dyDescent="0.25">
      <c r="A1598">
        <v>3523</v>
      </c>
      <c r="B1598">
        <v>0</v>
      </c>
      <c r="C1598">
        <v>0.21907970565281801</v>
      </c>
      <c r="D1598" s="3">
        <v>1594</v>
      </c>
      <c r="E1598" s="7">
        <f t="shared" si="120"/>
        <v>0.4251800480128034</v>
      </c>
      <c r="F1598" s="4">
        <f t="shared" si="121"/>
        <v>379.2606028274206</v>
      </c>
      <c r="G1598" s="8">
        <f t="shared" si="122"/>
        <v>0.42518004801280335</v>
      </c>
      <c r="H1598" s="5">
        <f t="shared" si="124"/>
        <v>741</v>
      </c>
      <c r="I1598" s="9">
        <f t="shared" si="123"/>
        <v>0.83071748878923768</v>
      </c>
    </row>
    <row r="1599" spans="1:9" x14ac:dyDescent="0.25">
      <c r="A1599">
        <v>645</v>
      </c>
      <c r="B1599">
        <v>0</v>
      </c>
      <c r="C1599">
        <v>0.219077001960051</v>
      </c>
      <c r="D1599" s="3">
        <v>1595</v>
      </c>
      <c r="E1599" s="7">
        <f t="shared" si="120"/>
        <v>0.4254467858095492</v>
      </c>
      <c r="F1599" s="4">
        <f t="shared" si="121"/>
        <v>379.49853294211789</v>
      </c>
      <c r="G1599" s="8">
        <f t="shared" si="122"/>
        <v>0.4254467858095492</v>
      </c>
      <c r="H1599" s="5">
        <f t="shared" si="124"/>
        <v>741</v>
      </c>
      <c r="I1599" s="9">
        <f t="shared" si="123"/>
        <v>0.83071748878923768</v>
      </c>
    </row>
    <row r="1600" spans="1:9" x14ac:dyDescent="0.25">
      <c r="A1600">
        <v>3511</v>
      </c>
      <c r="B1600">
        <v>0</v>
      </c>
      <c r="C1600">
        <v>0.21875585923073301</v>
      </c>
      <c r="D1600" s="3">
        <v>1596</v>
      </c>
      <c r="E1600" s="7">
        <f t="shared" si="120"/>
        <v>0.425713523606295</v>
      </c>
      <c r="F1600" s="4">
        <f t="shared" si="121"/>
        <v>379.73646305681513</v>
      </c>
      <c r="G1600" s="8">
        <f t="shared" si="122"/>
        <v>0.425713523606295</v>
      </c>
      <c r="H1600" s="5">
        <f t="shared" si="124"/>
        <v>741</v>
      </c>
      <c r="I1600" s="9">
        <f t="shared" si="123"/>
        <v>0.83071748878923768</v>
      </c>
    </row>
    <row r="1601" spans="1:9" x14ac:dyDescent="0.25">
      <c r="A1601">
        <v>3013</v>
      </c>
      <c r="B1601">
        <v>1</v>
      </c>
      <c r="C1601">
        <v>0.218615260561559</v>
      </c>
      <c r="D1601" s="3">
        <v>1597</v>
      </c>
      <c r="E1601" s="7">
        <f t="shared" si="120"/>
        <v>0.42598026140304079</v>
      </c>
      <c r="F1601" s="4">
        <f t="shared" si="121"/>
        <v>379.97439317151236</v>
      </c>
      <c r="G1601" s="8">
        <f t="shared" si="122"/>
        <v>0.42598026140304074</v>
      </c>
      <c r="H1601" s="5">
        <f t="shared" si="124"/>
        <v>742</v>
      </c>
      <c r="I1601" s="9">
        <f t="shared" si="123"/>
        <v>0.83183856502242148</v>
      </c>
    </row>
    <row r="1602" spans="1:9" x14ac:dyDescent="0.25">
      <c r="A1602">
        <v>1985</v>
      </c>
      <c r="B1602">
        <v>0</v>
      </c>
      <c r="C1602">
        <v>0.21792269290639499</v>
      </c>
      <c r="D1602" s="3">
        <v>1598</v>
      </c>
      <c r="E1602" s="7">
        <f t="shared" si="120"/>
        <v>0.42624699919978659</v>
      </c>
      <c r="F1602" s="4">
        <f t="shared" si="121"/>
        <v>380.21232328620965</v>
      </c>
      <c r="G1602" s="8">
        <f t="shared" si="122"/>
        <v>0.42624699919978659</v>
      </c>
      <c r="H1602" s="5">
        <f t="shared" si="124"/>
        <v>742</v>
      </c>
      <c r="I1602" s="9">
        <f t="shared" si="123"/>
        <v>0.83183856502242148</v>
      </c>
    </row>
    <row r="1603" spans="1:9" x14ac:dyDescent="0.25">
      <c r="A1603">
        <v>2727</v>
      </c>
      <c r="B1603">
        <v>0</v>
      </c>
      <c r="C1603">
        <v>0.217774109057954</v>
      </c>
      <c r="D1603" s="3">
        <v>1599</v>
      </c>
      <c r="E1603" s="7">
        <f t="shared" si="120"/>
        <v>0.42651373699653239</v>
      </c>
      <c r="F1603" s="4">
        <f t="shared" si="121"/>
        <v>380.45025340090689</v>
      </c>
      <c r="G1603" s="8">
        <f t="shared" si="122"/>
        <v>0.42651373699653239</v>
      </c>
      <c r="H1603" s="5">
        <f t="shared" si="124"/>
        <v>742</v>
      </c>
      <c r="I1603" s="9">
        <f t="shared" si="123"/>
        <v>0.83183856502242148</v>
      </c>
    </row>
    <row r="1604" spans="1:9" x14ac:dyDescent="0.25">
      <c r="A1604">
        <v>3095</v>
      </c>
      <c r="B1604">
        <v>1</v>
      </c>
      <c r="C1604">
        <v>0.21760144203790399</v>
      </c>
      <c r="D1604" s="3">
        <v>1600</v>
      </c>
      <c r="E1604" s="7">
        <f t="shared" si="120"/>
        <v>0.42678047479327819</v>
      </c>
      <c r="F1604" s="4">
        <f t="shared" si="121"/>
        <v>380.68818351560412</v>
      </c>
      <c r="G1604" s="8">
        <f t="shared" si="122"/>
        <v>0.42678047479327819</v>
      </c>
      <c r="H1604" s="5">
        <f t="shared" si="124"/>
        <v>743</v>
      </c>
      <c r="I1604" s="9">
        <f t="shared" si="123"/>
        <v>0.8329596412556054</v>
      </c>
    </row>
    <row r="1605" spans="1:9" x14ac:dyDescent="0.25">
      <c r="A1605">
        <v>3650</v>
      </c>
      <c r="B1605">
        <v>1</v>
      </c>
      <c r="C1605">
        <v>0.21760144203790399</v>
      </c>
      <c r="D1605" s="3">
        <v>1601</v>
      </c>
      <c r="E1605" s="7">
        <f t="shared" si="120"/>
        <v>0.42704721259002398</v>
      </c>
      <c r="F1605" s="4">
        <f t="shared" si="121"/>
        <v>380.92611363030142</v>
      </c>
      <c r="G1605" s="8">
        <f t="shared" si="122"/>
        <v>0.42704721259002398</v>
      </c>
      <c r="H1605" s="5">
        <f t="shared" si="124"/>
        <v>744</v>
      </c>
      <c r="I1605" s="9">
        <f t="shared" si="123"/>
        <v>0.8340807174887892</v>
      </c>
    </row>
    <row r="1606" spans="1:9" x14ac:dyDescent="0.25">
      <c r="A1606">
        <v>2512</v>
      </c>
      <c r="B1606">
        <v>0</v>
      </c>
      <c r="C1606">
        <v>0.21724122116907199</v>
      </c>
      <c r="D1606" s="3">
        <v>1602</v>
      </c>
      <c r="E1606" s="7">
        <f t="shared" ref="E1606:E1669" si="125">D1606/$C$1</f>
        <v>0.42731395038676978</v>
      </c>
      <c r="F1606" s="4">
        <f t="shared" ref="F1606:F1669" si="126">D1606*$C$3</f>
        <v>381.16404374499865</v>
      </c>
      <c r="G1606" s="8">
        <f t="shared" ref="G1606:G1669" si="127">F1606/$C$2</f>
        <v>0.42731395038676978</v>
      </c>
      <c r="H1606" s="5">
        <f t="shared" si="124"/>
        <v>744</v>
      </c>
      <c r="I1606" s="9">
        <f t="shared" ref="I1606:I1669" si="128">H1606/$C$2</f>
        <v>0.8340807174887892</v>
      </c>
    </row>
    <row r="1607" spans="1:9" x14ac:dyDescent="0.25">
      <c r="A1607">
        <v>1585</v>
      </c>
      <c r="B1607">
        <v>0</v>
      </c>
      <c r="C1607">
        <v>0.21703325809429699</v>
      </c>
      <c r="D1607" s="3">
        <v>1603</v>
      </c>
      <c r="E1607" s="7">
        <f t="shared" si="125"/>
        <v>0.42758068818351558</v>
      </c>
      <c r="F1607" s="4">
        <f t="shared" si="126"/>
        <v>381.40197385969589</v>
      </c>
      <c r="G1607" s="8">
        <f t="shared" si="127"/>
        <v>0.42758068818351558</v>
      </c>
      <c r="H1607" s="5">
        <f t="shared" ref="H1607:H1670" si="129">H1606+B1607</f>
        <v>744</v>
      </c>
      <c r="I1607" s="9">
        <f t="shared" si="128"/>
        <v>0.8340807174887892</v>
      </c>
    </row>
    <row r="1608" spans="1:9" x14ac:dyDescent="0.25">
      <c r="A1608">
        <v>398</v>
      </c>
      <c r="B1608">
        <v>1</v>
      </c>
      <c r="C1608">
        <v>0.21684834212829701</v>
      </c>
      <c r="D1608" s="3">
        <v>1604</v>
      </c>
      <c r="E1608" s="7">
        <f t="shared" si="125"/>
        <v>0.42784742598026138</v>
      </c>
      <c r="F1608" s="4">
        <f t="shared" si="126"/>
        <v>381.63990397439318</v>
      </c>
      <c r="G1608" s="8">
        <f t="shared" si="127"/>
        <v>0.42784742598026143</v>
      </c>
      <c r="H1608" s="5">
        <f t="shared" si="129"/>
        <v>745</v>
      </c>
      <c r="I1608" s="9">
        <f t="shared" si="128"/>
        <v>0.83520179372197312</v>
      </c>
    </row>
    <row r="1609" spans="1:9" x14ac:dyDescent="0.25">
      <c r="A1609">
        <v>1434</v>
      </c>
      <c r="B1609">
        <v>0</v>
      </c>
      <c r="C1609">
        <v>0.21612199657838399</v>
      </c>
      <c r="D1609" s="3">
        <v>1605</v>
      </c>
      <c r="E1609" s="7">
        <f t="shared" si="125"/>
        <v>0.42811416377700723</v>
      </c>
      <c r="F1609" s="4">
        <f t="shared" si="126"/>
        <v>381.87783408909041</v>
      </c>
      <c r="G1609" s="8">
        <f t="shared" si="127"/>
        <v>0.42811416377700717</v>
      </c>
      <c r="H1609" s="5">
        <f t="shared" si="129"/>
        <v>745</v>
      </c>
      <c r="I1609" s="9">
        <f t="shared" si="128"/>
        <v>0.83520179372197312</v>
      </c>
    </row>
    <row r="1610" spans="1:9" x14ac:dyDescent="0.25">
      <c r="A1610">
        <v>1574</v>
      </c>
      <c r="B1610">
        <v>0</v>
      </c>
      <c r="C1610">
        <v>0.216067945853784</v>
      </c>
      <c r="D1610" s="3">
        <v>1606</v>
      </c>
      <c r="E1610" s="7">
        <f t="shared" si="125"/>
        <v>0.42838090157375303</v>
      </c>
      <c r="F1610" s="4">
        <f t="shared" si="126"/>
        <v>382.11576420378765</v>
      </c>
      <c r="G1610" s="8">
        <f t="shared" si="127"/>
        <v>0.42838090157375297</v>
      </c>
      <c r="H1610" s="5">
        <f t="shared" si="129"/>
        <v>745</v>
      </c>
      <c r="I1610" s="9">
        <f t="shared" si="128"/>
        <v>0.83520179372197312</v>
      </c>
    </row>
    <row r="1611" spans="1:9" x14ac:dyDescent="0.25">
      <c r="A1611">
        <v>2247</v>
      </c>
      <c r="B1611">
        <v>0</v>
      </c>
      <c r="C1611">
        <v>0.215479908659574</v>
      </c>
      <c r="D1611" s="3">
        <v>1607</v>
      </c>
      <c r="E1611" s="7">
        <f t="shared" si="125"/>
        <v>0.42864763937049882</v>
      </c>
      <c r="F1611" s="4">
        <f t="shared" si="126"/>
        <v>382.35369431848488</v>
      </c>
      <c r="G1611" s="8">
        <f t="shared" si="127"/>
        <v>0.42864763937049877</v>
      </c>
      <c r="H1611" s="5">
        <f t="shared" si="129"/>
        <v>745</v>
      </c>
      <c r="I1611" s="9">
        <f t="shared" si="128"/>
        <v>0.83520179372197312</v>
      </c>
    </row>
    <row r="1612" spans="1:9" x14ac:dyDescent="0.25">
      <c r="A1612">
        <v>1474</v>
      </c>
      <c r="B1612">
        <v>0</v>
      </c>
      <c r="C1612">
        <v>0.21547733391395801</v>
      </c>
      <c r="D1612" s="3">
        <v>1608</v>
      </c>
      <c r="E1612" s="7">
        <f t="shared" si="125"/>
        <v>0.42891437716724462</v>
      </c>
      <c r="F1612" s="4">
        <f t="shared" si="126"/>
        <v>382.59162443318218</v>
      </c>
      <c r="G1612" s="8">
        <f t="shared" si="127"/>
        <v>0.42891437716724456</v>
      </c>
      <c r="H1612" s="5">
        <f t="shared" si="129"/>
        <v>745</v>
      </c>
      <c r="I1612" s="9">
        <f t="shared" si="128"/>
        <v>0.83520179372197312</v>
      </c>
    </row>
    <row r="1613" spans="1:9" x14ac:dyDescent="0.25">
      <c r="A1613">
        <v>1218</v>
      </c>
      <c r="B1613">
        <v>0</v>
      </c>
      <c r="C1613">
        <v>0.215254806532931</v>
      </c>
      <c r="D1613" s="3">
        <v>1609</v>
      </c>
      <c r="E1613" s="7">
        <f t="shared" si="125"/>
        <v>0.42918111496399042</v>
      </c>
      <c r="F1613" s="4">
        <f t="shared" si="126"/>
        <v>382.82955454787941</v>
      </c>
      <c r="G1613" s="8">
        <f t="shared" si="127"/>
        <v>0.42918111496399036</v>
      </c>
      <c r="H1613" s="5">
        <f t="shared" si="129"/>
        <v>745</v>
      </c>
      <c r="I1613" s="9">
        <f t="shared" si="128"/>
        <v>0.83520179372197312</v>
      </c>
    </row>
    <row r="1614" spans="1:9" x14ac:dyDescent="0.25">
      <c r="A1614">
        <v>1495</v>
      </c>
      <c r="B1614">
        <v>0</v>
      </c>
      <c r="C1614">
        <v>0.215160639522433</v>
      </c>
      <c r="D1614" s="3">
        <v>1610</v>
      </c>
      <c r="E1614" s="7">
        <f t="shared" si="125"/>
        <v>0.42944785276073622</v>
      </c>
      <c r="F1614" s="4">
        <f t="shared" si="126"/>
        <v>383.06748466257665</v>
      </c>
      <c r="G1614" s="8">
        <f t="shared" si="127"/>
        <v>0.42944785276073616</v>
      </c>
      <c r="H1614" s="5">
        <f t="shared" si="129"/>
        <v>745</v>
      </c>
      <c r="I1614" s="9">
        <f t="shared" si="128"/>
        <v>0.83520179372197312</v>
      </c>
    </row>
    <row r="1615" spans="1:9" x14ac:dyDescent="0.25">
      <c r="A1615">
        <v>2613</v>
      </c>
      <c r="B1615">
        <v>0</v>
      </c>
      <c r="C1615">
        <v>0.21490391081544299</v>
      </c>
      <c r="D1615" s="3">
        <v>1611</v>
      </c>
      <c r="E1615" s="7">
        <f t="shared" si="125"/>
        <v>0.42971459055748201</v>
      </c>
      <c r="F1615" s="4">
        <f t="shared" si="126"/>
        <v>383.30541477727394</v>
      </c>
      <c r="G1615" s="8">
        <f t="shared" si="127"/>
        <v>0.42971459055748201</v>
      </c>
      <c r="H1615" s="5">
        <f t="shared" si="129"/>
        <v>745</v>
      </c>
      <c r="I1615" s="9">
        <f t="shared" si="128"/>
        <v>0.83520179372197312</v>
      </c>
    </row>
    <row r="1616" spans="1:9" x14ac:dyDescent="0.25">
      <c r="A1616">
        <v>2456</v>
      </c>
      <c r="B1616">
        <v>0</v>
      </c>
      <c r="C1616">
        <v>0.21474954360065501</v>
      </c>
      <c r="D1616" s="3">
        <v>1612</v>
      </c>
      <c r="E1616" s="7">
        <f t="shared" si="125"/>
        <v>0.42998132835422781</v>
      </c>
      <c r="F1616" s="4">
        <f t="shared" si="126"/>
        <v>383.54334489197117</v>
      </c>
      <c r="G1616" s="8">
        <f t="shared" si="127"/>
        <v>0.42998132835422775</v>
      </c>
      <c r="H1616" s="5">
        <f t="shared" si="129"/>
        <v>745</v>
      </c>
      <c r="I1616" s="9">
        <f t="shared" si="128"/>
        <v>0.83520179372197312</v>
      </c>
    </row>
    <row r="1617" spans="1:9" x14ac:dyDescent="0.25">
      <c r="A1617">
        <v>3343</v>
      </c>
      <c r="B1617">
        <v>0</v>
      </c>
      <c r="C1617">
        <v>0.21469598850753699</v>
      </c>
      <c r="D1617" s="3">
        <v>1613</v>
      </c>
      <c r="E1617" s="7">
        <f t="shared" si="125"/>
        <v>0.43024806615097361</v>
      </c>
      <c r="F1617" s="4">
        <f t="shared" si="126"/>
        <v>383.78127500666841</v>
      </c>
      <c r="G1617" s="8">
        <f t="shared" si="127"/>
        <v>0.43024806615097355</v>
      </c>
      <c r="H1617" s="5">
        <f t="shared" si="129"/>
        <v>745</v>
      </c>
      <c r="I1617" s="9">
        <f t="shared" si="128"/>
        <v>0.83520179372197312</v>
      </c>
    </row>
    <row r="1618" spans="1:9" x14ac:dyDescent="0.25">
      <c r="A1618">
        <v>1943</v>
      </c>
      <c r="B1618">
        <v>0</v>
      </c>
      <c r="C1618">
        <v>0.21451748857922401</v>
      </c>
      <c r="D1618" s="3">
        <v>1614</v>
      </c>
      <c r="E1618" s="7">
        <f t="shared" si="125"/>
        <v>0.4305148039477194</v>
      </c>
      <c r="F1618" s="4">
        <f t="shared" si="126"/>
        <v>384.0192051213657</v>
      </c>
      <c r="G1618" s="8">
        <f t="shared" si="127"/>
        <v>0.4305148039477194</v>
      </c>
      <c r="H1618" s="5">
        <f t="shared" si="129"/>
        <v>745</v>
      </c>
      <c r="I1618" s="9">
        <f t="shared" si="128"/>
        <v>0.83520179372197312</v>
      </c>
    </row>
    <row r="1619" spans="1:9" x14ac:dyDescent="0.25">
      <c r="A1619">
        <v>3105</v>
      </c>
      <c r="B1619">
        <v>1</v>
      </c>
      <c r="C1619">
        <v>0.21435952216488799</v>
      </c>
      <c r="D1619" s="3">
        <v>1615</v>
      </c>
      <c r="E1619" s="7">
        <f t="shared" si="125"/>
        <v>0.4307815417444652</v>
      </c>
      <c r="F1619" s="4">
        <f t="shared" si="126"/>
        <v>384.25713523606294</v>
      </c>
      <c r="G1619" s="8">
        <f t="shared" si="127"/>
        <v>0.4307815417444652</v>
      </c>
      <c r="H1619" s="5">
        <f t="shared" si="129"/>
        <v>746</v>
      </c>
      <c r="I1619" s="9">
        <f t="shared" si="128"/>
        <v>0.83632286995515692</v>
      </c>
    </row>
    <row r="1620" spans="1:9" x14ac:dyDescent="0.25">
      <c r="A1620">
        <v>2461</v>
      </c>
      <c r="B1620">
        <v>0</v>
      </c>
      <c r="C1620">
        <v>0.214305529103158</v>
      </c>
      <c r="D1620" s="3">
        <v>1616</v>
      </c>
      <c r="E1620" s="7">
        <f t="shared" si="125"/>
        <v>0.431048279541211</v>
      </c>
      <c r="F1620" s="4">
        <f t="shared" si="126"/>
        <v>384.49506535076017</v>
      </c>
      <c r="G1620" s="8">
        <f t="shared" si="127"/>
        <v>0.43104827954121094</v>
      </c>
      <c r="H1620" s="5">
        <f t="shared" si="129"/>
        <v>746</v>
      </c>
      <c r="I1620" s="9">
        <f t="shared" si="128"/>
        <v>0.83632286995515692</v>
      </c>
    </row>
    <row r="1621" spans="1:9" x14ac:dyDescent="0.25">
      <c r="A1621">
        <v>987</v>
      </c>
      <c r="B1621">
        <v>0</v>
      </c>
      <c r="C1621">
        <v>0.21423171900276999</v>
      </c>
      <c r="D1621" s="3">
        <v>1617</v>
      </c>
      <c r="E1621" s="7">
        <f t="shared" si="125"/>
        <v>0.4313150173379568</v>
      </c>
      <c r="F1621" s="4">
        <f t="shared" si="126"/>
        <v>384.73299546545741</v>
      </c>
      <c r="G1621" s="8">
        <f t="shared" si="127"/>
        <v>0.43131501733795674</v>
      </c>
      <c r="H1621" s="5">
        <f t="shared" si="129"/>
        <v>746</v>
      </c>
      <c r="I1621" s="9">
        <f t="shared" si="128"/>
        <v>0.83632286995515692</v>
      </c>
    </row>
    <row r="1622" spans="1:9" x14ac:dyDescent="0.25">
      <c r="A1622">
        <v>1064</v>
      </c>
      <c r="B1622">
        <v>0</v>
      </c>
      <c r="C1622">
        <v>0.21395005507174999</v>
      </c>
      <c r="D1622" s="3">
        <v>1618</v>
      </c>
      <c r="E1622" s="7">
        <f t="shared" si="125"/>
        <v>0.43158175513470259</v>
      </c>
      <c r="F1622" s="4">
        <f t="shared" si="126"/>
        <v>384.9709255801547</v>
      </c>
      <c r="G1622" s="8">
        <f t="shared" si="127"/>
        <v>0.43158175513470259</v>
      </c>
      <c r="H1622" s="5">
        <f t="shared" si="129"/>
        <v>746</v>
      </c>
      <c r="I1622" s="9">
        <f t="shared" si="128"/>
        <v>0.83632286995515692</v>
      </c>
    </row>
    <row r="1623" spans="1:9" x14ac:dyDescent="0.25">
      <c r="A1623">
        <v>1770</v>
      </c>
      <c r="B1623">
        <v>0</v>
      </c>
      <c r="C1623">
        <v>0.21377143898373699</v>
      </c>
      <c r="D1623" s="3">
        <v>1619</v>
      </c>
      <c r="E1623" s="7">
        <f t="shared" si="125"/>
        <v>0.43184849293144839</v>
      </c>
      <c r="F1623" s="4">
        <f t="shared" si="126"/>
        <v>385.20885569485193</v>
      </c>
      <c r="G1623" s="8">
        <f t="shared" si="127"/>
        <v>0.43184849293144834</v>
      </c>
      <c r="H1623" s="5">
        <f t="shared" si="129"/>
        <v>746</v>
      </c>
      <c r="I1623" s="9">
        <f t="shared" si="128"/>
        <v>0.83632286995515692</v>
      </c>
    </row>
    <row r="1624" spans="1:9" x14ac:dyDescent="0.25">
      <c r="A1624">
        <v>1834</v>
      </c>
      <c r="B1624">
        <v>0</v>
      </c>
      <c r="C1624">
        <v>0.21371576590423</v>
      </c>
      <c r="D1624" s="3">
        <v>1620</v>
      </c>
      <c r="E1624" s="7">
        <f t="shared" si="125"/>
        <v>0.43211523072819419</v>
      </c>
      <c r="F1624" s="4">
        <f t="shared" si="126"/>
        <v>385.44678580954917</v>
      </c>
      <c r="G1624" s="8">
        <f t="shared" si="127"/>
        <v>0.43211523072819413</v>
      </c>
      <c r="H1624" s="5">
        <f t="shared" si="129"/>
        <v>746</v>
      </c>
      <c r="I1624" s="9">
        <f t="shared" si="128"/>
        <v>0.83632286995515692</v>
      </c>
    </row>
    <row r="1625" spans="1:9" x14ac:dyDescent="0.25">
      <c r="A1625">
        <v>1297</v>
      </c>
      <c r="B1625">
        <v>0</v>
      </c>
      <c r="C1625">
        <v>0.21355642655280399</v>
      </c>
      <c r="D1625" s="3">
        <v>1621</v>
      </c>
      <c r="E1625" s="7">
        <f t="shared" si="125"/>
        <v>0.43238196852493999</v>
      </c>
      <c r="F1625" s="4">
        <f t="shared" si="126"/>
        <v>385.68471592424646</v>
      </c>
      <c r="G1625" s="8">
        <f t="shared" si="127"/>
        <v>0.43238196852493999</v>
      </c>
      <c r="H1625" s="5">
        <f t="shared" si="129"/>
        <v>746</v>
      </c>
      <c r="I1625" s="9">
        <f t="shared" si="128"/>
        <v>0.83632286995515692</v>
      </c>
    </row>
    <row r="1626" spans="1:9" x14ac:dyDescent="0.25">
      <c r="A1626">
        <v>2322</v>
      </c>
      <c r="B1626">
        <v>0</v>
      </c>
      <c r="C1626">
        <v>0.213304866101476</v>
      </c>
      <c r="D1626" s="3">
        <v>1622</v>
      </c>
      <c r="E1626" s="7">
        <f t="shared" si="125"/>
        <v>0.43264870632168578</v>
      </c>
      <c r="F1626" s="4">
        <f t="shared" si="126"/>
        <v>385.9226460389437</v>
      </c>
      <c r="G1626" s="8">
        <f t="shared" si="127"/>
        <v>0.43264870632168578</v>
      </c>
      <c r="H1626" s="5">
        <f t="shared" si="129"/>
        <v>746</v>
      </c>
      <c r="I1626" s="9">
        <f t="shared" si="128"/>
        <v>0.83632286995515692</v>
      </c>
    </row>
    <row r="1627" spans="1:9" x14ac:dyDescent="0.25">
      <c r="A1627">
        <v>290</v>
      </c>
      <c r="B1627">
        <v>1</v>
      </c>
      <c r="C1627">
        <v>0.21314429858859299</v>
      </c>
      <c r="D1627" s="3">
        <v>1623</v>
      </c>
      <c r="E1627" s="7">
        <f t="shared" si="125"/>
        <v>0.43291544411843158</v>
      </c>
      <c r="F1627" s="4">
        <f t="shared" si="126"/>
        <v>386.16057615364093</v>
      </c>
      <c r="G1627" s="8">
        <f t="shared" si="127"/>
        <v>0.43291544411843152</v>
      </c>
      <c r="H1627" s="5">
        <f t="shared" si="129"/>
        <v>747</v>
      </c>
      <c r="I1627" s="9">
        <f t="shared" si="128"/>
        <v>0.83744394618834084</v>
      </c>
    </row>
    <row r="1628" spans="1:9" x14ac:dyDescent="0.25">
      <c r="A1628">
        <v>368</v>
      </c>
      <c r="B1628">
        <v>1</v>
      </c>
      <c r="C1628">
        <v>0.213110123122357</v>
      </c>
      <c r="D1628" s="3">
        <v>1624</v>
      </c>
      <c r="E1628" s="7">
        <f t="shared" si="125"/>
        <v>0.43318218191517738</v>
      </c>
      <c r="F1628" s="4">
        <f t="shared" si="126"/>
        <v>386.39850626833822</v>
      </c>
      <c r="G1628" s="8">
        <f t="shared" si="127"/>
        <v>0.43318218191517738</v>
      </c>
      <c r="H1628" s="5">
        <f t="shared" si="129"/>
        <v>748</v>
      </c>
      <c r="I1628" s="9">
        <f t="shared" si="128"/>
        <v>0.83856502242152464</v>
      </c>
    </row>
    <row r="1629" spans="1:9" x14ac:dyDescent="0.25">
      <c r="A1629">
        <v>1424</v>
      </c>
      <c r="B1629">
        <v>0</v>
      </c>
      <c r="C1629">
        <v>0.212980272541754</v>
      </c>
      <c r="D1629" s="3">
        <v>1625</v>
      </c>
      <c r="E1629" s="7">
        <f t="shared" si="125"/>
        <v>0.43344891971192318</v>
      </c>
      <c r="F1629" s="4">
        <f t="shared" si="126"/>
        <v>386.63643638303546</v>
      </c>
      <c r="G1629" s="8">
        <f t="shared" si="127"/>
        <v>0.43344891971192318</v>
      </c>
      <c r="H1629" s="5">
        <f t="shared" si="129"/>
        <v>748</v>
      </c>
      <c r="I1629" s="9">
        <f t="shared" si="128"/>
        <v>0.83856502242152464</v>
      </c>
    </row>
    <row r="1630" spans="1:9" x14ac:dyDescent="0.25">
      <c r="A1630">
        <v>1462</v>
      </c>
      <c r="B1630">
        <v>0</v>
      </c>
      <c r="C1630">
        <v>0.21286107280487301</v>
      </c>
      <c r="D1630" s="3">
        <v>1626</v>
      </c>
      <c r="E1630" s="7">
        <f t="shared" si="125"/>
        <v>0.43371565750866897</v>
      </c>
      <c r="F1630" s="4">
        <f t="shared" si="126"/>
        <v>386.87436649773269</v>
      </c>
      <c r="G1630" s="8">
        <f t="shared" si="127"/>
        <v>0.43371565750866892</v>
      </c>
      <c r="H1630" s="5">
        <f t="shared" si="129"/>
        <v>748</v>
      </c>
      <c r="I1630" s="9">
        <f t="shared" si="128"/>
        <v>0.83856502242152464</v>
      </c>
    </row>
    <row r="1631" spans="1:9" x14ac:dyDescent="0.25">
      <c r="A1631">
        <v>3147</v>
      </c>
      <c r="B1631">
        <v>1</v>
      </c>
      <c r="C1631">
        <v>0.21271513069658701</v>
      </c>
      <c r="D1631" s="3">
        <v>1627</v>
      </c>
      <c r="E1631" s="7">
        <f t="shared" si="125"/>
        <v>0.43398239530541477</v>
      </c>
      <c r="F1631" s="4">
        <f t="shared" si="126"/>
        <v>387.11229661242999</v>
      </c>
      <c r="G1631" s="8">
        <f t="shared" si="127"/>
        <v>0.43398239530541477</v>
      </c>
      <c r="H1631" s="5">
        <f t="shared" si="129"/>
        <v>749</v>
      </c>
      <c r="I1631" s="9">
        <f t="shared" si="128"/>
        <v>0.83968609865470856</v>
      </c>
    </row>
    <row r="1632" spans="1:9" x14ac:dyDescent="0.25">
      <c r="A1632">
        <v>1510</v>
      </c>
      <c r="B1632">
        <v>0</v>
      </c>
      <c r="C1632">
        <v>0.212619710868098</v>
      </c>
      <c r="D1632" s="3">
        <v>1628</v>
      </c>
      <c r="E1632" s="7">
        <f t="shared" si="125"/>
        <v>0.43424913310216057</v>
      </c>
      <c r="F1632" s="4">
        <f t="shared" si="126"/>
        <v>387.35022672712722</v>
      </c>
      <c r="G1632" s="8">
        <f t="shared" si="127"/>
        <v>0.43424913310216057</v>
      </c>
      <c r="H1632" s="5">
        <f t="shared" si="129"/>
        <v>749</v>
      </c>
      <c r="I1632" s="9">
        <f t="shared" si="128"/>
        <v>0.83968609865470856</v>
      </c>
    </row>
    <row r="1633" spans="1:9" x14ac:dyDescent="0.25">
      <c r="A1633">
        <v>210</v>
      </c>
      <c r="B1633">
        <v>1</v>
      </c>
      <c r="C1633">
        <v>0.21260081622152899</v>
      </c>
      <c r="D1633" s="3">
        <v>1629</v>
      </c>
      <c r="E1633" s="7">
        <f t="shared" si="125"/>
        <v>0.43451587089890636</v>
      </c>
      <c r="F1633" s="4">
        <f t="shared" si="126"/>
        <v>387.58815684182446</v>
      </c>
      <c r="G1633" s="8">
        <f t="shared" si="127"/>
        <v>0.43451587089890636</v>
      </c>
      <c r="H1633" s="5">
        <f t="shared" si="129"/>
        <v>750</v>
      </c>
      <c r="I1633" s="9">
        <f t="shared" si="128"/>
        <v>0.84080717488789236</v>
      </c>
    </row>
    <row r="1634" spans="1:9" x14ac:dyDescent="0.25">
      <c r="A1634">
        <v>1962</v>
      </c>
      <c r="B1634">
        <v>0</v>
      </c>
      <c r="C1634">
        <v>0.21213368386859</v>
      </c>
      <c r="D1634" s="3">
        <v>1630</v>
      </c>
      <c r="E1634" s="7">
        <f t="shared" si="125"/>
        <v>0.43478260869565216</v>
      </c>
      <c r="F1634" s="4">
        <f t="shared" si="126"/>
        <v>387.82608695652169</v>
      </c>
      <c r="G1634" s="8">
        <f t="shared" si="127"/>
        <v>0.43478260869565211</v>
      </c>
      <c r="H1634" s="5">
        <f t="shared" si="129"/>
        <v>750</v>
      </c>
      <c r="I1634" s="9">
        <f t="shared" si="128"/>
        <v>0.84080717488789236</v>
      </c>
    </row>
    <row r="1635" spans="1:9" x14ac:dyDescent="0.25">
      <c r="A1635">
        <v>269</v>
      </c>
      <c r="B1635">
        <v>1</v>
      </c>
      <c r="C1635">
        <v>0.21139665764857701</v>
      </c>
      <c r="D1635" s="3">
        <v>1631</v>
      </c>
      <c r="E1635" s="7">
        <f t="shared" si="125"/>
        <v>0.43504934649239796</v>
      </c>
      <c r="F1635" s="4">
        <f t="shared" si="126"/>
        <v>388.06401707121898</v>
      </c>
      <c r="G1635" s="8">
        <f t="shared" si="127"/>
        <v>0.43504934649239796</v>
      </c>
      <c r="H1635" s="5">
        <f t="shared" si="129"/>
        <v>751</v>
      </c>
      <c r="I1635" s="9">
        <f t="shared" si="128"/>
        <v>0.84192825112107628</v>
      </c>
    </row>
    <row r="1636" spans="1:9" x14ac:dyDescent="0.25">
      <c r="A1636">
        <v>2055</v>
      </c>
      <c r="B1636">
        <v>0</v>
      </c>
      <c r="C1636">
        <v>0.21087704500535701</v>
      </c>
      <c r="D1636" s="3">
        <v>1632</v>
      </c>
      <c r="E1636" s="7">
        <f t="shared" si="125"/>
        <v>0.43531608428914376</v>
      </c>
      <c r="F1636" s="4">
        <f t="shared" si="126"/>
        <v>388.30194718591622</v>
      </c>
      <c r="G1636" s="8">
        <f t="shared" si="127"/>
        <v>0.43531608428914376</v>
      </c>
      <c r="H1636" s="5">
        <f t="shared" si="129"/>
        <v>751</v>
      </c>
      <c r="I1636" s="9">
        <f t="shared" si="128"/>
        <v>0.84192825112107628</v>
      </c>
    </row>
    <row r="1637" spans="1:9" x14ac:dyDescent="0.25">
      <c r="A1637">
        <v>511</v>
      </c>
      <c r="B1637">
        <v>0</v>
      </c>
      <c r="C1637">
        <v>0.21081716633504699</v>
      </c>
      <c r="D1637" s="3">
        <v>1633</v>
      </c>
      <c r="E1637" s="7">
        <f t="shared" si="125"/>
        <v>0.43558282208588955</v>
      </c>
      <c r="F1637" s="4">
        <f t="shared" si="126"/>
        <v>388.53987730061345</v>
      </c>
      <c r="G1637" s="8">
        <f t="shared" si="127"/>
        <v>0.4355828220858895</v>
      </c>
      <c r="H1637" s="5">
        <f t="shared" si="129"/>
        <v>751</v>
      </c>
      <c r="I1637" s="9">
        <f t="shared" si="128"/>
        <v>0.84192825112107628</v>
      </c>
    </row>
    <row r="1638" spans="1:9" x14ac:dyDescent="0.25">
      <c r="A1638">
        <v>594</v>
      </c>
      <c r="B1638">
        <v>0</v>
      </c>
      <c r="C1638">
        <v>0.21078353473506101</v>
      </c>
      <c r="D1638" s="3">
        <v>1634</v>
      </c>
      <c r="E1638" s="7">
        <f t="shared" si="125"/>
        <v>0.43584955988263535</v>
      </c>
      <c r="F1638" s="4">
        <f t="shared" si="126"/>
        <v>388.77780741531075</v>
      </c>
      <c r="G1638" s="8">
        <f t="shared" si="127"/>
        <v>0.43584955988263535</v>
      </c>
      <c r="H1638" s="5">
        <f t="shared" si="129"/>
        <v>751</v>
      </c>
      <c r="I1638" s="9">
        <f t="shared" si="128"/>
        <v>0.84192825112107628</v>
      </c>
    </row>
    <row r="1639" spans="1:9" x14ac:dyDescent="0.25">
      <c r="A1639">
        <v>2606</v>
      </c>
      <c r="B1639">
        <v>0</v>
      </c>
      <c r="C1639">
        <v>0.21037576884576101</v>
      </c>
      <c r="D1639" s="3">
        <v>1635</v>
      </c>
      <c r="E1639" s="7">
        <f t="shared" si="125"/>
        <v>0.43611629767938115</v>
      </c>
      <c r="F1639" s="4">
        <f t="shared" si="126"/>
        <v>389.01573753000798</v>
      </c>
      <c r="G1639" s="8">
        <f t="shared" si="127"/>
        <v>0.43611629767938115</v>
      </c>
      <c r="H1639" s="5">
        <f t="shared" si="129"/>
        <v>751</v>
      </c>
      <c r="I1639" s="9">
        <f t="shared" si="128"/>
        <v>0.84192825112107628</v>
      </c>
    </row>
    <row r="1640" spans="1:9" x14ac:dyDescent="0.25">
      <c r="A1640">
        <v>403</v>
      </c>
      <c r="B1640">
        <v>1</v>
      </c>
      <c r="C1640">
        <v>0.210190793360297</v>
      </c>
      <c r="D1640" s="3">
        <v>1636</v>
      </c>
      <c r="E1640" s="7">
        <f t="shared" si="125"/>
        <v>0.43638303547612695</v>
      </c>
      <c r="F1640" s="4">
        <f t="shared" si="126"/>
        <v>389.25366764470522</v>
      </c>
      <c r="G1640" s="8">
        <f t="shared" si="127"/>
        <v>0.43638303547612695</v>
      </c>
      <c r="H1640" s="5">
        <f t="shared" si="129"/>
        <v>752</v>
      </c>
      <c r="I1640" s="9">
        <f t="shared" si="128"/>
        <v>0.84304932735426008</v>
      </c>
    </row>
    <row r="1641" spans="1:9" x14ac:dyDescent="0.25">
      <c r="A1641">
        <v>2129</v>
      </c>
      <c r="B1641">
        <v>0</v>
      </c>
      <c r="C1641">
        <v>0.21018975007589299</v>
      </c>
      <c r="D1641" s="3">
        <v>1637</v>
      </c>
      <c r="E1641" s="7">
        <f t="shared" si="125"/>
        <v>0.43664977327287274</v>
      </c>
      <c r="F1641" s="4">
        <f t="shared" si="126"/>
        <v>389.49159775940251</v>
      </c>
      <c r="G1641" s="8">
        <f t="shared" si="127"/>
        <v>0.43664977327287274</v>
      </c>
      <c r="H1641" s="5">
        <f t="shared" si="129"/>
        <v>752</v>
      </c>
      <c r="I1641" s="9">
        <f t="shared" si="128"/>
        <v>0.84304932735426008</v>
      </c>
    </row>
    <row r="1642" spans="1:9" x14ac:dyDescent="0.25">
      <c r="A1642">
        <v>1401</v>
      </c>
      <c r="B1642">
        <v>0</v>
      </c>
      <c r="C1642">
        <v>0.20968629386232501</v>
      </c>
      <c r="D1642" s="3">
        <v>1638</v>
      </c>
      <c r="E1642" s="7">
        <f t="shared" si="125"/>
        <v>0.43691651106961854</v>
      </c>
      <c r="F1642" s="4">
        <f t="shared" si="126"/>
        <v>389.72952787409974</v>
      </c>
      <c r="G1642" s="8">
        <f t="shared" si="127"/>
        <v>0.43691651106961854</v>
      </c>
      <c r="H1642" s="5">
        <f t="shared" si="129"/>
        <v>752</v>
      </c>
      <c r="I1642" s="9">
        <f t="shared" si="128"/>
        <v>0.84304932735426008</v>
      </c>
    </row>
    <row r="1643" spans="1:9" x14ac:dyDescent="0.25">
      <c r="A1643">
        <v>954</v>
      </c>
      <c r="B1643">
        <v>0</v>
      </c>
      <c r="C1643">
        <v>0.20964796046797499</v>
      </c>
      <c r="D1643" s="3">
        <v>1639</v>
      </c>
      <c r="E1643" s="7">
        <f t="shared" si="125"/>
        <v>0.43718324886636434</v>
      </c>
      <c r="F1643" s="4">
        <f t="shared" si="126"/>
        <v>389.96745798879698</v>
      </c>
      <c r="G1643" s="8">
        <f t="shared" si="127"/>
        <v>0.43718324886636434</v>
      </c>
      <c r="H1643" s="5">
        <f t="shared" si="129"/>
        <v>752</v>
      </c>
      <c r="I1643" s="9">
        <f t="shared" si="128"/>
        <v>0.84304932735426008</v>
      </c>
    </row>
    <row r="1644" spans="1:9" x14ac:dyDescent="0.25">
      <c r="A1644">
        <v>1884</v>
      </c>
      <c r="B1644">
        <v>0</v>
      </c>
      <c r="C1644">
        <v>0.20960185478664201</v>
      </c>
      <c r="D1644" s="3">
        <v>1640</v>
      </c>
      <c r="E1644" s="7">
        <f t="shared" si="125"/>
        <v>0.43744998666311014</v>
      </c>
      <c r="F1644" s="4">
        <f t="shared" si="126"/>
        <v>390.20538810349422</v>
      </c>
      <c r="G1644" s="8">
        <f t="shared" si="127"/>
        <v>0.43744998666311008</v>
      </c>
      <c r="H1644" s="5">
        <f t="shared" si="129"/>
        <v>752</v>
      </c>
      <c r="I1644" s="9">
        <f t="shared" si="128"/>
        <v>0.84304932735426008</v>
      </c>
    </row>
    <row r="1645" spans="1:9" x14ac:dyDescent="0.25">
      <c r="A1645">
        <v>2580</v>
      </c>
      <c r="B1645">
        <v>0</v>
      </c>
      <c r="C1645">
        <v>0.20926019537740001</v>
      </c>
      <c r="D1645" s="3">
        <v>1641</v>
      </c>
      <c r="E1645" s="7">
        <f t="shared" si="125"/>
        <v>0.43771672445985599</v>
      </c>
      <c r="F1645" s="4">
        <f t="shared" si="126"/>
        <v>390.44331821819151</v>
      </c>
      <c r="G1645" s="8">
        <f t="shared" si="127"/>
        <v>0.43771672445985593</v>
      </c>
      <c r="H1645" s="5">
        <f t="shared" si="129"/>
        <v>752</v>
      </c>
      <c r="I1645" s="9">
        <f t="shared" si="128"/>
        <v>0.84304932735426008</v>
      </c>
    </row>
    <row r="1646" spans="1:9" x14ac:dyDescent="0.25">
      <c r="A1646">
        <v>1525</v>
      </c>
      <c r="B1646">
        <v>0</v>
      </c>
      <c r="C1646">
        <v>0.20915124399030299</v>
      </c>
      <c r="D1646" s="3">
        <v>1642</v>
      </c>
      <c r="E1646" s="7">
        <f t="shared" si="125"/>
        <v>0.43798346225660179</v>
      </c>
      <c r="F1646" s="4">
        <f t="shared" si="126"/>
        <v>390.68124833288874</v>
      </c>
      <c r="G1646" s="8">
        <f t="shared" si="127"/>
        <v>0.43798346225660173</v>
      </c>
      <c r="H1646" s="5">
        <f t="shared" si="129"/>
        <v>752</v>
      </c>
      <c r="I1646" s="9">
        <f t="shared" si="128"/>
        <v>0.84304932735426008</v>
      </c>
    </row>
    <row r="1647" spans="1:9" x14ac:dyDescent="0.25">
      <c r="A1647">
        <v>1414</v>
      </c>
      <c r="B1647">
        <v>0</v>
      </c>
      <c r="C1647">
        <v>0.20891969184270501</v>
      </c>
      <c r="D1647" s="3">
        <v>1643</v>
      </c>
      <c r="E1647" s="7">
        <f t="shared" si="125"/>
        <v>0.43825020005334758</v>
      </c>
      <c r="F1647" s="4">
        <f t="shared" si="126"/>
        <v>390.91917844758598</v>
      </c>
      <c r="G1647" s="8">
        <f t="shared" si="127"/>
        <v>0.43825020005334753</v>
      </c>
      <c r="H1647" s="5">
        <f t="shared" si="129"/>
        <v>752</v>
      </c>
      <c r="I1647" s="9">
        <f t="shared" si="128"/>
        <v>0.84304932735426008</v>
      </c>
    </row>
    <row r="1648" spans="1:9" x14ac:dyDescent="0.25">
      <c r="A1648">
        <v>2084</v>
      </c>
      <c r="B1648">
        <v>0</v>
      </c>
      <c r="C1648">
        <v>0.20879500007407201</v>
      </c>
      <c r="D1648" s="3">
        <v>1644</v>
      </c>
      <c r="E1648" s="7">
        <f t="shared" si="125"/>
        <v>0.43851693785009338</v>
      </c>
      <c r="F1648" s="4">
        <f t="shared" si="126"/>
        <v>391.15710856228327</v>
      </c>
      <c r="G1648" s="8">
        <f t="shared" si="127"/>
        <v>0.43851693785009332</v>
      </c>
      <c r="H1648" s="5">
        <f t="shared" si="129"/>
        <v>752</v>
      </c>
      <c r="I1648" s="9">
        <f t="shared" si="128"/>
        <v>0.84304932735426008</v>
      </c>
    </row>
    <row r="1649" spans="1:9" x14ac:dyDescent="0.25">
      <c r="A1649">
        <v>1450</v>
      </c>
      <c r="B1649">
        <v>0</v>
      </c>
      <c r="C1649">
        <v>0.20872450195592501</v>
      </c>
      <c r="D1649" s="3">
        <v>1645</v>
      </c>
      <c r="E1649" s="7">
        <f t="shared" si="125"/>
        <v>0.43878367564683918</v>
      </c>
      <c r="F1649" s="4">
        <f t="shared" si="126"/>
        <v>391.3950386769805</v>
      </c>
      <c r="G1649" s="8">
        <f t="shared" si="127"/>
        <v>0.43878367564683912</v>
      </c>
      <c r="H1649" s="5">
        <f t="shared" si="129"/>
        <v>752</v>
      </c>
      <c r="I1649" s="9">
        <f t="shared" si="128"/>
        <v>0.84304932735426008</v>
      </c>
    </row>
    <row r="1650" spans="1:9" x14ac:dyDescent="0.25">
      <c r="A1650">
        <v>1055</v>
      </c>
      <c r="B1650">
        <v>0</v>
      </c>
      <c r="C1650">
        <v>0.20871461157113999</v>
      </c>
      <c r="D1650" s="3">
        <v>1646</v>
      </c>
      <c r="E1650" s="7">
        <f t="shared" si="125"/>
        <v>0.43905041344358497</v>
      </c>
      <c r="F1650" s="4">
        <f t="shared" si="126"/>
        <v>391.63296879167774</v>
      </c>
      <c r="G1650" s="8">
        <f t="shared" si="127"/>
        <v>0.43905041344358492</v>
      </c>
      <c r="H1650" s="5">
        <f t="shared" si="129"/>
        <v>752</v>
      </c>
      <c r="I1650" s="9">
        <f t="shared" si="128"/>
        <v>0.84304932735426008</v>
      </c>
    </row>
    <row r="1651" spans="1:9" x14ac:dyDescent="0.25">
      <c r="A1651">
        <v>121</v>
      </c>
      <c r="B1651">
        <v>1</v>
      </c>
      <c r="C1651">
        <v>0.20836302915035801</v>
      </c>
      <c r="D1651" s="3">
        <v>1647</v>
      </c>
      <c r="E1651" s="7">
        <f t="shared" si="125"/>
        <v>0.43931715124033077</v>
      </c>
      <c r="F1651" s="4">
        <f t="shared" si="126"/>
        <v>391.87089890637503</v>
      </c>
      <c r="G1651" s="8">
        <f t="shared" si="127"/>
        <v>0.43931715124033077</v>
      </c>
      <c r="H1651" s="5">
        <f t="shared" si="129"/>
        <v>753</v>
      </c>
      <c r="I1651" s="9">
        <f t="shared" si="128"/>
        <v>0.844170403587444</v>
      </c>
    </row>
    <row r="1652" spans="1:9" x14ac:dyDescent="0.25">
      <c r="A1652">
        <v>3658</v>
      </c>
      <c r="B1652">
        <v>1</v>
      </c>
      <c r="C1652">
        <v>0.20836302915035801</v>
      </c>
      <c r="D1652" s="3">
        <v>1648</v>
      </c>
      <c r="E1652" s="7">
        <f t="shared" si="125"/>
        <v>0.43958388903707657</v>
      </c>
      <c r="F1652" s="4">
        <f t="shared" si="126"/>
        <v>392.10882902107227</v>
      </c>
      <c r="G1652" s="8">
        <f t="shared" si="127"/>
        <v>0.43958388903707651</v>
      </c>
      <c r="H1652" s="5">
        <f t="shared" si="129"/>
        <v>754</v>
      </c>
      <c r="I1652" s="9">
        <f t="shared" si="128"/>
        <v>0.8452914798206278</v>
      </c>
    </row>
    <row r="1653" spans="1:9" x14ac:dyDescent="0.25">
      <c r="A1653">
        <v>2423</v>
      </c>
      <c r="B1653">
        <v>0</v>
      </c>
      <c r="C1653">
        <v>0.20823988773101701</v>
      </c>
      <c r="D1653" s="3">
        <v>1649</v>
      </c>
      <c r="E1653" s="7">
        <f t="shared" si="125"/>
        <v>0.43985062683382237</v>
      </c>
      <c r="F1653" s="4">
        <f t="shared" si="126"/>
        <v>392.3467591357695</v>
      </c>
      <c r="G1653" s="8">
        <f t="shared" si="127"/>
        <v>0.43985062683382231</v>
      </c>
      <c r="H1653" s="5">
        <f t="shared" si="129"/>
        <v>754</v>
      </c>
      <c r="I1653" s="9">
        <f t="shared" si="128"/>
        <v>0.8452914798206278</v>
      </c>
    </row>
    <row r="1654" spans="1:9" x14ac:dyDescent="0.25">
      <c r="A1654">
        <v>2110</v>
      </c>
      <c r="B1654">
        <v>0</v>
      </c>
      <c r="C1654">
        <v>0.20815920307503599</v>
      </c>
      <c r="D1654" s="3">
        <v>1650</v>
      </c>
      <c r="E1654" s="7">
        <f t="shared" si="125"/>
        <v>0.44011736463056816</v>
      </c>
      <c r="F1654" s="4">
        <f t="shared" si="126"/>
        <v>392.58468925046679</v>
      </c>
      <c r="G1654" s="8">
        <f t="shared" si="127"/>
        <v>0.44011736463056816</v>
      </c>
      <c r="H1654" s="5">
        <f t="shared" si="129"/>
        <v>754</v>
      </c>
      <c r="I1654" s="9">
        <f t="shared" si="128"/>
        <v>0.8452914798206278</v>
      </c>
    </row>
    <row r="1655" spans="1:9" x14ac:dyDescent="0.25">
      <c r="A1655">
        <v>3215</v>
      </c>
      <c r="B1655">
        <v>0</v>
      </c>
      <c r="C1655">
        <v>0.20808633561376499</v>
      </c>
      <c r="D1655" s="3">
        <v>1651</v>
      </c>
      <c r="E1655" s="7">
        <f t="shared" si="125"/>
        <v>0.44038410242731396</v>
      </c>
      <c r="F1655" s="4">
        <f t="shared" si="126"/>
        <v>392.82261936516403</v>
      </c>
      <c r="G1655" s="8">
        <f t="shared" si="127"/>
        <v>0.44038410242731396</v>
      </c>
      <c r="H1655" s="5">
        <f t="shared" si="129"/>
        <v>754</v>
      </c>
      <c r="I1655" s="9">
        <f t="shared" si="128"/>
        <v>0.8452914798206278</v>
      </c>
    </row>
    <row r="1656" spans="1:9" x14ac:dyDescent="0.25">
      <c r="A1656">
        <v>792</v>
      </c>
      <c r="B1656">
        <v>0</v>
      </c>
      <c r="C1656">
        <v>0.207898728061684</v>
      </c>
      <c r="D1656" s="3">
        <v>1652</v>
      </c>
      <c r="E1656" s="7">
        <f t="shared" si="125"/>
        <v>0.44065084022405976</v>
      </c>
      <c r="F1656" s="4">
        <f t="shared" si="126"/>
        <v>393.06054947986127</v>
      </c>
      <c r="G1656" s="8">
        <f t="shared" si="127"/>
        <v>0.4406508402240597</v>
      </c>
      <c r="H1656" s="5">
        <f t="shared" si="129"/>
        <v>754</v>
      </c>
      <c r="I1656" s="9">
        <f t="shared" si="128"/>
        <v>0.8452914798206278</v>
      </c>
    </row>
    <row r="1657" spans="1:9" x14ac:dyDescent="0.25">
      <c r="A1657">
        <v>2416</v>
      </c>
      <c r="B1657">
        <v>0</v>
      </c>
      <c r="C1657">
        <v>0.20725415944178699</v>
      </c>
      <c r="D1657" s="3">
        <v>1653</v>
      </c>
      <c r="E1657" s="7">
        <f t="shared" si="125"/>
        <v>0.44091757802080556</v>
      </c>
      <c r="F1657" s="4">
        <f t="shared" si="126"/>
        <v>393.2984795945585</v>
      </c>
      <c r="G1657" s="8">
        <f t="shared" si="127"/>
        <v>0.4409175780208055</v>
      </c>
      <c r="H1657" s="5">
        <f t="shared" si="129"/>
        <v>754</v>
      </c>
      <c r="I1657" s="9">
        <f t="shared" si="128"/>
        <v>0.8452914798206278</v>
      </c>
    </row>
    <row r="1658" spans="1:9" x14ac:dyDescent="0.25">
      <c r="A1658">
        <v>591</v>
      </c>
      <c r="B1658">
        <v>0</v>
      </c>
      <c r="C1658">
        <v>0.20716494331042601</v>
      </c>
      <c r="D1658" s="3">
        <v>1654</v>
      </c>
      <c r="E1658" s="7">
        <f t="shared" si="125"/>
        <v>0.44118431581755135</v>
      </c>
      <c r="F1658" s="4">
        <f t="shared" si="126"/>
        <v>393.53640970925579</v>
      </c>
      <c r="G1658" s="8">
        <f t="shared" si="127"/>
        <v>0.44118431581755135</v>
      </c>
      <c r="H1658" s="5">
        <f t="shared" si="129"/>
        <v>754</v>
      </c>
      <c r="I1658" s="9">
        <f t="shared" si="128"/>
        <v>0.8452914798206278</v>
      </c>
    </row>
    <row r="1659" spans="1:9" x14ac:dyDescent="0.25">
      <c r="A1659">
        <v>2881</v>
      </c>
      <c r="B1659">
        <v>0</v>
      </c>
      <c r="C1659">
        <v>0.207102698141542</v>
      </c>
      <c r="D1659" s="3">
        <v>1655</v>
      </c>
      <c r="E1659" s="7">
        <f t="shared" si="125"/>
        <v>0.44145105361429715</v>
      </c>
      <c r="F1659" s="4">
        <f t="shared" si="126"/>
        <v>393.77433982395303</v>
      </c>
      <c r="G1659" s="8">
        <f t="shared" si="127"/>
        <v>0.4414510536142971</v>
      </c>
      <c r="H1659" s="5">
        <f t="shared" si="129"/>
        <v>754</v>
      </c>
      <c r="I1659" s="9">
        <f t="shared" si="128"/>
        <v>0.8452914798206278</v>
      </c>
    </row>
    <row r="1660" spans="1:9" x14ac:dyDescent="0.25">
      <c r="A1660">
        <v>110</v>
      </c>
      <c r="B1660">
        <v>1</v>
      </c>
      <c r="C1660">
        <v>0.207086675835601</v>
      </c>
      <c r="D1660" s="3">
        <v>1656</v>
      </c>
      <c r="E1660" s="7">
        <f t="shared" si="125"/>
        <v>0.44171779141104295</v>
      </c>
      <c r="F1660" s="4">
        <f t="shared" si="126"/>
        <v>394.01226993865026</v>
      </c>
      <c r="G1660" s="8">
        <f t="shared" si="127"/>
        <v>0.44171779141104289</v>
      </c>
      <c r="H1660" s="5">
        <f t="shared" si="129"/>
        <v>755</v>
      </c>
      <c r="I1660" s="9">
        <f t="shared" si="128"/>
        <v>0.8464125560538116</v>
      </c>
    </row>
    <row r="1661" spans="1:9" x14ac:dyDescent="0.25">
      <c r="A1661">
        <v>1567</v>
      </c>
      <c r="B1661">
        <v>0</v>
      </c>
      <c r="C1661">
        <v>0.206795713333362</v>
      </c>
      <c r="D1661" s="3">
        <v>1657</v>
      </c>
      <c r="E1661" s="7">
        <f t="shared" si="125"/>
        <v>0.44198452920778875</v>
      </c>
      <c r="F1661" s="4">
        <f t="shared" si="126"/>
        <v>394.25020005334756</v>
      </c>
      <c r="G1661" s="8">
        <f t="shared" si="127"/>
        <v>0.44198452920778875</v>
      </c>
      <c r="H1661" s="5">
        <f t="shared" si="129"/>
        <v>755</v>
      </c>
      <c r="I1661" s="9">
        <f t="shared" si="128"/>
        <v>0.8464125560538116</v>
      </c>
    </row>
    <row r="1662" spans="1:9" x14ac:dyDescent="0.25">
      <c r="A1662">
        <v>1323</v>
      </c>
      <c r="B1662">
        <v>0</v>
      </c>
      <c r="C1662">
        <v>0.206405186444791</v>
      </c>
      <c r="D1662" s="3">
        <v>1658</v>
      </c>
      <c r="E1662" s="7">
        <f t="shared" si="125"/>
        <v>0.44225126700453454</v>
      </c>
      <c r="F1662" s="4">
        <f t="shared" si="126"/>
        <v>394.48813016804479</v>
      </c>
      <c r="G1662" s="8">
        <f t="shared" si="127"/>
        <v>0.44225126700453454</v>
      </c>
      <c r="H1662" s="5">
        <f t="shared" si="129"/>
        <v>755</v>
      </c>
      <c r="I1662" s="9">
        <f t="shared" si="128"/>
        <v>0.8464125560538116</v>
      </c>
    </row>
    <row r="1663" spans="1:9" x14ac:dyDescent="0.25">
      <c r="A1663">
        <v>3205</v>
      </c>
      <c r="B1663">
        <v>0</v>
      </c>
      <c r="C1663">
        <v>0.206222564349897</v>
      </c>
      <c r="D1663" s="3">
        <v>1659</v>
      </c>
      <c r="E1663" s="7">
        <f t="shared" si="125"/>
        <v>0.44251800480128034</v>
      </c>
      <c r="F1663" s="4">
        <f t="shared" si="126"/>
        <v>394.72606028274203</v>
      </c>
      <c r="G1663" s="8">
        <f t="shared" si="127"/>
        <v>0.44251800480128028</v>
      </c>
      <c r="H1663" s="5">
        <f t="shared" si="129"/>
        <v>755</v>
      </c>
      <c r="I1663" s="9">
        <f t="shared" si="128"/>
        <v>0.8464125560538116</v>
      </c>
    </row>
    <row r="1664" spans="1:9" x14ac:dyDescent="0.25">
      <c r="A1664">
        <v>3396</v>
      </c>
      <c r="B1664">
        <v>0</v>
      </c>
      <c r="C1664">
        <v>0.20622166757201699</v>
      </c>
      <c r="D1664" s="3">
        <v>1660</v>
      </c>
      <c r="E1664" s="7">
        <f t="shared" si="125"/>
        <v>0.44278474259802614</v>
      </c>
      <c r="F1664" s="4">
        <f t="shared" si="126"/>
        <v>394.96399039743932</v>
      </c>
      <c r="G1664" s="8">
        <f t="shared" si="127"/>
        <v>0.44278474259802614</v>
      </c>
      <c r="H1664" s="5">
        <f t="shared" si="129"/>
        <v>755</v>
      </c>
      <c r="I1664" s="9">
        <f t="shared" si="128"/>
        <v>0.8464125560538116</v>
      </c>
    </row>
    <row r="1665" spans="1:9" x14ac:dyDescent="0.25">
      <c r="A1665">
        <v>3053</v>
      </c>
      <c r="B1665">
        <v>1</v>
      </c>
      <c r="C1665">
        <v>0.20608494148124101</v>
      </c>
      <c r="D1665" s="3">
        <v>1661</v>
      </c>
      <c r="E1665" s="7">
        <f t="shared" si="125"/>
        <v>0.44305148039477193</v>
      </c>
      <c r="F1665" s="4">
        <f t="shared" si="126"/>
        <v>395.20192051213655</v>
      </c>
      <c r="G1665" s="8">
        <f t="shared" si="127"/>
        <v>0.44305148039477193</v>
      </c>
      <c r="H1665" s="5">
        <f t="shared" si="129"/>
        <v>756</v>
      </c>
      <c r="I1665" s="9">
        <f t="shared" si="128"/>
        <v>0.84753363228699552</v>
      </c>
    </row>
    <row r="1666" spans="1:9" x14ac:dyDescent="0.25">
      <c r="A1666">
        <v>3601</v>
      </c>
      <c r="B1666">
        <v>1</v>
      </c>
      <c r="C1666">
        <v>0.20608494148124101</v>
      </c>
      <c r="D1666" s="3">
        <v>1662</v>
      </c>
      <c r="E1666" s="7">
        <f t="shared" si="125"/>
        <v>0.44331821819151773</v>
      </c>
      <c r="F1666" s="4">
        <f t="shared" si="126"/>
        <v>395.43985062683379</v>
      </c>
      <c r="G1666" s="8">
        <f t="shared" si="127"/>
        <v>0.44331821819151768</v>
      </c>
      <c r="H1666" s="5">
        <f t="shared" si="129"/>
        <v>757</v>
      </c>
      <c r="I1666" s="9">
        <f t="shared" si="128"/>
        <v>0.84865470852017932</v>
      </c>
    </row>
    <row r="1667" spans="1:9" x14ac:dyDescent="0.25">
      <c r="A1667">
        <v>2358</v>
      </c>
      <c r="B1667">
        <v>0</v>
      </c>
      <c r="C1667">
        <v>0.205787113076074</v>
      </c>
      <c r="D1667" s="3">
        <v>1663</v>
      </c>
      <c r="E1667" s="7">
        <f t="shared" si="125"/>
        <v>0.44358495598826353</v>
      </c>
      <c r="F1667" s="4">
        <f t="shared" si="126"/>
        <v>395.67778074153108</v>
      </c>
      <c r="G1667" s="8">
        <f t="shared" si="127"/>
        <v>0.44358495598826353</v>
      </c>
      <c r="H1667" s="5">
        <f t="shared" si="129"/>
        <v>757</v>
      </c>
      <c r="I1667" s="9">
        <f t="shared" si="128"/>
        <v>0.84865470852017932</v>
      </c>
    </row>
    <row r="1668" spans="1:9" x14ac:dyDescent="0.25">
      <c r="A1668">
        <v>2104</v>
      </c>
      <c r="B1668">
        <v>0</v>
      </c>
      <c r="C1668">
        <v>0.20572806397978199</v>
      </c>
      <c r="D1668" s="3">
        <v>1664</v>
      </c>
      <c r="E1668" s="7">
        <f t="shared" si="125"/>
        <v>0.44385169378500933</v>
      </c>
      <c r="F1668" s="4">
        <f t="shared" si="126"/>
        <v>395.91571085622832</v>
      </c>
      <c r="G1668" s="8">
        <f t="shared" si="127"/>
        <v>0.44385169378500933</v>
      </c>
      <c r="H1668" s="5">
        <f t="shared" si="129"/>
        <v>757</v>
      </c>
      <c r="I1668" s="9">
        <f t="shared" si="128"/>
        <v>0.84865470852017932</v>
      </c>
    </row>
    <row r="1669" spans="1:9" x14ac:dyDescent="0.25">
      <c r="A1669">
        <v>1614</v>
      </c>
      <c r="B1669">
        <v>0</v>
      </c>
      <c r="C1669">
        <v>0.20557176038310301</v>
      </c>
      <c r="D1669" s="3">
        <v>1665</v>
      </c>
      <c r="E1669" s="7">
        <f t="shared" si="125"/>
        <v>0.44411843158175512</v>
      </c>
      <c r="F1669" s="4">
        <f t="shared" si="126"/>
        <v>396.15364097092555</v>
      </c>
      <c r="G1669" s="8">
        <f t="shared" si="127"/>
        <v>0.44411843158175512</v>
      </c>
      <c r="H1669" s="5">
        <f t="shared" si="129"/>
        <v>757</v>
      </c>
      <c r="I1669" s="9">
        <f t="shared" si="128"/>
        <v>0.84865470852017932</v>
      </c>
    </row>
    <row r="1670" spans="1:9" x14ac:dyDescent="0.25">
      <c r="A1670">
        <v>1289</v>
      </c>
      <c r="B1670">
        <v>0</v>
      </c>
      <c r="C1670">
        <v>0.20466266008436901</v>
      </c>
      <c r="D1670" s="3">
        <v>1666</v>
      </c>
      <c r="E1670" s="7">
        <f t="shared" ref="E1670:E1733" si="130">D1670/$C$1</f>
        <v>0.44438516937850092</v>
      </c>
      <c r="F1670" s="4">
        <f t="shared" ref="F1670:F1733" si="131">D1670*$C$3</f>
        <v>396.39157108562279</v>
      </c>
      <c r="G1670" s="8">
        <f t="shared" ref="G1670:G1733" si="132">F1670/$C$2</f>
        <v>0.44438516937850087</v>
      </c>
      <c r="H1670" s="5">
        <f t="shared" si="129"/>
        <v>757</v>
      </c>
      <c r="I1670" s="9">
        <f t="shared" ref="I1670:I1733" si="133">H1670/$C$2</f>
        <v>0.84865470852017932</v>
      </c>
    </row>
    <row r="1671" spans="1:9" x14ac:dyDescent="0.25">
      <c r="A1671">
        <v>69</v>
      </c>
      <c r="B1671">
        <v>1</v>
      </c>
      <c r="C1671">
        <v>0.204411129008573</v>
      </c>
      <c r="D1671" s="3">
        <v>1667</v>
      </c>
      <c r="E1671" s="7">
        <f t="shared" si="130"/>
        <v>0.44465190717524672</v>
      </c>
      <c r="F1671" s="4">
        <f t="shared" si="131"/>
        <v>396.62950120032008</v>
      </c>
      <c r="G1671" s="8">
        <f t="shared" si="132"/>
        <v>0.44465190717524672</v>
      </c>
      <c r="H1671" s="5">
        <f t="shared" ref="H1671:H1734" si="134">H1670+B1671</f>
        <v>758</v>
      </c>
      <c r="I1671" s="9">
        <f t="shared" si="133"/>
        <v>0.84977578475336324</v>
      </c>
    </row>
    <row r="1672" spans="1:9" x14ac:dyDescent="0.25">
      <c r="A1672">
        <v>1251</v>
      </c>
      <c r="B1672">
        <v>0</v>
      </c>
      <c r="C1672">
        <v>0.20440735381885</v>
      </c>
      <c r="D1672" s="3">
        <v>1668</v>
      </c>
      <c r="E1672" s="7">
        <f t="shared" si="130"/>
        <v>0.44491864497199252</v>
      </c>
      <c r="F1672" s="4">
        <f t="shared" si="131"/>
        <v>396.86743131501731</v>
      </c>
      <c r="G1672" s="8">
        <f t="shared" si="132"/>
        <v>0.44491864497199252</v>
      </c>
      <c r="H1672" s="5">
        <f t="shared" si="134"/>
        <v>758</v>
      </c>
      <c r="I1672" s="9">
        <f t="shared" si="133"/>
        <v>0.84977578475336324</v>
      </c>
    </row>
    <row r="1673" spans="1:9" x14ac:dyDescent="0.25">
      <c r="A1673">
        <v>2575</v>
      </c>
      <c r="B1673">
        <v>0</v>
      </c>
      <c r="C1673">
        <v>0.203960712320054</v>
      </c>
      <c r="D1673" s="3">
        <v>1669</v>
      </c>
      <c r="E1673" s="7">
        <f t="shared" si="130"/>
        <v>0.44518538276873831</v>
      </c>
      <c r="F1673" s="4">
        <f t="shared" si="131"/>
        <v>397.10536142971455</v>
      </c>
      <c r="G1673" s="8">
        <f t="shared" si="132"/>
        <v>0.44518538276873826</v>
      </c>
      <c r="H1673" s="5">
        <f t="shared" si="134"/>
        <v>758</v>
      </c>
      <c r="I1673" s="9">
        <f t="shared" si="133"/>
        <v>0.84977578475336324</v>
      </c>
    </row>
    <row r="1674" spans="1:9" x14ac:dyDescent="0.25">
      <c r="A1674">
        <v>2650</v>
      </c>
      <c r="B1674">
        <v>0</v>
      </c>
      <c r="C1674">
        <v>0.20316964571615201</v>
      </c>
      <c r="D1674" s="3">
        <v>1670</v>
      </c>
      <c r="E1674" s="7">
        <f t="shared" si="130"/>
        <v>0.44545212056548411</v>
      </c>
      <c r="F1674" s="4">
        <f t="shared" si="131"/>
        <v>397.34329154441184</v>
      </c>
      <c r="G1674" s="8">
        <f t="shared" si="132"/>
        <v>0.44545212056548411</v>
      </c>
      <c r="H1674" s="5">
        <f t="shared" si="134"/>
        <v>758</v>
      </c>
      <c r="I1674" s="9">
        <f t="shared" si="133"/>
        <v>0.84977578475336324</v>
      </c>
    </row>
    <row r="1675" spans="1:9" x14ac:dyDescent="0.25">
      <c r="A1675">
        <v>1576</v>
      </c>
      <c r="B1675">
        <v>0</v>
      </c>
      <c r="C1675">
        <v>0.202931265014067</v>
      </c>
      <c r="D1675" s="3">
        <v>1671</v>
      </c>
      <c r="E1675" s="7">
        <f t="shared" si="130"/>
        <v>0.44571885836222991</v>
      </c>
      <c r="F1675" s="4">
        <f t="shared" si="131"/>
        <v>397.58122165910908</v>
      </c>
      <c r="G1675" s="8">
        <f t="shared" si="132"/>
        <v>0.44571885836222991</v>
      </c>
      <c r="H1675" s="5">
        <f t="shared" si="134"/>
        <v>758</v>
      </c>
      <c r="I1675" s="9">
        <f t="shared" si="133"/>
        <v>0.84977578475336324</v>
      </c>
    </row>
    <row r="1676" spans="1:9" x14ac:dyDescent="0.25">
      <c r="A1676">
        <v>1660</v>
      </c>
      <c r="B1676">
        <v>0</v>
      </c>
      <c r="C1676">
        <v>0.202504123295529</v>
      </c>
      <c r="D1676" s="3">
        <v>1672</v>
      </c>
      <c r="E1676" s="7">
        <f t="shared" si="130"/>
        <v>0.44598559615897571</v>
      </c>
      <c r="F1676" s="4">
        <f t="shared" si="131"/>
        <v>397.81915177380631</v>
      </c>
      <c r="G1676" s="8">
        <f t="shared" si="132"/>
        <v>0.44598559615897571</v>
      </c>
      <c r="H1676" s="5">
        <f t="shared" si="134"/>
        <v>758</v>
      </c>
      <c r="I1676" s="9">
        <f t="shared" si="133"/>
        <v>0.84977578475336324</v>
      </c>
    </row>
    <row r="1677" spans="1:9" x14ac:dyDescent="0.25">
      <c r="A1677">
        <v>1437</v>
      </c>
      <c r="B1677">
        <v>0</v>
      </c>
      <c r="C1677">
        <v>0.20242509246538801</v>
      </c>
      <c r="D1677" s="3">
        <v>1673</v>
      </c>
      <c r="E1677" s="7">
        <f t="shared" si="130"/>
        <v>0.4462523339557215</v>
      </c>
      <c r="F1677" s="4">
        <f t="shared" si="131"/>
        <v>398.0570818885036</v>
      </c>
      <c r="G1677" s="8">
        <f t="shared" si="132"/>
        <v>0.4462523339557215</v>
      </c>
      <c r="H1677" s="5">
        <f t="shared" si="134"/>
        <v>758</v>
      </c>
      <c r="I1677" s="9">
        <f t="shared" si="133"/>
        <v>0.84977578475336324</v>
      </c>
    </row>
    <row r="1678" spans="1:9" x14ac:dyDescent="0.25">
      <c r="A1678">
        <v>3188</v>
      </c>
      <c r="B1678">
        <v>0</v>
      </c>
      <c r="C1678">
        <v>0.202248230198738</v>
      </c>
      <c r="D1678" s="3">
        <v>1674</v>
      </c>
      <c r="E1678" s="7">
        <f t="shared" si="130"/>
        <v>0.4465190717524673</v>
      </c>
      <c r="F1678" s="4">
        <f t="shared" si="131"/>
        <v>398.29501200320084</v>
      </c>
      <c r="G1678" s="8">
        <f t="shared" si="132"/>
        <v>0.4465190717524673</v>
      </c>
      <c r="H1678" s="5">
        <f t="shared" si="134"/>
        <v>758</v>
      </c>
      <c r="I1678" s="9">
        <f t="shared" si="133"/>
        <v>0.84977578475336324</v>
      </c>
    </row>
    <row r="1679" spans="1:9" x14ac:dyDescent="0.25">
      <c r="A1679">
        <v>3144</v>
      </c>
      <c r="B1679">
        <v>1</v>
      </c>
      <c r="C1679">
        <v>0.20186425124756899</v>
      </c>
      <c r="D1679" s="3">
        <v>1675</v>
      </c>
      <c r="E1679" s="7">
        <f t="shared" si="130"/>
        <v>0.4467858095492131</v>
      </c>
      <c r="F1679" s="4">
        <f t="shared" si="131"/>
        <v>398.53294211789807</v>
      </c>
      <c r="G1679" s="8">
        <f t="shared" si="132"/>
        <v>0.4467858095492131</v>
      </c>
      <c r="H1679" s="5">
        <f t="shared" si="134"/>
        <v>759</v>
      </c>
      <c r="I1679" s="9">
        <f t="shared" si="133"/>
        <v>0.85089686098654704</v>
      </c>
    </row>
    <row r="1680" spans="1:9" x14ac:dyDescent="0.25">
      <c r="A1680">
        <v>2111</v>
      </c>
      <c r="B1680">
        <v>0</v>
      </c>
      <c r="C1680">
        <v>0.20182180068813299</v>
      </c>
      <c r="D1680" s="3">
        <v>1676</v>
      </c>
      <c r="E1680" s="7">
        <f t="shared" si="130"/>
        <v>0.44705254734595889</v>
      </c>
      <c r="F1680" s="4">
        <f t="shared" si="131"/>
        <v>398.77087223259531</v>
      </c>
      <c r="G1680" s="8">
        <f t="shared" si="132"/>
        <v>0.44705254734595884</v>
      </c>
      <c r="H1680" s="5">
        <f t="shared" si="134"/>
        <v>759</v>
      </c>
      <c r="I1680" s="9">
        <f t="shared" si="133"/>
        <v>0.85089686098654704</v>
      </c>
    </row>
    <row r="1681" spans="1:9" x14ac:dyDescent="0.25">
      <c r="A1681">
        <v>65</v>
      </c>
      <c r="B1681">
        <v>1</v>
      </c>
      <c r="C1681">
        <v>0.20179166750209701</v>
      </c>
      <c r="D1681" s="3">
        <v>1677</v>
      </c>
      <c r="E1681" s="7">
        <f t="shared" si="130"/>
        <v>0.44731928514270475</v>
      </c>
      <c r="F1681" s="4">
        <f t="shared" si="131"/>
        <v>399.0088023472926</v>
      </c>
      <c r="G1681" s="8">
        <f t="shared" si="132"/>
        <v>0.44731928514270469</v>
      </c>
      <c r="H1681" s="5">
        <f t="shared" si="134"/>
        <v>760</v>
      </c>
      <c r="I1681" s="9">
        <f t="shared" si="133"/>
        <v>0.85201793721973096</v>
      </c>
    </row>
    <row r="1682" spans="1:9" x14ac:dyDescent="0.25">
      <c r="A1682">
        <v>166</v>
      </c>
      <c r="B1682">
        <v>1</v>
      </c>
      <c r="C1682">
        <v>0.20160238169185399</v>
      </c>
      <c r="D1682" s="3">
        <v>1678</v>
      </c>
      <c r="E1682" s="7">
        <f t="shared" si="130"/>
        <v>0.44758602293945055</v>
      </c>
      <c r="F1682" s="4">
        <f t="shared" si="131"/>
        <v>399.24673246198984</v>
      </c>
      <c r="G1682" s="8">
        <f t="shared" si="132"/>
        <v>0.44758602293945049</v>
      </c>
      <c r="H1682" s="5">
        <f t="shared" si="134"/>
        <v>761</v>
      </c>
      <c r="I1682" s="9">
        <f t="shared" si="133"/>
        <v>0.85313901345291476</v>
      </c>
    </row>
    <row r="1683" spans="1:9" x14ac:dyDescent="0.25">
      <c r="A1683">
        <v>113</v>
      </c>
      <c r="B1683">
        <v>1</v>
      </c>
      <c r="C1683">
        <v>0.20153966078678601</v>
      </c>
      <c r="D1683" s="3">
        <v>1679</v>
      </c>
      <c r="E1683" s="7">
        <f t="shared" si="130"/>
        <v>0.44785276073619634</v>
      </c>
      <c r="F1683" s="4">
        <f t="shared" si="131"/>
        <v>399.48466257668707</v>
      </c>
      <c r="G1683" s="8">
        <f t="shared" si="132"/>
        <v>0.44785276073619629</v>
      </c>
      <c r="H1683" s="5">
        <f t="shared" si="134"/>
        <v>762</v>
      </c>
      <c r="I1683" s="9">
        <f t="shared" si="133"/>
        <v>0.85426008968609868</v>
      </c>
    </row>
    <row r="1684" spans="1:9" x14ac:dyDescent="0.25">
      <c r="A1684">
        <v>2052</v>
      </c>
      <c r="B1684">
        <v>0</v>
      </c>
      <c r="C1684">
        <v>0.20120092622274199</v>
      </c>
      <c r="D1684" s="3">
        <v>1680</v>
      </c>
      <c r="E1684" s="7">
        <f t="shared" si="130"/>
        <v>0.44811949853294214</v>
      </c>
      <c r="F1684" s="4">
        <f t="shared" si="131"/>
        <v>399.72259269138436</v>
      </c>
      <c r="G1684" s="8">
        <f t="shared" si="132"/>
        <v>0.44811949853294208</v>
      </c>
      <c r="H1684" s="5">
        <f t="shared" si="134"/>
        <v>762</v>
      </c>
      <c r="I1684" s="9">
        <f t="shared" si="133"/>
        <v>0.85426008968609868</v>
      </c>
    </row>
    <row r="1685" spans="1:9" x14ac:dyDescent="0.25">
      <c r="A1685">
        <v>2047</v>
      </c>
      <c r="B1685">
        <v>0</v>
      </c>
      <c r="C1685">
        <v>0.200888220956186</v>
      </c>
      <c r="D1685" s="3">
        <v>1681</v>
      </c>
      <c r="E1685" s="7">
        <f t="shared" si="130"/>
        <v>0.44838623632968794</v>
      </c>
      <c r="F1685" s="4">
        <f t="shared" si="131"/>
        <v>399.9605228060816</v>
      </c>
      <c r="G1685" s="8">
        <f t="shared" si="132"/>
        <v>0.44838623632968788</v>
      </c>
      <c r="H1685" s="5">
        <f t="shared" si="134"/>
        <v>762</v>
      </c>
      <c r="I1685" s="9">
        <f t="shared" si="133"/>
        <v>0.85426008968609868</v>
      </c>
    </row>
    <row r="1686" spans="1:9" x14ac:dyDescent="0.25">
      <c r="A1686">
        <v>2074</v>
      </c>
      <c r="B1686">
        <v>0</v>
      </c>
      <c r="C1686">
        <v>0.20086242376588501</v>
      </c>
      <c r="D1686" s="3">
        <v>1682</v>
      </c>
      <c r="E1686" s="7">
        <f t="shared" si="130"/>
        <v>0.44865297412643373</v>
      </c>
      <c r="F1686" s="4">
        <f t="shared" si="131"/>
        <v>400.19845292077883</v>
      </c>
      <c r="G1686" s="8">
        <f t="shared" si="132"/>
        <v>0.44865297412643368</v>
      </c>
      <c r="H1686" s="5">
        <f t="shared" si="134"/>
        <v>762</v>
      </c>
      <c r="I1686" s="9">
        <f t="shared" si="133"/>
        <v>0.85426008968609868</v>
      </c>
    </row>
    <row r="1687" spans="1:9" x14ac:dyDescent="0.25">
      <c r="A1687">
        <v>1264</v>
      </c>
      <c r="B1687">
        <v>0</v>
      </c>
      <c r="C1687">
        <v>0.20067583588692101</v>
      </c>
      <c r="D1687" s="3">
        <v>1683</v>
      </c>
      <c r="E1687" s="7">
        <f t="shared" si="130"/>
        <v>0.44891971192317953</v>
      </c>
      <c r="F1687" s="4">
        <f t="shared" si="131"/>
        <v>400.43638303547613</v>
      </c>
      <c r="G1687" s="8">
        <f t="shared" si="132"/>
        <v>0.44891971192317953</v>
      </c>
      <c r="H1687" s="5">
        <f t="shared" si="134"/>
        <v>762</v>
      </c>
      <c r="I1687" s="9">
        <f t="shared" si="133"/>
        <v>0.85426008968609868</v>
      </c>
    </row>
    <row r="1688" spans="1:9" x14ac:dyDescent="0.25">
      <c r="A1688">
        <v>1029</v>
      </c>
      <c r="B1688">
        <v>0</v>
      </c>
      <c r="C1688">
        <v>0.20051862758602301</v>
      </c>
      <c r="D1688" s="3">
        <v>1684</v>
      </c>
      <c r="E1688" s="7">
        <f t="shared" si="130"/>
        <v>0.44918644971992533</v>
      </c>
      <c r="F1688" s="4">
        <f t="shared" si="131"/>
        <v>400.67431315017336</v>
      </c>
      <c r="G1688" s="8">
        <f t="shared" si="132"/>
        <v>0.44918644971992527</v>
      </c>
      <c r="H1688" s="5">
        <f t="shared" si="134"/>
        <v>762</v>
      </c>
      <c r="I1688" s="9">
        <f t="shared" si="133"/>
        <v>0.85426008968609868</v>
      </c>
    </row>
    <row r="1689" spans="1:9" x14ac:dyDescent="0.25">
      <c r="A1689">
        <v>1992</v>
      </c>
      <c r="B1689">
        <v>0</v>
      </c>
      <c r="C1689">
        <v>0.20020441212936499</v>
      </c>
      <c r="D1689" s="3">
        <v>1685</v>
      </c>
      <c r="E1689" s="7">
        <f t="shared" si="130"/>
        <v>0.44945318751667113</v>
      </c>
      <c r="F1689" s="4">
        <f t="shared" si="131"/>
        <v>400.9122432648706</v>
      </c>
      <c r="G1689" s="8">
        <f t="shared" si="132"/>
        <v>0.44945318751667107</v>
      </c>
      <c r="H1689" s="5">
        <f t="shared" si="134"/>
        <v>762</v>
      </c>
      <c r="I1689" s="9">
        <f t="shared" si="133"/>
        <v>0.85426008968609868</v>
      </c>
    </row>
    <row r="1690" spans="1:9" x14ac:dyDescent="0.25">
      <c r="A1690">
        <v>2587</v>
      </c>
      <c r="B1690">
        <v>0</v>
      </c>
      <c r="C1690">
        <v>0.20015998358364701</v>
      </c>
      <c r="D1690" s="3">
        <v>1686</v>
      </c>
      <c r="E1690" s="7">
        <f t="shared" si="130"/>
        <v>0.44971992531341692</v>
      </c>
      <c r="F1690" s="4">
        <f t="shared" si="131"/>
        <v>401.15017337956789</v>
      </c>
      <c r="G1690" s="8">
        <f t="shared" si="132"/>
        <v>0.44971992531341692</v>
      </c>
      <c r="H1690" s="5">
        <f t="shared" si="134"/>
        <v>762</v>
      </c>
      <c r="I1690" s="9">
        <f t="shared" si="133"/>
        <v>0.85426008968609868</v>
      </c>
    </row>
    <row r="1691" spans="1:9" x14ac:dyDescent="0.25">
      <c r="A1691">
        <v>1947</v>
      </c>
      <c r="B1691">
        <v>0</v>
      </c>
      <c r="C1691">
        <v>0.19999912531223599</v>
      </c>
      <c r="D1691" s="3">
        <v>1687</v>
      </c>
      <c r="E1691" s="7">
        <f t="shared" si="130"/>
        <v>0.44998666311016272</v>
      </c>
      <c r="F1691" s="4">
        <f t="shared" si="131"/>
        <v>401.38810349426512</v>
      </c>
      <c r="G1691" s="8">
        <f t="shared" si="132"/>
        <v>0.44998666311016272</v>
      </c>
      <c r="H1691" s="5">
        <f t="shared" si="134"/>
        <v>762</v>
      </c>
      <c r="I1691" s="9">
        <f t="shared" si="133"/>
        <v>0.85426008968609868</v>
      </c>
    </row>
    <row r="1692" spans="1:9" x14ac:dyDescent="0.25">
      <c r="A1692">
        <v>1513</v>
      </c>
      <c r="B1692">
        <v>0</v>
      </c>
      <c r="C1692">
        <v>0.19991872340502301</v>
      </c>
      <c r="D1692" s="3">
        <v>1688</v>
      </c>
      <c r="E1692" s="7">
        <f t="shared" si="130"/>
        <v>0.45025340090690852</v>
      </c>
      <c r="F1692" s="4">
        <f t="shared" si="131"/>
        <v>401.62603360896236</v>
      </c>
      <c r="G1692" s="8">
        <f t="shared" si="132"/>
        <v>0.45025340090690846</v>
      </c>
      <c r="H1692" s="5">
        <f t="shared" si="134"/>
        <v>762</v>
      </c>
      <c r="I1692" s="9">
        <f t="shared" si="133"/>
        <v>0.85426008968609868</v>
      </c>
    </row>
    <row r="1693" spans="1:9" x14ac:dyDescent="0.25">
      <c r="A1693">
        <v>355</v>
      </c>
      <c r="B1693">
        <v>1</v>
      </c>
      <c r="C1693">
        <v>0.199475779948173</v>
      </c>
      <c r="D1693" s="3">
        <v>1689</v>
      </c>
      <c r="E1693" s="7">
        <f t="shared" si="130"/>
        <v>0.45052013870365432</v>
      </c>
      <c r="F1693" s="4">
        <f t="shared" si="131"/>
        <v>401.86396372365959</v>
      </c>
      <c r="G1693" s="8">
        <f t="shared" si="132"/>
        <v>0.45052013870365426</v>
      </c>
      <c r="H1693" s="5">
        <f t="shared" si="134"/>
        <v>763</v>
      </c>
      <c r="I1693" s="9">
        <f t="shared" si="133"/>
        <v>0.85538116591928248</v>
      </c>
    </row>
    <row r="1694" spans="1:9" x14ac:dyDescent="0.25">
      <c r="A1694">
        <v>2036</v>
      </c>
      <c r="B1694">
        <v>0</v>
      </c>
      <c r="C1694">
        <v>0.19947069483951699</v>
      </c>
      <c r="D1694" s="3">
        <v>1690</v>
      </c>
      <c r="E1694" s="7">
        <f t="shared" si="130"/>
        <v>0.45078687650040011</v>
      </c>
      <c r="F1694" s="4">
        <f t="shared" si="131"/>
        <v>402.10189383835689</v>
      </c>
      <c r="G1694" s="8">
        <f t="shared" si="132"/>
        <v>0.45078687650040011</v>
      </c>
      <c r="H1694" s="5">
        <f t="shared" si="134"/>
        <v>763</v>
      </c>
      <c r="I1694" s="9">
        <f t="shared" si="133"/>
        <v>0.85538116591928248</v>
      </c>
    </row>
    <row r="1695" spans="1:9" x14ac:dyDescent="0.25">
      <c r="A1695">
        <v>644</v>
      </c>
      <c r="B1695">
        <v>0</v>
      </c>
      <c r="C1695">
        <v>0.199457747775664</v>
      </c>
      <c r="D1695" s="3">
        <v>1691</v>
      </c>
      <c r="E1695" s="7">
        <f t="shared" si="130"/>
        <v>0.45105361429714591</v>
      </c>
      <c r="F1695" s="4">
        <f t="shared" si="131"/>
        <v>402.33982395305412</v>
      </c>
      <c r="G1695" s="8">
        <f t="shared" si="132"/>
        <v>0.45105361429714586</v>
      </c>
      <c r="H1695" s="5">
        <f t="shared" si="134"/>
        <v>763</v>
      </c>
      <c r="I1695" s="9">
        <f t="shared" si="133"/>
        <v>0.85538116591928248</v>
      </c>
    </row>
    <row r="1696" spans="1:9" x14ac:dyDescent="0.25">
      <c r="A1696">
        <v>1068</v>
      </c>
      <c r="B1696">
        <v>0</v>
      </c>
      <c r="C1696">
        <v>0.198964685745007</v>
      </c>
      <c r="D1696" s="3">
        <v>1692</v>
      </c>
      <c r="E1696" s="7">
        <f t="shared" si="130"/>
        <v>0.45132035209389171</v>
      </c>
      <c r="F1696" s="4">
        <f t="shared" si="131"/>
        <v>402.57775406775136</v>
      </c>
      <c r="G1696" s="8">
        <f t="shared" si="132"/>
        <v>0.45132035209389165</v>
      </c>
      <c r="H1696" s="5">
        <f t="shared" si="134"/>
        <v>763</v>
      </c>
      <c r="I1696" s="9">
        <f t="shared" si="133"/>
        <v>0.85538116591928248</v>
      </c>
    </row>
    <row r="1697" spans="1:9" x14ac:dyDescent="0.25">
      <c r="A1697">
        <v>721</v>
      </c>
      <c r="B1697">
        <v>0</v>
      </c>
      <c r="C1697">
        <v>0.198684468902978</v>
      </c>
      <c r="D1697" s="3">
        <v>1693</v>
      </c>
      <c r="E1697" s="7">
        <f t="shared" si="130"/>
        <v>0.45158708989063751</v>
      </c>
      <c r="F1697" s="4">
        <f t="shared" si="131"/>
        <v>402.81568418244865</v>
      </c>
      <c r="G1697" s="8">
        <f t="shared" si="132"/>
        <v>0.45158708989063751</v>
      </c>
      <c r="H1697" s="5">
        <f t="shared" si="134"/>
        <v>763</v>
      </c>
      <c r="I1697" s="9">
        <f t="shared" si="133"/>
        <v>0.85538116591928248</v>
      </c>
    </row>
    <row r="1698" spans="1:9" x14ac:dyDescent="0.25">
      <c r="A1698">
        <v>1213</v>
      </c>
      <c r="B1698">
        <v>0</v>
      </c>
      <c r="C1698">
        <v>0.19856638234853999</v>
      </c>
      <c r="D1698" s="3">
        <v>1694</v>
      </c>
      <c r="E1698" s="7">
        <f t="shared" si="130"/>
        <v>0.4518538276873833</v>
      </c>
      <c r="F1698" s="4">
        <f t="shared" si="131"/>
        <v>403.05361429714588</v>
      </c>
      <c r="G1698" s="8">
        <f t="shared" si="132"/>
        <v>0.4518538276873833</v>
      </c>
      <c r="H1698" s="5">
        <f t="shared" si="134"/>
        <v>763</v>
      </c>
      <c r="I1698" s="9">
        <f t="shared" si="133"/>
        <v>0.85538116591928248</v>
      </c>
    </row>
    <row r="1699" spans="1:9" x14ac:dyDescent="0.25">
      <c r="A1699">
        <v>2685</v>
      </c>
      <c r="B1699">
        <v>0</v>
      </c>
      <c r="C1699">
        <v>0.198540944423891</v>
      </c>
      <c r="D1699" s="3">
        <v>1695</v>
      </c>
      <c r="E1699" s="7">
        <f t="shared" si="130"/>
        <v>0.4521205654841291</v>
      </c>
      <c r="F1699" s="4">
        <f t="shared" si="131"/>
        <v>403.29154441184312</v>
      </c>
      <c r="G1699" s="8">
        <f t="shared" si="132"/>
        <v>0.45212056548412904</v>
      </c>
      <c r="H1699" s="5">
        <f t="shared" si="134"/>
        <v>763</v>
      </c>
      <c r="I1699" s="9">
        <f t="shared" si="133"/>
        <v>0.85538116591928248</v>
      </c>
    </row>
    <row r="1700" spans="1:9" x14ac:dyDescent="0.25">
      <c r="A1700">
        <v>3232</v>
      </c>
      <c r="B1700">
        <v>0</v>
      </c>
      <c r="C1700">
        <v>0.198540944423891</v>
      </c>
      <c r="D1700" s="3">
        <v>1696</v>
      </c>
      <c r="E1700" s="7">
        <f t="shared" si="130"/>
        <v>0.4523873032808749</v>
      </c>
      <c r="F1700" s="4">
        <f t="shared" si="131"/>
        <v>403.52947452654041</v>
      </c>
      <c r="G1700" s="8">
        <f t="shared" si="132"/>
        <v>0.4523873032808749</v>
      </c>
      <c r="H1700" s="5">
        <f t="shared" si="134"/>
        <v>763</v>
      </c>
      <c r="I1700" s="9">
        <f t="shared" si="133"/>
        <v>0.85538116591928248</v>
      </c>
    </row>
    <row r="1701" spans="1:9" x14ac:dyDescent="0.25">
      <c r="A1701">
        <v>2522</v>
      </c>
      <c r="B1701">
        <v>0</v>
      </c>
      <c r="C1701">
        <v>0.198471252146732</v>
      </c>
      <c r="D1701" s="3">
        <v>1697</v>
      </c>
      <c r="E1701" s="7">
        <f t="shared" si="130"/>
        <v>0.45265404107762069</v>
      </c>
      <c r="F1701" s="4">
        <f t="shared" si="131"/>
        <v>403.76740464123765</v>
      </c>
      <c r="G1701" s="8">
        <f t="shared" si="132"/>
        <v>0.45265404107762069</v>
      </c>
      <c r="H1701" s="5">
        <f t="shared" si="134"/>
        <v>763</v>
      </c>
      <c r="I1701" s="9">
        <f t="shared" si="133"/>
        <v>0.85538116591928248</v>
      </c>
    </row>
    <row r="1702" spans="1:9" x14ac:dyDescent="0.25">
      <c r="A1702">
        <v>2556</v>
      </c>
      <c r="B1702">
        <v>0</v>
      </c>
      <c r="C1702">
        <v>0.19845722077256001</v>
      </c>
      <c r="D1702" s="3">
        <v>1698</v>
      </c>
      <c r="E1702" s="7">
        <f t="shared" si="130"/>
        <v>0.45292077887436649</v>
      </c>
      <c r="F1702" s="4">
        <f t="shared" si="131"/>
        <v>404.00533475593488</v>
      </c>
      <c r="G1702" s="8">
        <f t="shared" si="132"/>
        <v>0.45292077887436644</v>
      </c>
      <c r="H1702" s="5">
        <f t="shared" si="134"/>
        <v>763</v>
      </c>
      <c r="I1702" s="9">
        <f t="shared" si="133"/>
        <v>0.85538116591928248</v>
      </c>
    </row>
    <row r="1703" spans="1:9" x14ac:dyDescent="0.25">
      <c r="A1703">
        <v>3681</v>
      </c>
      <c r="B1703">
        <v>1</v>
      </c>
      <c r="C1703">
        <v>0.198321724129814</v>
      </c>
      <c r="D1703" s="3">
        <v>1699</v>
      </c>
      <c r="E1703" s="7">
        <f t="shared" si="130"/>
        <v>0.45318751667111229</v>
      </c>
      <c r="F1703" s="4">
        <f t="shared" si="131"/>
        <v>404.24326487063212</v>
      </c>
      <c r="G1703" s="8">
        <f t="shared" si="132"/>
        <v>0.45318751667111223</v>
      </c>
      <c r="H1703" s="5">
        <f t="shared" si="134"/>
        <v>764</v>
      </c>
      <c r="I1703" s="9">
        <f t="shared" si="133"/>
        <v>0.8565022421524664</v>
      </c>
    </row>
    <row r="1704" spans="1:9" x14ac:dyDescent="0.25">
      <c r="A1704">
        <v>2864</v>
      </c>
      <c r="B1704">
        <v>0</v>
      </c>
      <c r="C1704">
        <v>0.19812913246008201</v>
      </c>
      <c r="D1704" s="3">
        <v>1700</v>
      </c>
      <c r="E1704" s="7">
        <f t="shared" si="130"/>
        <v>0.45345425446785809</v>
      </c>
      <c r="F1704" s="4">
        <f t="shared" si="131"/>
        <v>404.48119498532941</v>
      </c>
      <c r="G1704" s="8">
        <f t="shared" si="132"/>
        <v>0.45345425446785809</v>
      </c>
      <c r="H1704" s="5">
        <f t="shared" si="134"/>
        <v>764</v>
      </c>
      <c r="I1704" s="9">
        <f t="shared" si="133"/>
        <v>0.8565022421524664</v>
      </c>
    </row>
    <row r="1705" spans="1:9" x14ac:dyDescent="0.25">
      <c r="A1705">
        <v>1147</v>
      </c>
      <c r="B1705">
        <v>0</v>
      </c>
      <c r="C1705">
        <v>0.19811557345701999</v>
      </c>
      <c r="D1705" s="3">
        <v>1701</v>
      </c>
      <c r="E1705" s="7">
        <f t="shared" si="130"/>
        <v>0.45372099226460388</v>
      </c>
      <c r="F1705" s="4">
        <f t="shared" si="131"/>
        <v>404.71912510002664</v>
      </c>
      <c r="G1705" s="8">
        <f t="shared" si="132"/>
        <v>0.45372099226460388</v>
      </c>
      <c r="H1705" s="5">
        <f t="shared" si="134"/>
        <v>764</v>
      </c>
      <c r="I1705" s="9">
        <f t="shared" si="133"/>
        <v>0.8565022421524664</v>
      </c>
    </row>
    <row r="1706" spans="1:9" x14ac:dyDescent="0.25">
      <c r="A1706">
        <v>1017</v>
      </c>
      <c r="B1706">
        <v>0</v>
      </c>
      <c r="C1706">
        <v>0.19783819806581401</v>
      </c>
      <c r="D1706" s="3">
        <v>1702</v>
      </c>
      <c r="E1706" s="7">
        <f t="shared" si="130"/>
        <v>0.45398773006134968</v>
      </c>
      <c r="F1706" s="4">
        <f t="shared" si="131"/>
        <v>404.95705521472388</v>
      </c>
      <c r="G1706" s="8">
        <f t="shared" si="132"/>
        <v>0.45398773006134963</v>
      </c>
      <c r="H1706" s="5">
        <f t="shared" si="134"/>
        <v>764</v>
      </c>
      <c r="I1706" s="9">
        <f t="shared" si="133"/>
        <v>0.8565022421524664</v>
      </c>
    </row>
    <row r="1707" spans="1:9" x14ac:dyDescent="0.25">
      <c r="A1707">
        <v>2559</v>
      </c>
      <c r="B1707">
        <v>0</v>
      </c>
      <c r="C1707">
        <v>0.197742813783155</v>
      </c>
      <c r="D1707" s="3">
        <v>1703</v>
      </c>
      <c r="E1707" s="7">
        <f t="shared" si="130"/>
        <v>0.45425446785809548</v>
      </c>
      <c r="F1707" s="4">
        <f t="shared" si="131"/>
        <v>405.19498532942117</v>
      </c>
      <c r="G1707" s="8">
        <f t="shared" si="132"/>
        <v>0.45425446785809548</v>
      </c>
      <c r="H1707" s="5">
        <f t="shared" si="134"/>
        <v>764</v>
      </c>
      <c r="I1707" s="9">
        <f t="shared" si="133"/>
        <v>0.8565022421524664</v>
      </c>
    </row>
    <row r="1708" spans="1:9" x14ac:dyDescent="0.25">
      <c r="A1708">
        <v>1784</v>
      </c>
      <c r="B1708">
        <v>0</v>
      </c>
      <c r="C1708">
        <v>0.197687630686604</v>
      </c>
      <c r="D1708" s="3">
        <v>1704</v>
      </c>
      <c r="E1708" s="7">
        <f t="shared" si="130"/>
        <v>0.45452120565484128</v>
      </c>
      <c r="F1708" s="4">
        <f t="shared" si="131"/>
        <v>405.43291544411841</v>
      </c>
      <c r="G1708" s="8">
        <f t="shared" si="132"/>
        <v>0.45452120565484128</v>
      </c>
      <c r="H1708" s="5">
        <f t="shared" si="134"/>
        <v>764</v>
      </c>
      <c r="I1708" s="9">
        <f t="shared" si="133"/>
        <v>0.8565022421524664</v>
      </c>
    </row>
    <row r="1709" spans="1:9" x14ac:dyDescent="0.25">
      <c r="A1709">
        <v>3295</v>
      </c>
      <c r="B1709">
        <v>0</v>
      </c>
      <c r="C1709">
        <v>0.19743236354038299</v>
      </c>
      <c r="D1709" s="3">
        <v>1705</v>
      </c>
      <c r="E1709" s="7">
        <f t="shared" si="130"/>
        <v>0.45478794345158707</v>
      </c>
      <c r="F1709" s="4">
        <f t="shared" si="131"/>
        <v>405.67084555881564</v>
      </c>
      <c r="G1709" s="8">
        <f t="shared" si="132"/>
        <v>0.45478794345158702</v>
      </c>
      <c r="H1709" s="5">
        <f t="shared" si="134"/>
        <v>764</v>
      </c>
      <c r="I1709" s="9">
        <f t="shared" si="133"/>
        <v>0.8565022421524664</v>
      </c>
    </row>
    <row r="1710" spans="1:9" x14ac:dyDescent="0.25">
      <c r="A1710">
        <v>1837</v>
      </c>
      <c r="B1710">
        <v>0</v>
      </c>
      <c r="C1710">
        <v>0.196748188125345</v>
      </c>
      <c r="D1710" s="3">
        <v>1706</v>
      </c>
      <c r="E1710" s="7">
        <f t="shared" si="130"/>
        <v>0.45505468124833287</v>
      </c>
      <c r="F1710" s="4">
        <f t="shared" si="131"/>
        <v>405.90877567351293</v>
      </c>
      <c r="G1710" s="8">
        <f t="shared" si="132"/>
        <v>0.45505468124833287</v>
      </c>
      <c r="H1710" s="5">
        <f t="shared" si="134"/>
        <v>764</v>
      </c>
      <c r="I1710" s="9">
        <f t="shared" si="133"/>
        <v>0.8565022421524664</v>
      </c>
    </row>
    <row r="1711" spans="1:9" x14ac:dyDescent="0.25">
      <c r="A1711">
        <v>2411</v>
      </c>
      <c r="B1711">
        <v>0</v>
      </c>
      <c r="C1711">
        <v>0.19615043798439299</v>
      </c>
      <c r="D1711" s="3">
        <v>1707</v>
      </c>
      <c r="E1711" s="7">
        <f t="shared" si="130"/>
        <v>0.45532141904507867</v>
      </c>
      <c r="F1711" s="4">
        <f t="shared" si="131"/>
        <v>406.14670578821017</v>
      </c>
      <c r="G1711" s="8">
        <f t="shared" si="132"/>
        <v>0.45532141904507867</v>
      </c>
      <c r="H1711" s="5">
        <f t="shared" si="134"/>
        <v>764</v>
      </c>
      <c r="I1711" s="9">
        <f t="shared" si="133"/>
        <v>0.8565022421524664</v>
      </c>
    </row>
    <row r="1712" spans="1:9" x14ac:dyDescent="0.25">
      <c r="A1712">
        <v>767</v>
      </c>
      <c r="B1712">
        <v>0</v>
      </c>
      <c r="C1712">
        <v>0.19608408701073199</v>
      </c>
      <c r="D1712" s="3">
        <v>1708</v>
      </c>
      <c r="E1712" s="7">
        <f t="shared" si="130"/>
        <v>0.45558815684182447</v>
      </c>
      <c r="F1712" s="4">
        <f t="shared" si="131"/>
        <v>406.38463590290741</v>
      </c>
      <c r="G1712" s="8">
        <f t="shared" si="132"/>
        <v>0.45558815684182447</v>
      </c>
      <c r="H1712" s="5">
        <f t="shared" si="134"/>
        <v>764</v>
      </c>
      <c r="I1712" s="9">
        <f t="shared" si="133"/>
        <v>0.8565022421524664</v>
      </c>
    </row>
    <row r="1713" spans="1:9" x14ac:dyDescent="0.25">
      <c r="A1713">
        <v>519</v>
      </c>
      <c r="B1713">
        <v>0</v>
      </c>
      <c r="C1713">
        <v>0.19606539794448299</v>
      </c>
      <c r="D1713" s="3">
        <v>1709</v>
      </c>
      <c r="E1713" s="7">
        <f t="shared" si="130"/>
        <v>0.45585489463857026</v>
      </c>
      <c r="F1713" s="4">
        <f t="shared" si="131"/>
        <v>406.6225660176047</v>
      </c>
      <c r="G1713" s="8">
        <f t="shared" si="132"/>
        <v>0.45585489463857026</v>
      </c>
      <c r="H1713" s="5">
        <f t="shared" si="134"/>
        <v>764</v>
      </c>
      <c r="I1713" s="9">
        <f t="shared" si="133"/>
        <v>0.8565022421524664</v>
      </c>
    </row>
    <row r="1714" spans="1:9" x14ac:dyDescent="0.25">
      <c r="A1714">
        <v>3197</v>
      </c>
      <c r="B1714">
        <v>0</v>
      </c>
      <c r="C1714">
        <v>0.19599016466049901</v>
      </c>
      <c r="D1714" s="3">
        <v>1710</v>
      </c>
      <c r="E1714" s="7">
        <f t="shared" si="130"/>
        <v>0.45612163243531606</v>
      </c>
      <c r="F1714" s="4">
        <f t="shared" si="131"/>
        <v>406.86049613230193</v>
      </c>
      <c r="G1714" s="8">
        <f t="shared" si="132"/>
        <v>0.45612163243531606</v>
      </c>
      <c r="H1714" s="5">
        <f t="shared" si="134"/>
        <v>764</v>
      </c>
      <c r="I1714" s="9">
        <f t="shared" si="133"/>
        <v>0.8565022421524664</v>
      </c>
    </row>
    <row r="1715" spans="1:9" x14ac:dyDescent="0.25">
      <c r="A1715">
        <v>1684</v>
      </c>
      <c r="B1715">
        <v>0</v>
      </c>
      <c r="C1715">
        <v>0.195692681422695</v>
      </c>
      <c r="D1715" s="3">
        <v>1711</v>
      </c>
      <c r="E1715" s="7">
        <f t="shared" si="130"/>
        <v>0.45638837023206186</v>
      </c>
      <c r="F1715" s="4">
        <f t="shared" si="131"/>
        <v>407.09842624699917</v>
      </c>
      <c r="G1715" s="8">
        <f t="shared" si="132"/>
        <v>0.45638837023206186</v>
      </c>
      <c r="H1715" s="5">
        <f t="shared" si="134"/>
        <v>764</v>
      </c>
      <c r="I1715" s="9">
        <f t="shared" si="133"/>
        <v>0.8565022421524664</v>
      </c>
    </row>
    <row r="1716" spans="1:9" x14ac:dyDescent="0.25">
      <c r="A1716">
        <v>2593</v>
      </c>
      <c r="B1716">
        <v>0</v>
      </c>
      <c r="C1716">
        <v>0.19561983578976599</v>
      </c>
      <c r="D1716" s="3">
        <v>1712</v>
      </c>
      <c r="E1716" s="7">
        <f t="shared" si="130"/>
        <v>0.45665510802880765</v>
      </c>
      <c r="F1716" s="4">
        <f t="shared" si="131"/>
        <v>407.3363563616964</v>
      </c>
      <c r="G1716" s="8">
        <f t="shared" si="132"/>
        <v>0.4566551080288076</v>
      </c>
      <c r="H1716" s="5">
        <f t="shared" si="134"/>
        <v>764</v>
      </c>
      <c r="I1716" s="9">
        <f t="shared" si="133"/>
        <v>0.8565022421524664</v>
      </c>
    </row>
    <row r="1717" spans="1:9" x14ac:dyDescent="0.25">
      <c r="A1717">
        <v>617</v>
      </c>
      <c r="B1717">
        <v>0</v>
      </c>
      <c r="C1717">
        <v>0.19556577214168699</v>
      </c>
      <c r="D1717" s="3">
        <v>1713</v>
      </c>
      <c r="E1717" s="7">
        <f t="shared" si="130"/>
        <v>0.45692184582555351</v>
      </c>
      <c r="F1717" s="4">
        <f t="shared" si="131"/>
        <v>407.5742864763937</v>
      </c>
      <c r="G1717" s="8">
        <f t="shared" si="132"/>
        <v>0.45692184582555345</v>
      </c>
      <c r="H1717" s="5">
        <f t="shared" si="134"/>
        <v>764</v>
      </c>
      <c r="I1717" s="9">
        <f t="shared" si="133"/>
        <v>0.8565022421524664</v>
      </c>
    </row>
    <row r="1718" spans="1:9" x14ac:dyDescent="0.25">
      <c r="A1718">
        <v>3514</v>
      </c>
      <c r="B1718">
        <v>0</v>
      </c>
      <c r="C1718">
        <v>0.19543571729819001</v>
      </c>
      <c r="D1718" s="3">
        <v>1714</v>
      </c>
      <c r="E1718" s="7">
        <f t="shared" si="130"/>
        <v>0.4571885836222993</v>
      </c>
      <c r="F1718" s="4">
        <f t="shared" si="131"/>
        <v>407.81221659109093</v>
      </c>
      <c r="G1718" s="8">
        <f t="shared" si="132"/>
        <v>0.45718858362229925</v>
      </c>
      <c r="H1718" s="5">
        <f t="shared" si="134"/>
        <v>764</v>
      </c>
      <c r="I1718" s="9">
        <f t="shared" si="133"/>
        <v>0.8565022421524664</v>
      </c>
    </row>
    <row r="1719" spans="1:9" x14ac:dyDescent="0.25">
      <c r="A1719">
        <v>651</v>
      </c>
      <c r="B1719">
        <v>0</v>
      </c>
      <c r="C1719">
        <v>0.19534361282552901</v>
      </c>
      <c r="D1719" s="3">
        <v>1715</v>
      </c>
      <c r="E1719" s="7">
        <f t="shared" si="130"/>
        <v>0.4574553214190451</v>
      </c>
      <c r="F1719" s="4">
        <f t="shared" si="131"/>
        <v>408.05014670578817</v>
      </c>
      <c r="G1719" s="8">
        <f t="shared" si="132"/>
        <v>0.45745532141904505</v>
      </c>
      <c r="H1719" s="5">
        <f t="shared" si="134"/>
        <v>764</v>
      </c>
      <c r="I1719" s="9">
        <f t="shared" si="133"/>
        <v>0.8565022421524664</v>
      </c>
    </row>
    <row r="1720" spans="1:9" x14ac:dyDescent="0.25">
      <c r="A1720">
        <v>635</v>
      </c>
      <c r="B1720">
        <v>0</v>
      </c>
      <c r="C1720">
        <v>0.19441338212273299</v>
      </c>
      <c r="D1720" s="3">
        <v>1716</v>
      </c>
      <c r="E1720" s="7">
        <f t="shared" si="130"/>
        <v>0.4577220592157909</v>
      </c>
      <c r="F1720" s="4">
        <f t="shared" si="131"/>
        <v>408.28807682048546</v>
      </c>
      <c r="G1720" s="8">
        <f t="shared" si="132"/>
        <v>0.45772205921579084</v>
      </c>
      <c r="H1720" s="5">
        <f t="shared" si="134"/>
        <v>764</v>
      </c>
      <c r="I1720" s="9">
        <f t="shared" si="133"/>
        <v>0.8565022421524664</v>
      </c>
    </row>
    <row r="1721" spans="1:9" x14ac:dyDescent="0.25">
      <c r="A1721">
        <v>1718</v>
      </c>
      <c r="B1721">
        <v>0</v>
      </c>
      <c r="C1721">
        <v>0.19396803149948499</v>
      </c>
      <c r="D1721" s="3">
        <v>1717</v>
      </c>
      <c r="E1721" s="7">
        <f t="shared" si="130"/>
        <v>0.4579887970125367</v>
      </c>
      <c r="F1721" s="4">
        <f t="shared" si="131"/>
        <v>408.52600693518269</v>
      </c>
      <c r="G1721" s="8">
        <f t="shared" si="132"/>
        <v>0.45798879701253664</v>
      </c>
      <c r="H1721" s="5">
        <f t="shared" si="134"/>
        <v>764</v>
      </c>
      <c r="I1721" s="9">
        <f t="shared" si="133"/>
        <v>0.8565022421524664</v>
      </c>
    </row>
    <row r="1722" spans="1:9" x14ac:dyDescent="0.25">
      <c r="A1722">
        <v>3360</v>
      </c>
      <c r="B1722">
        <v>0</v>
      </c>
      <c r="C1722">
        <v>0.19384858156006199</v>
      </c>
      <c r="D1722" s="3">
        <v>1718</v>
      </c>
      <c r="E1722" s="7">
        <f t="shared" si="130"/>
        <v>0.45825553480928249</v>
      </c>
      <c r="F1722" s="4">
        <f t="shared" si="131"/>
        <v>408.76393704987993</v>
      </c>
      <c r="G1722" s="8">
        <f t="shared" si="132"/>
        <v>0.45825553480928244</v>
      </c>
      <c r="H1722" s="5">
        <f t="shared" si="134"/>
        <v>764</v>
      </c>
      <c r="I1722" s="9">
        <f t="shared" si="133"/>
        <v>0.8565022421524664</v>
      </c>
    </row>
    <row r="1723" spans="1:9" x14ac:dyDescent="0.25">
      <c r="A1723">
        <v>1523</v>
      </c>
      <c r="B1723">
        <v>0</v>
      </c>
      <c r="C1723">
        <v>0.19382526460810401</v>
      </c>
      <c r="D1723" s="3">
        <v>1719</v>
      </c>
      <c r="E1723" s="7">
        <f t="shared" si="130"/>
        <v>0.45852227260602829</v>
      </c>
      <c r="F1723" s="4">
        <f t="shared" si="131"/>
        <v>409.00186716457722</v>
      </c>
      <c r="G1723" s="8">
        <f t="shared" si="132"/>
        <v>0.45852227260602829</v>
      </c>
      <c r="H1723" s="5">
        <f t="shared" si="134"/>
        <v>764</v>
      </c>
      <c r="I1723" s="9">
        <f t="shared" si="133"/>
        <v>0.8565022421524664</v>
      </c>
    </row>
    <row r="1724" spans="1:9" x14ac:dyDescent="0.25">
      <c r="A1724">
        <v>2688</v>
      </c>
      <c r="B1724">
        <v>0</v>
      </c>
      <c r="C1724">
        <v>0.19374405991489299</v>
      </c>
      <c r="D1724" s="3">
        <v>1720</v>
      </c>
      <c r="E1724" s="7">
        <f t="shared" si="130"/>
        <v>0.45878901040277409</v>
      </c>
      <c r="F1724" s="4">
        <f t="shared" si="131"/>
        <v>409.23979727927446</v>
      </c>
      <c r="G1724" s="8">
        <f t="shared" si="132"/>
        <v>0.45878901040277403</v>
      </c>
      <c r="H1724" s="5">
        <f t="shared" si="134"/>
        <v>764</v>
      </c>
      <c r="I1724" s="9">
        <f t="shared" si="133"/>
        <v>0.8565022421524664</v>
      </c>
    </row>
    <row r="1725" spans="1:9" x14ac:dyDescent="0.25">
      <c r="A1725">
        <v>2504</v>
      </c>
      <c r="B1725">
        <v>0</v>
      </c>
      <c r="C1725">
        <v>0.193352418412858</v>
      </c>
      <c r="D1725" s="3">
        <v>1721</v>
      </c>
      <c r="E1725" s="7">
        <f t="shared" si="130"/>
        <v>0.45905574819951989</v>
      </c>
      <c r="F1725" s="4">
        <f t="shared" si="131"/>
        <v>409.47772739397169</v>
      </c>
      <c r="G1725" s="8">
        <f t="shared" si="132"/>
        <v>0.45905574819951983</v>
      </c>
      <c r="H1725" s="5">
        <f t="shared" si="134"/>
        <v>764</v>
      </c>
      <c r="I1725" s="9">
        <f t="shared" si="133"/>
        <v>0.8565022421524664</v>
      </c>
    </row>
    <row r="1726" spans="1:9" x14ac:dyDescent="0.25">
      <c r="A1726">
        <v>1375</v>
      </c>
      <c r="B1726">
        <v>0</v>
      </c>
      <c r="C1726">
        <v>0.19306162688616499</v>
      </c>
      <c r="D1726" s="3">
        <v>1722</v>
      </c>
      <c r="E1726" s="7">
        <f t="shared" si="130"/>
        <v>0.45932248599626568</v>
      </c>
      <c r="F1726" s="4">
        <f t="shared" si="131"/>
        <v>409.71565750866898</v>
      </c>
      <c r="G1726" s="8">
        <f t="shared" si="132"/>
        <v>0.45932248599626568</v>
      </c>
      <c r="H1726" s="5">
        <f t="shared" si="134"/>
        <v>764</v>
      </c>
      <c r="I1726" s="9">
        <f t="shared" si="133"/>
        <v>0.8565022421524664</v>
      </c>
    </row>
    <row r="1727" spans="1:9" x14ac:dyDescent="0.25">
      <c r="A1727">
        <v>3361</v>
      </c>
      <c r="B1727">
        <v>0</v>
      </c>
      <c r="C1727">
        <v>0.192959813118845</v>
      </c>
      <c r="D1727" s="3">
        <v>1723</v>
      </c>
      <c r="E1727" s="7">
        <f t="shared" si="130"/>
        <v>0.45958922379301148</v>
      </c>
      <c r="F1727" s="4">
        <f t="shared" si="131"/>
        <v>409.95358762336622</v>
      </c>
      <c r="G1727" s="8">
        <f t="shared" si="132"/>
        <v>0.45958922379301148</v>
      </c>
      <c r="H1727" s="5">
        <f t="shared" si="134"/>
        <v>764</v>
      </c>
      <c r="I1727" s="9">
        <f t="shared" si="133"/>
        <v>0.8565022421524664</v>
      </c>
    </row>
    <row r="1728" spans="1:9" x14ac:dyDescent="0.25">
      <c r="A1728">
        <v>3102</v>
      </c>
      <c r="B1728">
        <v>1</v>
      </c>
      <c r="C1728">
        <v>0.192434261245817</v>
      </c>
      <c r="D1728" s="3">
        <v>1724</v>
      </c>
      <c r="E1728" s="7">
        <f t="shared" si="130"/>
        <v>0.45985596158975728</v>
      </c>
      <c r="F1728" s="4">
        <f t="shared" si="131"/>
        <v>410.19151773806345</v>
      </c>
      <c r="G1728" s="8">
        <f t="shared" si="132"/>
        <v>0.45985596158975722</v>
      </c>
      <c r="H1728" s="5">
        <f t="shared" si="134"/>
        <v>765</v>
      </c>
      <c r="I1728" s="9">
        <f t="shared" si="133"/>
        <v>0.8576233183856502</v>
      </c>
    </row>
    <row r="1729" spans="1:9" x14ac:dyDescent="0.25">
      <c r="A1729">
        <v>341</v>
      </c>
      <c r="B1729">
        <v>1</v>
      </c>
      <c r="C1729">
        <v>0.192074339254554</v>
      </c>
      <c r="D1729" s="3">
        <v>1725</v>
      </c>
      <c r="E1729" s="7">
        <f t="shared" si="130"/>
        <v>0.46012269938650308</v>
      </c>
      <c r="F1729" s="4">
        <f t="shared" si="131"/>
        <v>410.42944785276069</v>
      </c>
      <c r="G1729" s="8">
        <f t="shared" si="132"/>
        <v>0.46012269938650302</v>
      </c>
      <c r="H1729" s="5">
        <f t="shared" si="134"/>
        <v>766</v>
      </c>
      <c r="I1729" s="9">
        <f t="shared" si="133"/>
        <v>0.85874439461883412</v>
      </c>
    </row>
    <row r="1730" spans="1:9" x14ac:dyDescent="0.25">
      <c r="A1730">
        <v>3516</v>
      </c>
      <c r="B1730">
        <v>0</v>
      </c>
      <c r="C1730">
        <v>0.192065470020685</v>
      </c>
      <c r="D1730" s="3">
        <v>1726</v>
      </c>
      <c r="E1730" s="7">
        <f t="shared" si="130"/>
        <v>0.46038943718324887</v>
      </c>
      <c r="F1730" s="4">
        <f t="shared" si="131"/>
        <v>410.66737796745798</v>
      </c>
      <c r="G1730" s="8">
        <f t="shared" si="132"/>
        <v>0.46038943718324887</v>
      </c>
      <c r="H1730" s="5">
        <f t="shared" si="134"/>
        <v>766</v>
      </c>
      <c r="I1730" s="9">
        <f t="shared" si="133"/>
        <v>0.85874439461883412</v>
      </c>
    </row>
    <row r="1731" spans="1:9" x14ac:dyDescent="0.25">
      <c r="A1731">
        <v>717</v>
      </c>
      <c r="B1731">
        <v>0</v>
      </c>
      <c r="C1731">
        <v>0.19204334065501</v>
      </c>
      <c r="D1731" s="3">
        <v>1727</v>
      </c>
      <c r="E1731" s="7">
        <f t="shared" si="130"/>
        <v>0.46065617497999467</v>
      </c>
      <c r="F1731" s="4">
        <f t="shared" si="131"/>
        <v>410.90530808215522</v>
      </c>
      <c r="G1731" s="8">
        <f t="shared" si="132"/>
        <v>0.46065617497999461</v>
      </c>
      <c r="H1731" s="5">
        <f t="shared" si="134"/>
        <v>766</v>
      </c>
      <c r="I1731" s="9">
        <f t="shared" si="133"/>
        <v>0.85874439461883412</v>
      </c>
    </row>
    <row r="1732" spans="1:9" x14ac:dyDescent="0.25">
      <c r="A1732">
        <v>791</v>
      </c>
      <c r="B1732">
        <v>0</v>
      </c>
      <c r="C1732">
        <v>0.19202945988268999</v>
      </c>
      <c r="D1732" s="3">
        <v>1728</v>
      </c>
      <c r="E1732" s="7">
        <f t="shared" si="130"/>
        <v>0.46092291277674047</v>
      </c>
      <c r="F1732" s="4">
        <f t="shared" si="131"/>
        <v>411.14323819685245</v>
      </c>
      <c r="G1732" s="8">
        <f t="shared" si="132"/>
        <v>0.46092291277674041</v>
      </c>
      <c r="H1732" s="5">
        <f t="shared" si="134"/>
        <v>766</v>
      </c>
      <c r="I1732" s="9">
        <f t="shared" si="133"/>
        <v>0.85874439461883412</v>
      </c>
    </row>
    <row r="1733" spans="1:9" x14ac:dyDescent="0.25">
      <c r="A1733">
        <v>2964</v>
      </c>
      <c r="B1733">
        <v>0</v>
      </c>
      <c r="C1733">
        <v>0.191761946409717</v>
      </c>
      <c r="D1733" s="3">
        <v>1729</v>
      </c>
      <c r="E1733" s="7">
        <f t="shared" si="130"/>
        <v>0.46118965057348627</v>
      </c>
      <c r="F1733" s="4">
        <f t="shared" si="131"/>
        <v>411.38116831154974</v>
      </c>
      <c r="G1733" s="8">
        <f t="shared" si="132"/>
        <v>0.46118965057348627</v>
      </c>
      <c r="H1733" s="5">
        <f t="shared" si="134"/>
        <v>766</v>
      </c>
      <c r="I1733" s="9">
        <f t="shared" si="133"/>
        <v>0.85874439461883412</v>
      </c>
    </row>
    <row r="1734" spans="1:9" x14ac:dyDescent="0.25">
      <c r="A1734">
        <v>3509</v>
      </c>
      <c r="B1734">
        <v>0</v>
      </c>
      <c r="C1734">
        <v>0.191761946409717</v>
      </c>
      <c r="D1734" s="3">
        <v>1730</v>
      </c>
      <c r="E1734" s="7">
        <f t="shared" ref="E1734:E1797" si="135">D1734/$C$1</f>
        <v>0.46145638837023206</v>
      </c>
      <c r="F1734" s="4">
        <f t="shared" ref="F1734:F1797" si="136">D1734*$C$3</f>
        <v>411.61909842624698</v>
      </c>
      <c r="G1734" s="8">
        <f t="shared" ref="G1734:G1797" si="137">F1734/$C$2</f>
        <v>0.46145638837023206</v>
      </c>
      <c r="H1734" s="5">
        <f t="shared" si="134"/>
        <v>766</v>
      </c>
      <c r="I1734" s="9">
        <f t="shared" ref="I1734:I1797" si="138">H1734/$C$2</f>
        <v>0.85874439461883412</v>
      </c>
    </row>
    <row r="1735" spans="1:9" x14ac:dyDescent="0.25">
      <c r="A1735">
        <v>3175</v>
      </c>
      <c r="B1735">
        <v>1</v>
      </c>
      <c r="C1735">
        <v>0.19107377053143401</v>
      </c>
      <c r="D1735" s="3">
        <v>1731</v>
      </c>
      <c r="E1735" s="7">
        <f t="shared" si="135"/>
        <v>0.46172312616697786</v>
      </c>
      <c r="F1735" s="4">
        <f t="shared" si="136"/>
        <v>411.85702854094421</v>
      </c>
      <c r="G1735" s="8">
        <f t="shared" si="137"/>
        <v>0.4617231261669778</v>
      </c>
      <c r="H1735" s="5">
        <f t="shared" ref="H1735:H1798" si="139">H1734+B1735</f>
        <v>767</v>
      </c>
      <c r="I1735" s="9">
        <f t="shared" si="138"/>
        <v>0.85986547085201792</v>
      </c>
    </row>
    <row r="1736" spans="1:9" x14ac:dyDescent="0.25">
      <c r="A1736">
        <v>3266</v>
      </c>
      <c r="B1736">
        <v>0</v>
      </c>
      <c r="C1736">
        <v>0.19100109505339699</v>
      </c>
      <c r="D1736" s="3">
        <v>1732</v>
      </c>
      <c r="E1736" s="7">
        <f t="shared" si="135"/>
        <v>0.46198986396372366</v>
      </c>
      <c r="F1736" s="4">
        <f t="shared" si="136"/>
        <v>412.09495865564151</v>
      </c>
      <c r="G1736" s="8">
        <f t="shared" si="137"/>
        <v>0.46198986396372366</v>
      </c>
      <c r="H1736" s="5">
        <f t="shared" si="139"/>
        <v>767</v>
      </c>
      <c r="I1736" s="9">
        <f t="shared" si="138"/>
        <v>0.85986547085201792</v>
      </c>
    </row>
    <row r="1737" spans="1:9" x14ac:dyDescent="0.25">
      <c r="A1737">
        <v>571</v>
      </c>
      <c r="B1737">
        <v>0</v>
      </c>
      <c r="C1737">
        <v>0.19099382541172899</v>
      </c>
      <c r="D1737" s="3">
        <v>1733</v>
      </c>
      <c r="E1737" s="7">
        <f t="shared" si="135"/>
        <v>0.46225660176046945</v>
      </c>
      <c r="F1737" s="4">
        <f t="shared" si="136"/>
        <v>412.33288877033874</v>
      </c>
      <c r="G1737" s="8">
        <f t="shared" si="137"/>
        <v>0.46225660176046945</v>
      </c>
      <c r="H1737" s="5">
        <f t="shared" si="139"/>
        <v>767</v>
      </c>
      <c r="I1737" s="9">
        <f t="shared" si="138"/>
        <v>0.85986547085201792</v>
      </c>
    </row>
    <row r="1738" spans="1:9" x14ac:dyDescent="0.25">
      <c r="A1738">
        <v>1333</v>
      </c>
      <c r="B1738">
        <v>0</v>
      </c>
      <c r="C1738">
        <v>0.190676066886006</v>
      </c>
      <c r="D1738" s="3">
        <v>1734</v>
      </c>
      <c r="E1738" s="7">
        <f t="shared" si="135"/>
        <v>0.46252333955721525</v>
      </c>
      <c r="F1738" s="4">
        <f t="shared" si="136"/>
        <v>412.57081888503598</v>
      </c>
      <c r="G1738" s="8">
        <f t="shared" si="137"/>
        <v>0.4625233395572152</v>
      </c>
      <c r="H1738" s="5">
        <f t="shared" si="139"/>
        <v>767</v>
      </c>
      <c r="I1738" s="9">
        <f t="shared" si="138"/>
        <v>0.85986547085201792</v>
      </c>
    </row>
    <row r="1739" spans="1:9" x14ac:dyDescent="0.25">
      <c r="A1739">
        <v>1195</v>
      </c>
      <c r="B1739">
        <v>0</v>
      </c>
      <c r="C1739">
        <v>0.19061201081621201</v>
      </c>
      <c r="D1739" s="3">
        <v>1735</v>
      </c>
      <c r="E1739" s="7">
        <f t="shared" si="135"/>
        <v>0.46279007735396105</v>
      </c>
      <c r="F1739" s="4">
        <f t="shared" si="136"/>
        <v>412.80874899973321</v>
      </c>
      <c r="G1739" s="8">
        <f t="shared" si="137"/>
        <v>0.46279007735396099</v>
      </c>
      <c r="H1739" s="5">
        <f t="shared" si="139"/>
        <v>767</v>
      </c>
      <c r="I1739" s="9">
        <f t="shared" si="138"/>
        <v>0.85986547085201792</v>
      </c>
    </row>
    <row r="1740" spans="1:9" x14ac:dyDescent="0.25">
      <c r="A1740">
        <v>1960</v>
      </c>
      <c r="B1740">
        <v>0</v>
      </c>
      <c r="C1740">
        <v>0.190563028218657</v>
      </c>
      <c r="D1740" s="3">
        <v>1736</v>
      </c>
      <c r="E1740" s="7">
        <f t="shared" si="135"/>
        <v>0.46305681515070685</v>
      </c>
      <c r="F1740" s="4">
        <f t="shared" si="136"/>
        <v>413.0466791144305</v>
      </c>
      <c r="G1740" s="8">
        <f t="shared" si="137"/>
        <v>0.46305681515070685</v>
      </c>
      <c r="H1740" s="5">
        <f t="shared" si="139"/>
        <v>767</v>
      </c>
      <c r="I1740" s="9">
        <f t="shared" si="138"/>
        <v>0.85986547085201792</v>
      </c>
    </row>
    <row r="1741" spans="1:9" x14ac:dyDescent="0.25">
      <c r="A1741">
        <v>2466</v>
      </c>
      <c r="B1741">
        <v>0</v>
      </c>
      <c r="C1741">
        <v>0.19015009972234201</v>
      </c>
      <c r="D1741" s="3">
        <v>1737</v>
      </c>
      <c r="E1741" s="7">
        <f t="shared" si="135"/>
        <v>0.46332355294745264</v>
      </c>
      <c r="F1741" s="4">
        <f t="shared" si="136"/>
        <v>413.28460922912774</v>
      </c>
      <c r="G1741" s="8">
        <f t="shared" si="137"/>
        <v>0.46332355294745264</v>
      </c>
      <c r="H1741" s="5">
        <f t="shared" si="139"/>
        <v>767</v>
      </c>
      <c r="I1741" s="9">
        <f t="shared" si="138"/>
        <v>0.85986547085201792</v>
      </c>
    </row>
    <row r="1742" spans="1:9" x14ac:dyDescent="0.25">
      <c r="A1742">
        <v>837</v>
      </c>
      <c r="B1742">
        <v>0</v>
      </c>
      <c r="C1742">
        <v>0.19010938045195999</v>
      </c>
      <c r="D1742" s="3">
        <v>1738</v>
      </c>
      <c r="E1742" s="7">
        <f t="shared" si="135"/>
        <v>0.46359029074419844</v>
      </c>
      <c r="F1742" s="4">
        <f t="shared" si="136"/>
        <v>413.52253934382497</v>
      </c>
      <c r="G1742" s="8">
        <f t="shared" si="137"/>
        <v>0.46359029074419839</v>
      </c>
      <c r="H1742" s="5">
        <f t="shared" si="139"/>
        <v>767</v>
      </c>
      <c r="I1742" s="9">
        <f t="shared" si="138"/>
        <v>0.85986547085201792</v>
      </c>
    </row>
    <row r="1743" spans="1:9" x14ac:dyDescent="0.25">
      <c r="A1743">
        <v>2401</v>
      </c>
      <c r="B1743">
        <v>0</v>
      </c>
      <c r="C1743">
        <v>0.18992483412083899</v>
      </c>
      <c r="D1743" s="3">
        <v>1739</v>
      </c>
      <c r="E1743" s="7">
        <f t="shared" si="135"/>
        <v>0.46385702854094424</v>
      </c>
      <c r="F1743" s="4">
        <f t="shared" si="136"/>
        <v>413.76046945852227</v>
      </c>
      <c r="G1743" s="8">
        <f t="shared" si="137"/>
        <v>0.46385702854094424</v>
      </c>
      <c r="H1743" s="5">
        <f t="shared" si="139"/>
        <v>767</v>
      </c>
      <c r="I1743" s="9">
        <f t="shared" si="138"/>
        <v>0.85986547085201792</v>
      </c>
    </row>
    <row r="1744" spans="1:9" x14ac:dyDescent="0.25">
      <c r="A1744">
        <v>2567</v>
      </c>
      <c r="B1744">
        <v>0</v>
      </c>
      <c r="C1744">
        <v>0.18991452537787401</v>
      </c>
      <c r="D1744" s="3">
        <v>1740</v>
      </c>
      <c r="E1744" s="7">
        <f t="shared" si="135"/>
        <v>0.46412376633769004</v>
      </c>
      <c r="F1744" s="4">
        <f t="shared" si="136"/>
        <v>413.9983995732195</v>
      </c>
      <c r="G1744" s="8">
        <f t="shared" si="137"/>
        <v>0.46412376633769004</v>
      </c>
      <c r="H1744" s="5">
        <f t="shared" si="139"/>
        <v>767</v>
      </c>
      <c r="I1744" s="9">
        <f t="shared" si="138"/>
        <v>0.85986547085201792</v>
      </c>
    </row>
    <row r="1745" spans="1:9" x14ac:dyDescent="0.25">
      <c r="A1745">
        <v>471</v>
      </c>
      <c r="B1745">
        <v>1</v>
      </c>
      <c r="C1745">
        <v>0.18952471596095599</v>
      </c>
      <c r="D1745" s="3">
        <v>1741</v>
      </c>
      <c r="E1745" s="7">
        <f t="shared" si="135"/>
        <v>0.46439050413443583</v>
      </c>
      <c r="F1745" s="4">
        <f t="shared" si="136"/>
        <v>414.23632968791674</v>
      </c>
      <c r="G1745" s="8">
        <f t="shared" si="137"/>
        <v>0.46439050413443578</v>
      </c>
      <c r="H1745" s="5">
        <f t="shared" si="139"/>
        <v>768</v>
      </c>
      <c r="I1745" s="9">
        <f t="shared" si="138"/>
        <v>0.86098654708520184</v>
      </c>
    </row>
    <row r="1746" spans="1:9" x14ac:dyDescent="0.25">
      <c r="A1746">
        <v>2174</v>
      </c>
      <c r="B1746">
        <v>0</v>
      </c>
      <c r="C1746">
        <v>0.18938236992271501</v>
      </c>
      <c r="D1746" s="3">
        <v>1742</v>
      </c>
      <c r="E1746" s="7">
        <f t="shared" si="135"/>
        <v>0.46465724193118163</v>
      </c>
      <c r="F1746" s="4">
        <f t="shared" si="136"/>
        <v>414.47425980261403</v>
      </c>
      <c r="G1746" s="8">
        <f t="shared" si="137"/>
        <v>0.46465724193118163</v>
      </c>
      <c r="H1746" s="5">
        <f t="shared" si="139"/>
        <v>768</v>
      </c>
      <c r="I1746" s="9">
        <f t="shared" si="138"/>
        <v>0.86098654708520184</v>
      </c>
    </row>
    <row r="1747" spans="1:9" x14ac:dyDescent="0.25">
      <c r="A1747">
        <v>362</v>
      </c>
      <c r="B1747">
        <v>1</v>
      </c>
      <c r="C1747">
        <v>0.18931616805563101</v>
      </c>
      <c r="D1747" s="3">
        <v>1743</v>
      </c>
      <c r="E1747" s="7">
        <f t="shared" si="135"/>
        <v>0.46492397972792743</v>
      </c>
      <c r="F1747" s="4">
        <f t="shared" si="136"/>
        <v>414.71218991731126</v>
      </c>
      <c r="G1747" s="8">
        <f t="shared" si="137"/>
        <v>0.46492397972792743</v>
      </c>
      <c r="H1747" s="5">
        <f t="shared" si="139"/>
        <v>769</v>
      </c>
      <c r="I1747" s="9">
        <f t="shared" si="138"/>
        <v>0.86210762331838564</v>
      </c>
    </row>
    <row r="1748" spans="1:9" x14ac:dyDescent="0.25">
      <c r="A1748">
        <v>1428</v>
      </c>
      <c r="B1748">
        <v>0</v>
      </c>
      <c r="C1748">
        <v>0.18852069723422299</v>
      </c>
      <c r="D1748" s="3">
        <v>1744</v>
      </c>
      <c r="E1748" s="7">
        <f t="shared" si="135"/>
        <v>0.46519071752467323</v>
      </c>
      <c r="F1748" s="4">
        <f t="shared" si="136"/>
        <v>414.9501200320085</v>
      </c>
      <c r="G1748" s="8">
        <f t="shared" si="137"/>
        <v>0.46519071752467323</v>
      </c>
      <c r="H1748" s="5">
        <f t="shared" si="139"/>
        <v>769</v>
      </c>
      <c r="I1748" s="9">
        <f t="shared" si="138"/>
        <v>0.86210762331838564</v>
      </c>
    </row>
    <row r="1749" spans="1:9" x14ac:dyDescent="0.25">
      <c r="A1749">
        <v>3284</v>
      </c>
      <c r="B1749">
        <v>0</v>
      </c>
      <c r="C1749">
        <v>0.18833465534449401</v>
      </c>
      <c r="D1749" s="3">
        <v>1745</v>
      </c>
      <c r="E1749" s="7">
        <f t="shared" si="135"/>
        <v>0.46545745532141902</v>
      </c>
      <c r="F1749" s="4">
        <f t="shared" si="136"/>
        <v>415.18805014670579</v>
      </c>
      <c r="G1749" s="8">
        <f t="shared" si="137"/>
        <v>0.46545745532141902</v>
      </c>
      <c r="H1749" s="5">
        <f t="shared" si="139"/>
        <v>769</v>
      </c>
      <c r="I1749" s="9">
        <f t="shared" si="138"/>
        <v>0.86210762331838564</v>
      </c>
    </row>
    <row r="1750" spans="1:9" x14ac:dyDescent="0.25">
      <c r="A1750">
        <v>994</v>
      </c>
      <c r="B1750">
        <v>0</v>
      </c>
      <c r="C1750">
        <v>0.18832416210495401</v>
      </c>
      <c r="D1750" s="3">
        <v>1746</v>
      </c>
      <c r="E1750" s="7">
        <f t="shared" si="135"/>
        <v>0.46572419311816482</v>
      </c>
      <c r="F1750" s="4">
        <f t="shared" si="136"/>
        <v>415.42598026140303</v>
      </c>
      <c r="G1750" s="8">
        <f t="shared" si="137"/>
        <v>0.46572419311816482</v>
      </c>
      <c r="H1750" s="5">
        <f t="shared" si="139"/>
        <v>769</v>
      </c>
      <c r="I1750" s="9">
        <f t="shared" si="138"/>
        <v>0.86210762331838564</v>
      </c>
    </row>
    <row r="1751" spans="1:9" x14ac:dyDescent="0.25">
      <c r="A1751">
        <v>201</v>
      </c>
      <c r="B1751">
        <v>1</v>
      </c>
      <c r="C1751">
        <v>0.18823360321909999</v>
      </c>
      <c r="D1751" s="3">
        <v>1747</v>
      </c>
      <c r="E1751" s="7">
        <f t="shared" si="135"/>
        <v>0.46599093091491062</v>
      </c>
      <c r="F1751" s="4">
        <f t="shared" si="136"/>
        <v>415.66391037610026</v>
      </c>
      <c r="G1751" s="8">
        <f t="shared" si="137"/>
        <v>0.46599093091491062</v>
      </c>
      <c r="H1751" s="5">
        <f t="shared" si="139"/>
        <v>770</v>
      </c>
      <c r="I1751" s="9">
        <f t="shared" si="138"/>
        <v>0.86322869955156956</v>
      </c>
    </row>
    <row r="1752" spans="1:9" x14ac:dyDescent="0.25">
      <c r="A1752">
        <v>2702</v>
      </c>
      <c r="B1752">
        <v>0</v>
      </c>
      <c r="C1752">
        <v>0.18817763226741599</v>
      </c>
      <c r="D1752" s="3">
        <v>1748</v>
      </c>
      <c r="E1752" s="7">
        <f t="shared" si="135"/>
        <v>0.46625766871165641</v>
      </c>
      <c r="F1752" s="4">
        <f t="shared" si="136"/>
        <v>415.9018404907975</v>
      </c>
      <c r="G1752" s="8">
        <f t="shared" si="137"/>
        <v>0.46625766871165636</v>
      </c>
      <c r="H1752" s="5">
        <f t="shared" si="139"/>
        <v>770</v>
      </c>
      <c r="I1752" s="9">
        <f t="shared" si="138"/>
        <v>0.86322869955156956</v>
      </c>
    </row>
    <row r="1753" spans="1:9" x14ac:dyDescent="0.25">
      <c r="A1753">
        <v>3171</v>
      </c>
      <c r="B1753">
        <v>1</v>
      </c>
      <c r="C1753">
        <v>0.18809289954838199</v>
      </c>
      <c r="D1753" s="3">
        <v>1749</v>
      </c>
      <c r="E1753" s="7">
        <f t="shared" si="135"/>
        <v>0.46652440650840227</v>
      </c>
      <c r="F1753" s="4">
        <f t="shared" si="136"/>
        <v>416.13977060549479</v>
      </c>
      <c r="G1753" s="8">
        <f t="shared" si="137"/>
        <v>0.46652440650840221</v>
      </c>
      <c r="H1753" s="5">
        <f t="shared" si="139"/>
        <v>771</v>
      </c>
      <c r="I1753" s="9">
        <f t="shared" si="138"/>
        <v>0.86434977578475336</v>
      </c>
    </row>
    <row r="1754" spans="1:9" x14ac:dyDescent="0.25">
      <c r="A1754">
        <v>2405</v>
      </c>
      <c r="B1754">
        <v>0</v>
      </c>
      <c r="C1754">
        <v>0.18808181939794499</v>
      </c>
      <c r="D1754" s="3">
        <v>1750</v>
      </c>
      <c r="E1754" s="7">
        <f t="shared" si="135"/>
        <v>0.46679114430514806</v>
      </c>
      <c r="F1754" s="4">
        <f t="shared" si="136"/>
        <v>416.37770072019202</v>
      </c>
      <c r="G1754" s="8">
        <f t="shared" si="137"/>
        <v>0.46679114430514801</v>
      </c>
      <c r="H1754" s="5">
        <f t="shared" si="139"/>
        <v>771</v>
      </c>
      <c r="I1754" s="9">
        <f t="shared" si="138"/>
        <v>0.86434977578475336</v>
      </c>
    </row>
    <row r="1755" spans="1:9" x14ac:dyDescent="0.25">
      <c r="A1755">
        <v>1094</v>
      </c>
      <c r="B1755">
        <v>0</v>
      </c>
      <c r="C1755">
        <v>0.18798580865213299</v>
      </c>
      <c r="D1755" s="3">
        <v>1751</v>
      </c>
      <c r="E1755" s="7">
        <f t="shared" si="135"/>
        <v>0.46705788210189386</v>
      </c>
      <c r="F1755" s="4">
        <f t="shared" si="136"/>
        <v>416.61563083488926</v>
      </c>
      <c r="G1755" s="8">
        <f t="shared" si="137"/>
        <v>0.46705788210189381</v>
      </c>
      <c r="H1755" s="5">
        <f t="shared" si="139"/>
        <v>771</v>
      </c>
      <c r="I1755" s="9">
        <f t="shared" si="138"/>
        <v>0.86434977578475336</v>
      </c>
    </row>
    <row r="1756" spans="1:9" x14ac:dyDescent="0.25">
      <c r="A1756">
        <v>1758</v>
      </c>
      <c r="B1756">
        <v>0</v>
      </c>
      <c r="C1756">
        <v>0.187968609193954</v>
      </c>
      <c r="D1756" s="3">
        <v>1752</v>
      </c>
      <c r="E1756" s="7">
        <f t="shared" si="135"/>
        <v>0.46732461989863966</v>
      </c>
      <c r="F1756" s="4">
        <f t="shared" si="136"/>
        <v>416.85356094958655</v>
      </c>
      <c r="G1756" s="8">
        <f t="shared" si="137"/>
        <v>0.46732461989863966</v>
      </c>
      <c r="H1756" s="5">
        <f t="shared" si="139"/>
        <v>771</v>
      </c>
      <c r="I1756" s="9">
        <f t="shared" si="138"/>
        <v>0.86434977578475336</v>
      </c>
    </row>
    <row r="1757" spans="1:9" x14ac:dyDescent="0.25">
      <c r="A1757">
        <v>1925</v>
      </c>
      <c r="B1757">
        <v>0</v>
      </c>
      <c r="C1757">
        <v>0.18793747201630201</v>
      </c>
      <c r="D1757" s="3">
        <v>1753</v>
      </c>
      <c r="E1757" s="7">
        <f t="shared" si="135"/>
        <v>0.46759135769538546</v>
      </c>
      <c r="F1757" s="4">
        <f t="shared" si="136"/>
        <v>417.09149106428379</v>
      </c>
      <c r="G1757" s="8">
        <f t="shared" si="137"/>
        <v>0.4675913576953854</v>
      </c>
      <c r="H1757" s="5">
        <f t="shared" si="139"/>
        <v>771</v>
      </c>
      <c r="I1757" s="9">
        <f t="shared" si="138"/>
        <v>0.86434977578475336</v>
      </c>
    </row>
    <row r="1758" spans="1:9" x14ac:dyDescent="0.25">
      <c r="A1758">
        <v>1970</v>
      </c>
      <c r="B1758">
        <v>0</v>
      </c>
      <c r="C1758">
        <v>0.187889585142483</v>
      </c>
      <c r="D1758" s="3">
        <v>1754</v>
      </c>
      <c r="E1758" s="7">
        <f t="shared" si="135"/>
        <v>0.46785809549213125</v>
      </c>
      <c r="F1758" s="4">
        <f t="shared" si="136"/>
        <v>417.32942117898102</v>
      </c>
      <c r="G1758" s="8">
        <f t="shared" si="137"/>
        <v>0.4678580954921312</v>
      </c>
      <c r="H1758" s="5">
        <f t="shared" si="139"/>
        <v>771</v>
      </c>
      <c r="I1758" s="9">
        <f t="shared" si="138"/>
        <v>0.86434977578475336</v>
      </c>
    </row>
    <row r="1759" spans="1:9" x14ac:dyDescent="0.25">
      <c r="A1759">
        <v>2494</v>
      </c>
      <c r="B1759">
        <v>0</v>
      </c>
      <c r="C1759">
        <v>0.18780459101386299</v>
      </c>
      <c r="D1759" s="3">
        <v>1755</v>
      </c>
      <c r="E1759" s="7">
        <f t="shared" si="135"/>
        <v>0.46812483328887705</v>
      </c>
      <c r="F1759" s="4">
        <f t="shared" si="136"/>
        <v>417.56735129367831</v>
      </c>
      <c r="G1759" s="8">
        <f t="shared" si="137"/>
        <v>0.46812483328887705</v>
      </c>
      <c r="H1759" s="5">
        <f t="shared" si="139"/>
        <v>771</v>
      </c>
      <c r="I1759" s="9">
        <f t="shared" si="138"/>
        <v>0.86434977578475336</v>
      </c>
    </row>
    <row r="1760" spans="1:9" x14ac:dyDescent="0.25">
      <c r="A1760">
        <v>474</v>
      </c>
      <c r="B1760">
        <v>1</v>
      </c>
      <c r="C1760">
        <v>0.187584850990382</v>
      </c>
      <c r="D1760" s="3">
        <v>1756</v>
      </c>
      <c r="E1760" s="7">
        <f t="shared" si="135"/>
        <v>0.46839157108562285</v>
      </c>
      <c r="F1760" s="4">
        <f t="shared" si="136"/>
        <v>417.80528140837555</v>
      </c>
      <c r="G1760" s="8">
        <f t="shared" si="137"/>
        <v>0.46839157108562279</v>
      </c>
      <c r="H1760" s="5">
        <f t="shared" si="139"/>
        <v>772</v>
      </c>
      <c r="I1760" s="9">
        <f t="shared" si="138"/>
        <v>0.86547085201793716</v>
      </c>
    </row>
    <row r="1761" spans="1:9" x14ac:dyDescent="0.25">
      <c r="A1761">
        <v>2726</v>
      </c>
      <c r="B1761">
        <v>0</v>
      </c>
      <c r="C1761">
        <v>0.187530134286155</v>
      </c>
      <c r="D1761" s="3">
        <v>1757</v>
      </c>
      <c r="E1761" s="7">
        <f t="shared" si="135"/>
        <v>0.46865830888236865</v>
      </c>
      <c r="F1761" s="4">
        <f t="shared" si="136"/>
        <v>418.04321152307278</v>
      </c>
      <c r="G1761" s="8">
        <f t="shared" si="137"/>
        <v>0.46865830888236859</v>
      </c>
      <c r="H1761" s="5">
        <f t="shared" si="139"/>
        <v>772</v>
      </c>
      <c r="I1761" s="9">
        <f t="shared" si="138"/>
        <v>0.86547085201793716</v>
      </c>
    </row>
    <row r="1762" spans="1:9" x14ac:dyDescent="0.25">
      <c r="A1762">
        <v>2105</v>
      </c>
      <c r="B1762">
        <v>0</v>
      </c>
      <c r="C1762">
        <v>0.187483462125591</v>
      </c>
      <c r="D1762" s="3">
        <v>1758</v>
      </c>
      <c r="E1762" s="7">
        <f t="shared" si="135"/>
        <v>0.46892504667911444</v>
      </c>
      <c r="F1762" s="4">
        <f t="shared" si="136"/>
        <v>418.28114163777002</v>
      </c>
      <c r="G1762" s="8">
        <f t="shared" si="137"/>
        <v>0.46892504667911439</v>
      </c>
      <c r="H1762" s="5">
        <f t="shared" si="139"/>
        <v>772</v>
      </c>
      <c r="I1762" s="9">
        <f t="shared" si="138"/>
        <v>0.86547085201793716</v>
      </c>
    </row>
    <row r="1763" spans="1:9" x14ac:dyDescent="0.25">
      <c r="A1763">
        <v>3252</v>
      </c>
      <c r="B1763">
        <v>0</v>
      </c>
      <c r="C1763">
        <v>0.18746034400458</v>
      </c>
      <c r="D1763" s="3">
        <v>1759</v>
      </c>
      <c r="E1763" s="7">
        <f t="shared" si="135"/>
        <v>0.46919178447586024</v>
      </c>
      <c r="F1763" s="4">
        <f t="shared" si="136"/>
        <v>418.51907175246731</v>
      </c>
      <c r="G1763" s="8">
        <f t="shared" si="137"/>
        <v>0.46919178447586024</v>
      </c>
      <c r="H1763" s="5">
        <f t="shared" si="139"/>
        <v>772</v>
      </c>
      <c r="I1763" s="9">
        <f t="shared" si="138"/>
        <v>0.86547085201793716</v>
      </c>
    </row>
    <row r="1764" spans="1:9" x14ac:dyDescent="0.25">
      <c r="A1764">
        <v>915</v>
      </c>
      <c r="B1764">
        <v>0</v>
      </c>
      <c r="C1764">
        <v>0.187420882259376</v>
      </c>
      <c r="D1764" s="3">
        <v>1760</v>
      </c>
      <c r="E1764" s="7">
        <f t="shared" si="135"/>
        <v>0.46945852227260604</v>
      </c>
      <c r="F1764" s="4">
        <f t="shared" si="136"/>
        <v>418.75700186716455</v>
      </c>
      <c r="G1764" s="8">
        <f t="shared" si="137"/>
        <v>0.46945852227260598</v>
      </c>
      <c r="H1764" s="5">
        <f t="shared" si="139"/>
        <v>772</v>
      </c>
      <c r="I1764" s="9">
        <f t="shared" si="138"/>
        <v>0.86547085201793716</v>
      </c>
    </row>
    <row r="1765" spans="1:9" x14ac:dyDescent="0.25">
      <c r="A1765">
        <v>2275</v>
      </c>
      <c r="B1765">
        <v>0</v>
      </c>
      <c r="C1765">
        <v>0.187398164709037</v>
      </c>
      <c r="D1765" s="3">
        <v>1761</v>
      </c>
      <c r="E1765" s="7">
        <f t="shared" si="135"/>
        <v>0.46972526006935184</v>
      </c>
      <c r="F1765" s="4">
        <f t="shared" si="136"/>
        <v>418.99493198186178</v>
      </c>
      <c r="G1765" s="8">
        <f t="shared" si="137"/>
        <v>0.46972526006935178</v>
      </c>
      <c r="H1765" s="5">
        <f t="shared" si="139"/>
        <v>772</v>
      </c>
      <c r="I1765" s="9">
        <f t="shared" si="138"/>
        <v>0.86547085201793716</v>
      </c>
    </row>
    <row r="1766" spans="1:9" x14ac:dyDescent="0.25">
      <c r="A1766">
        <v>2139</v>
      </c>
      <c r="B1766">
        <v>0</v>
      </c>
      <c r="C1766">
        <v>0.18718074706469001</v>
      </c>
      <c r="D1766" s="3">
        <v>1762</v>
      </c>
      <c r="E1766" s="7">
        <f t="shared" si="135"/>
        <v>0.46999199786609763</v>
      </c>
      <c r="F1766" s="4">
        <f t="shared" si="136"/>
        <v>419.23286209655907</v>
      </c>
      <c r="G1766" s="8">
        <f t="shared" si="137"/>
        <v>0.46999199786609763</v>
      </c>
      <c r="H1766" s="5">
        <f t="shared" si="139"/>
        <v>772</v>
      </c>
      <c r="I1766" s="9">
        <f t="shared" si="138"/>
        <v>0.86547085201793716</v>
      </c>
    </row>
    <row r="1767" spans="1:9" x14ac:dyDescent="0.25">
      <c r="A1767">
        <v>393</v>
      </c>
      <c r="B1767">
        <v>1</v>
      </c>
      <c r="C1767">
        <v>0.18716484608137501</v>
      </c>
      <c r="D1767" s="3">
        <v>1763</v>
      </c>
      <c r="E1767" s="7">
        <f t="shared" si="135"/>
        <v>0.47025873566284343</v>
      </c>
      <c r="F1767" s="4">
        <f t="shared" si="136"/>
        <v>419.47079221125631</v>
      </c>
      <c r="G1767" s="8">
        <f t="shared" si="137"/>
        <v>0.47025873566284337</v>
      </c>
      <c r="H1767" s="5">
        <f t="shared" si="139"/>
        <v>773</v>
      </c>
      <c r="I1767" s="9">
        <f t="shared" si="138"/>
        <v>0.86659192825112108</v>
      </c>
    </row>
    <row r="1768" spans="1:9" x14ac:dyDescent="0.25">
      <c r="A1768">
        <v>2083</v>
      </c>
      <c r="B1768">
        <v>0</v>
      </c>
      <c r="C1768">
        <v>0.18708898161604001</v>
      </c>
      <c r="D1768" s="3">
        <v>1764</v>
      </c>
      <c r="E1768" s="7">
        <f t="shared" si="135"/>
        <v>0.47052547345958923</v>
      </c>
      <c r="F1768" s="4">
        <f t="shared" si="136"/>
        <v>419.70872232595354</v>
      </c>
      <c r="G1768" s="8">
        <f t="shared" si="137"/>
        <v>0.47052547345958917</v>
      </c>
      <c r="H1768" s="5">
        <f t="shared" si="139"/>
        <v>773</v>
      </c>
      <c r="I1768" s="9">
        <f t="shared" si="138"/>
        <v>0.86659192825112108</v>
      </c>
    </row>
    <row r="1769" spans="1:9" x14ac:dyDescent="0.25">
      <c r="A1769">
        <v>746</v>
      </c>
      <c r="B1769">
        <v>0</v>
      </c>
      <c r="C1769">
        <v>0.18707722150410899</v>
      </c>
      <c r="D1769" s="3">
        <v>1765</v>
      </c>
      <c r="E1769" s="7">
        <f t="shared" si="135"/>
        <v>0.47079221125633502</v>
      </c>
      <c r="F1769" s="4">
        <f t="shared" si="136"/>
        <v>419.94665244065084</v>
      </c>
      <c r="G1769" s="8">
        <f t="shared" si="137"/>
        <v>0.47079221125633502</v>
      </c>
      <c r="H1769" s="5">
        <f t="shared" si="139"/>
        <v>773</v>
      </c>
      <c r="I1769" s="9">
        <f t="shared" si="138"/>
        <v>0.86659192825112108</v>
      </c>
    </row>
    <row r="1770" spans="1:9" x14ac:dyDescent="0.25">
      <c r="A1770">
        <v>1425</v>
      </c>
      <c r="B1770">
        <v>0</v>
      </c>
      <c r="C1770">
        <v>0.18682548767273299</v>
      </c>
      <c r="D1770" s="3">
        <v>1766</v>
      </c>
      <c r="E1770" s="7">
        <f t="shared" si="135"/>
        <v>0.47105894905308082</v>
      </c>
      <c r="F1770" s="4">
        <f t="shared" si="136"/>
        <v>420.18458255534807</v>
      </c>
      <c r="G1770" s="8">
        <f t="shared" si="137"/>
        <v>0.47105894905308082</v>
      </c>
      <c r="H1770" s="5">
        <f t="shared" si="139"/>
        <v>773</v>
      </c>
      <c r="I1770" s="9">
        <f t="shared" si="138"/>
        <v>0.86659192825112108</v>
      </c>
    </row>
    <row r="1771" spans="1:9" x14ac:dyDescent="0.25">
      <c r="A1771">
        <v>3607</v>
      </c>
      <c r="B1771">
        <v>1</v>
      </c>
      <c r="C1771">
        <v>0.18632487200887099</v>
      </c>
      <c r="D1771" s="3">
        <v>1767</v>
      </c>
      <c r="E1771" s="7">
        <f t="shared" si="135"/>
        <v>0.47132568684982662</v>
      </c>
      <c r="F1771" s="4">
        <f t="shared" si="136"/>
        <v>420.42251267004531</v>
      </c>
      <c r="G1771" s="8">
        <f t="shared" si="137"/>
        <v>0.47132568684982656</v>
      </c>
      <c r="H1771" s="5">
        <f t="shared" si="139"/>
        <v>774</v>
      </c>
      <c r="I1771" s="9">
        <f t="shared" si="138"/>
        <v>0.86771300448430488</v>
      </c>
    </row>
    <row r="1772" spans="1:9" x14ac:dyDescent="0.25">
      <c r="A1772">
        <v>1991</v>
      </c>
      <c r="B1772">
        <v>0</v>
      </c>
      <c r="C1772">
        <v>0.18599149334909801</v>
      </c>
      <c r="D1772" s="3">
        <v>1768</v>
      </c>
      <c r="E1772" s="7">
        <f t="shared" si="135"/>
        <v>0.47159242464657242</v>
      </c>
      <c r="F1772" s="4">
        <f t="shared" si="136"/>
        <v>420.6604427847426</v>
      </c>
      <c r="G1772" s="8">
        <f t="shared" si="137"/>
        <v>0.47159242464657242</v>
      </c>
      <c r="H1772" s="5">
        <f t="shared" si="139"/>
        <v>774</v>
      </c>
      <c r="I1772" s="9">
        <f t="shared" si="138"/>
        <v>0.86771300448430488</v>
      </c>
    </row>
    <row r="1773" spans="1:9" x14ac:dyDescent="0.25">
      <c r="A1773">
        <v>680</v>
      </c>
      <c r="B1773">
        <v>0</v>
      </c>
      <c r="C1773">
        <v>0.18571779757092799</v>
      </c>
      <c r="D1773" s="3">
        <v>1769</v>
      </c>
      <c r="E1773" s="7">
        <f t="shared" si="135"/>
        <v>0.47185916244331821</v>
      </c>
      <c r="F1773" s="4">
        <f t="shared" si="136"/>
        <v>420.89837289943983</v>
      </c>
      <c r="G1773" s="8">
        <f t="shared" si="137"/>
        <v>0.47185916244331821</v>
      </c>
      <c r="H1773" s="5">
        <f t="shared" si="139"/>
        <v>774</v>
      </c>
      <c r="I1773" s="9">
        <f t="shared" si="138"/>
        <v>0.86771300448430488</v>
      </c>
    </row>
    <row r="1774" spans="1:9" x14ac:dyDescent="0.25">
      <c r="A1774">
        <v>1705</v>
      </c>
      <c r="B1774">
        <v>0</v>
      </c>
      <c r="C1774">
        <v>0.185228500342422</v>
      </c>
      <c r="D1774" s="3">
        <v>1770</v>
      </c>
      <c r="E1774" s="7">
        <f t="shared" si="135"/>
        <v>0.47212590024006401</v>
      </c>
      <c r="F1774" s="4">
        <f t="shared" si="136"/>
        <v>421.13630301413707</v>
      </c>
      <c r="G1774" s="8">
        <f t="shared" si="137"/>
        <v>0.47212590024006396</v>
      </c>
      <c r="H1774" s="5">
        <f t="shared" si="139"/>
        <v>774</v>
      </c>
      <c r="I1774" s="9">
        <f t="shared" si="138"/>
        <v>0.86771300448430488</v>
      </c>
    </row>
    <row r="1775" spans="1:9" x14ac:dyDescent="0.25">
      <c r="A1775">
        <v>2333</v>
      </c>
      <c r="B1775">
        <v>0</v>
      </c>
      <c r="C1775">
        <v>0.18502183704288899</v>
      </c>
      <c r="D1775" s="3">
        <v>1771</v>
      </c>
      <c r="E1775" s="7">
        <f t="shared" si="135"/>
        <v>0.47239263803680981</v>
      </c>
      <c r="F1775" s="4">
        <f t="shared" si="136"/>
        <v>421.37423312883431</v>
      </c>
      <c r="G1775" s="8">
        <f t="shared" si="137"/>
        <v>0.47239263803680975</v>
      </c>
      <c r="H1775" s="5">
        <f t="shared" si="139"/>
        <v>774</v>
      </c>
      <c r="I1775" s="9">
        <f t="shared" si="138"/>
        <v>0.86771300448430488</v>
      </c>
    </row>
    <row r="1776" spans="1:9" x14ac:dyDescent="0.25">
      <c r="A1776">
        <v>2273</v>
      </c>
      <c r="B1776">
        <v>0</v>
      </c>
      <c r="C1776">
        <v>0.184918220093021</v>
      </c>
      <c r="D1776" s="3">
        <v>1772</v>
      </c>
      <c r="E1776" s="7">
        <f t="shared" si="135"/>
        <v>0.47265937583355561</v>
      </c>
      <c r="F1776" s="4">
        <f t="shared" si="136"/>
        <v>421.6121632435316</v>
      </c>
      <c r="G1776" s="8">
        <f t="shared" si="137"/>
        <v>0.47265937583355561</v>
      </c>
      <c r="H1776" s="5">
        <f t="shared" si="139"/>
        <v>774</v>
      </c>
      <c r="I1776" s="9">
        <f t="shared" si="138"/>
        <v>0.86771300448430488</v>
      </c>
    </row>
    <row r="1777" spans="1:9" x14ac:dyDescent="0.25">
      <c r="A1777">
        <v>561</v>
      </c>
      <c r="B1777">
        <v>0</v>
      </c>
      <c r="C1777">
        <v>0.184863708461978</v>
      </c>
      <c r="D1777" s="3">
        <v>1773</v>
      </c>
      <c r="E1777" s="7">
        <f t="shared" si="135"/>
        <v>0.4729261136303014</v>
      </c>
      <c r="F1777" s="4">
        <f t="shared" si="136"/>
        <v>421.85009335822883</v>
      </c>
      <c r="G1777" s="8">
        <f t="shared" si="137"/>
        <v>0.4729261136303014</v>
      </c>
      <c r="H1777" s="5">
        <f t="shared" si="139"/>
        <v>774</v>
      </c>
      <c r="I1777" s="9">
        <f t="shared" si="138"/>
        <v>0.86771300448430488</v>
      </c>
    </row>
    <row r="1778" spans="1:9" x14ac:dyDescent="0.25">
      <c r="A1778">
        <v>3255</v>
      </c>
      <c r="B1778">
        <v>0</v>
      </c>
      <c r="C1778">
        <v>0.18447661270129201</v>
      </c>
      <c r="D1778" s="3">
        <v>1774</v>
      </c>
      <c r="E1778" s="7">
        <f t="shared" si="135"/>
        <v>0.4731928514270472</v>
      </c>
      <c r="F1778" s="4">
        <f t="shared" si="136"/>
        <v>422.08802347292607</v>
      </c>
      <c r="G1778" s="8">
        <f t="shared" si="137"/>
        <v>0.47319285142704715</v>
      </c>
      <c r="H1778" s="5">
        <f t="shared" si="139"/>
        <v>774</v>
      </c>
      <c r="I1778" s="9">
        <f t="shared" si="138"/>
        <v>0.86771300448430488</v>
      </c>
    </row>
    <row r="1779" spans="1:9" x14ac:dyDescent="0.25">
      <c r="A1779">
        <v>1430</v>
      </c>
      <c r="B1779">
        <v>0</v>
      </c>
      <c r="C1779">
        <v>0.18439007452428</v>
      </c>
      <c r="D1779" s="3">
        <v>1775</v>
      </c>
      <c r="E1779" s="7">
        <f t="shared" si="135"/>
        <v>0.473459589223793</v>
      </c>
      <c r="F1779" s="4">
        <f t="shared" si="136"/>
        <v>422.32595358762336</v>
      </c>
      <c r="G1779" s="8">
        <f t="shared" si="137"/>
        <v>0.473459589223793</v>
      </c>
      <c r="H1779" s="5">
        <f t="shared" si="139"/>
        <v>774</v>
      </c>
      <c r="I1779" s="9">
        <f t="shared" si="138"/>
        <v>0.86771300448430488</v>
      </c>
    </row>
    <row r="1780" spans="1:9" x14ac:dyDescent="0.25">
      <c r="A1780">
        <v>2121</v>
      </c>
      <c r="B1780">
        <v>0</v>
      </c>
      <c r="C1780">
        <v>0.18381038990463799</v>
      </c>
      <c r="D1780" s="3">
        <v>1776</v>
      </c>
      <c r="E1780" s="7">
        <f t="shared" si="135"/>
        <v>0.4737263270205388</v>
      </c>
      <c r="F1780" s="4">
        <f t="shared" si="136"/>
        <v>422.5638837023206</v>
      </c>
      <c r="G1780" s="8">
        <f t="shared" si="137"/>
        <v>0.4737263270205388</v>
      </c>
      <c r="H1780" s="5">
        <f t="shared" si="139"/>
        <v>774</v>
      </c>
      <c r="I1780" s="9">
        <f t="shared" si="138"/>
        <v>0.86771300448430488</v>
      </c>
    </row>
    <row r="1781" spans="1:9" x14ac:dyDescent="0.25">
      <c r="A1781">
        <v>2259</v>
      </c>
      <c r="B1781">
        <v>0</v>
      </c>
      <c r="C1781">
        <v>0.183365500361204</v>
      </c>
      <c r="D1781" s="3">
        <v>1777</v>
      </c>
      <c r="E1781" s="7">
        <f t="shared" si="135"/>
        <v>0.47399306481728459</v>
      </c>
      <c r="F1781" s="4">
        <f t="shared" si="136"/>
        <v>422.80181381701783</v>
      </c>
      <c r="G1781" s="8">
        <f t="shared" si="137"/>
        <v>0.47399306481728454</v>
      </c>
      <c r="H1781" s="5">
        <f t="shared" si="139"/>
        <v>774</v>
      </c>
      <c r="I1781" s="9">
        <f t="shared" si="138"/>
        <v>0.86771300448430488</v>
      </c>
    </row>
    <row r="1782" spans="1:9" x14ac:dyDescent="0.25">
      <c r="A1782">
        <v>3320</v>
      </c>
      <c r="B1782">
        <v>0</v>
      </c>
      <c r="C1782">
        <v>0.18323101526181301</v>
      </c>
      <c r="D1782" s="3">
        <v>1778</v>
      </c>
      <c r="E1782" s="7">
        <f t="shared" si="135"/>
        <v>0.47425980261403039</v>
      </c>
      <c r="F1782" s="4">
        <f t="shared" si="136"/>
        <v>423.03974393171512</v>
      </c>
      <c r="G1782" s="8">
        <f t="shared" si="137"/>
        <v>0.47425980261403039</v>
      </c>
      <c r="H1782" s="5">
        <f t="shared" si="139"/>
        <v>774</v>
      </c>
      <c r="I1782" s="9">
        <f t="shared" si="138"/>
        <v>0.86771300448430488</v>
      </c>
    </row>
    <row r="1783" spans="1:9" x14ac:dyDescent="0.25">
      <c r="A1783">
        <v>2426</v>
      </c>
      <c r="B1783">
        <v>0</v>
      </c>
      <c r="C1783">
        <v>0.18321243162724199</v>
      </c>
      <c r="D1783" s="3">
        <v>1779</v>
      </c>
      <c r="E1783" s="7">
        <f t="shared" si="135"/>
        <v>0.47452654041077619</v>
      </c>
      <c r="F1783" s="4">
        <f t="shared" si="136"/>
        <v>423.27767404641236</v>
      </c>
      <c r="G1783" s="8">
        <f t="shared" si="137"/>
        <v>0.47452654041077619</v>
      </c>
      <c r="H1783" s="5">
        <f t="shared" si="139"/>
        <v>774</v>
      </c>
      <c r="I1783" s="9">
        <f t="shared" si="138"/>
        <v>0.86771300448430488</v>
      </c>
    </row>
    <row r="1784" spans="1:9" x14ac:dyDescent="0.25">
      <c r="A1784">
        <v>776</v>
      </c>
      <c r="B1784">
        <v>0</v>
      </c>
      <c r="C1784">
        <v>0.18318390225929801</v>
      </c>
      <c r="D1784" s="3">
        <v>1780</v>
      </c>
      <c r="E1784" s="7">
        <f t="shared" si="135"/>
        <v>0.47479327820752198</v>
      </c>
      <c r="F1784" s="4">
        <f t="shared" si="136"/>
        <v>423.51560416110959</v>
      </c>
      <c r="G1784" s="8">
        <f t="shared" si="137"/>
        <v>0.47479327820752198</v>
      </c>
      <c r="H1784" s="5">
        <f t="shared" si="139"/>
        <v>774</v>
      </c>
      <c r="I1784" s="9">
        <f t="shared" si="138"/>
        <v>0.86771300448430488</v>
      </c>
    </row>
    <row r="1785" spans="1:9" x14ac:dyDescent="0.25">
      <c r="A1785">
        <v>1404</v>
      </c>
      <c r="B1785">
        <v>0</v>
      </c>
      <c r="C1785">
        <v>0.182737652890508</v>
      </c>
      <c r="D1785" s="3">
        <v>1781</v>
      </c>
      <c r="E1785" s="7">
        <f t="shared" si="135"/>
        <v>0.47506001600426778</v>
      </c>
      <c r="F1785" s="4">
        <f t="shared" si="136"/>
        <v>423.75353427580689</v>
      </c>
      <c r="G1785" s="8">
        <f t="shared" si="137"/>
        <v>0.47506001600426778</v>
      </c>
      <c r="H1785" s="5">
        <f t="shared" si="139"/>
        <v>774</v>
      </c>
      <c r="I1785" s="9">
        <f t="shared" si="138"/>
        <v>0.86771300448430488</v>
      </c>
    </row>
    <row r="1786" spans="1:9" x14ac:dyDescent="0.25">
      <c r="A1786">
        <v>2032</v>
      </c>
      <c r="B1786">
        <v>0</v>
      </c>
      <c r="C1786">
        <v>0.18256436715808799</v>
      </c>
      <c r="D1786" s="3">
        <v>1782</v>
      </c>
      <c r="E1786" s="7">
        <f t="shared" si="135"/>
        <v>0.47532675380101358</v>
      </c>
      <c r="F1786" s="4">
        <f t="shared" si="136"/>
        <v>423.99146439050412</v>
      </c>
      <c r="G1786" s="8">
        <f t="shared" si="137"/>
        <v>0.47532675380101358</v>
      </c>
      <c r="H1786" s="5">
        <f t="shared" si="139"/>
        <v>774</v>
      </c>
      <c r="I1786" s="9">
        <f t="shared" si="138"/>
        <v>0.86771300448430488</v>
      </c>
    </row>
    <row r="1787" spans="1:9" x14ac:dyDescent="0.25">
      <c r="A1787">
        <v>621</v>
      </c>
      <c r="B1787">
        <v>0</v>
      </c>
      <c r="C1787">
        <v>0.18242059962705701</v>
      </c>
      <c r="D1787" s="3">
        <v>1783</v>
      </c>
      <c r="E1787" s="7">
        <f t="shared" si="135"/>
        <v>0.47559349159775938</v>
      </c>
      <c r="F1787" s="4">
        <f t="shared" si="136"/>
        <v>424.22939450520136</v>
      </c>
      <c r="G1787" s="8">
        <f t="shared" si="137"/>
        <v>0.47559349159775938</v>
      </c>
      <c r="H1787" s="5">
        <f t="shared" si="139"/>
        <v>774</v>
      </c>
      <c r="I1787" s="9">
        <f t="shared" si="138"/>
        <v>0.86771300448430488</v>
      </c>
    </row>
    <row r="1788" spans="1:9" x14ac:dyDescent="0.25">
      <c r="A1788">
        <v>2080</v>
      </c>
      <c r="B1788">
        <v>0</v>
      </c>
      <c r="C1788">
        <v>0.182390669538392</v>
      </c>
      <c r="D1788" s="3">
        <v>1784</v>
      </c>
      <c r="E1788" s="7">
        <f t="shared" si="135"/>
        <v>0.47586022939450517</v>
      </c>
      <c r="F1788" s="4">
        <f t="shared" si="136"/>
        <v>424.46732461989859</v>
      </c>
      <c r="G1788" s="8">
        <f t="shared" si="137"/>
        <v>0.47586022939450517</v>
      </c>
      <c r="H1788" s="5">
        <f t="shared" si="139"/>
        <v>774</v>
      </c>
      <c r="I1788" s="9">
        <f t="shared" si="138"/>
        <v>0.86771300448430488</v>
      </c>
    </row>
    <row r="1789" spans="1:9" x14ac:dyDescent="0.25">
      <c r="A1789">
        <v>2246</v>
      </c>
      <c r="B1789">
        <v>0</v>
      </c>
      <c r="C1789">
        <v>0.182146446190426</v>
      </c>
      <c r="D1789" s="3">
        <v>1785</v>
      </c>
      <c r="E1789" s="7">
        <f t="shared" si="135"/>
        <v>0.47612696719125103</v>
      </c>
      <c r="F1789" s="4">
        <f t="shared" si="136"/>
        <v>424.70525473459588</v>
      </c>
      <c r="G1789" s="8">
        <f t="shared" si="137"/>
        <v>0.47612696719125097</v>
      </c>
      <c r="H1789" s="5">
        <f t="shared" si="139"/>
        <v>774</v>
      </c>
      <c r="I1789" s="9">
        <f t="shared" si="138"/>
        <v>0.86771300448430488</v>
      </c>
    </row>
    <row r="1790" spans="1:9" x14ac:dyDescent="0.25">
      <c r="A1790">
        <v>2432</v>
      </c>
      <c r="B1790">
        <v>0</v>
      </c>
      <c r="C1790">
        <v>0.182070267125925</v>
      </c>
      <c r="D1790" s="3">
        <v>1786</v>
      </c>
      <c r="E1790" s="7">
        <f t="shared" si="135"/>
        <v>0.47639370498799682</v>
      </c>
      <c r="F1790" s="4">
        <f t="shared" si="136"/>
        <v>424.94318484929312</v>
      </c>
      <c r="G1790" s="8">
        <f t="shared" si="137"/>
        <v>0.47639370498799677</v>
      </c>
      <c r="H1790" s="5">
        <f t="shared" si="139"/>
        <v>774</v>
      </c>
      <c r="I1790" s="9">
        <f t="shared" si="138"/>
        <v>0.86771300448430488</v>
      </c>
    </row>
    <row r="1791" spans="1:9" x14ac:dyDescent="0.25">
      <c r="A1791">
        <v>3722</v>
      </c>
      <c r="B1791">
        <v>1</v>
      </c>
      <c r="C1791">
        <v>0.18180176583785401</v>
      </c>
      <c r="D1791" s="3">
        <v>1787</v>
      </c>
      <c r="E1791" s="7">
        <f t="shared" si="135"/>
        <v>0.47666044278474262</v>
      </c>
      <c r="F1791" s="4">
        <f t="shared" si="136"/>
        <v>425.18111496399035</v>
      </c>
      <c r="G1791" s="8">
        <f t="shared" si="137"/>
        <v>0.47666044278474257</v>
      </c>
      <c r="H1791" s="5">
        <f t="shared" si="139"/>
        <v>775</v>
      </c>
      <c r="I1791" s="9">
        <f t="shared" si="138"/>
        <v>0.8688340807174888</v>
      </c>
    </row>
    <row r="1792" spans="1:9" x14ac:dyDescent="0.25">
      <c r="A1792">
        <v>3370</v>
      </c>
      <c r="B1792">
        <v>0</v>
      </c>
      <c r="C1792">
        <v>0.181557713662481</v>
      </c>
      <c r="D1792" s="3">
        <v>1788</v>
      </c>
      <c r="E1792" s="7">
        <f t="shared" si="135"/>
        <v>0.47692718058148842</v>
      </c>
      <c r="F1792" s="4">
        <f t="shared" si="136"/>
        <v>425.41904507868765</v>
      </c>
      <c r="G1792" s="8">
        <f t="shared" si="137"/>
        <v>0.47692718058148842</v>
      </c>
      <c r="H1792" s="5">
        <f t="shared" si="139"/>
        <v>775</v>
      </c>
      <c r="I1792" s="9">
        <f t="shared" si="138"/>
        <v>0.8688340807174888</v>
      </c>
    </row>
    <row r="1793" spans="1:9" x14ac:dyDescent="0.25">
      <c r="A1793">
        <v>855</v>
      </c>
      <c r="B1793">
        <v>0</v>
      </c>
      <c r="C1793">
        <v>0.18146298232775501</v>
      </c>
      <c r="D1793" s="3">
        <v>1789</v>
      </c>
      <c r="E1793" s="7">
        <f t="shared" si="135"/>
        <v>0.47719391837823422</v>
      </c>
      <c r="F1793" s="4">
        <f t="shared" si="136"/>
        <v>425.65697519338488</v>
      </c>
      <c r="G1793" s="8">
        <f t="shared" si="137"/>
        <v>0.47719391837823416</v>
      </c>
      <c r="H1793" s="5">
        <f t="shared" si="139"/>
        <v>775</v>
      </c>
      <c r="I1793" s="9">
        <f t="shared" si="138"/>
        <v>0.8688340807174888</v>
      </c>
    </row>
    <row r="1794" spans="1:9" x14ac:dyDescent="0.25">
      <c r="A1794">
        <v>79</v>
      </c>
      <c r="B1794">
        <v>1</v>
      </c>
      <c r="C1794">
        <v>0.181100277419213</v>
      </c>
      <c r="D1794" s="3">
        <v>1790</v>
      </c>
      <c r="E1794" s="7">
        <f t="shared" si="135"/>
        <v>0.47746065617498001</v>
      </c>
      <c r="F1794" s="4">
        <f t="shared" si="136"/>
        <v>425.89490530808212</v>
      </c>
      <c r="G1794" s="8">
        <f t="shared" si="137"/>
        <v>0.47746065617497996</v>
      </c>
      <c r="H1794" s="5">
        <f t="shared" si="139"/>
        <v>776</v>
      </c>
      <c r="I1794" s="9">
        <f t="shared" si="138"/>
        <v>0.8699551569506726</v>
      </c>
    </row>
    <row r="1795" spans="1:9" x14ac:dyDescent="0.25">
      <c r="A1795">
        <v>3068</v>
      </c>
      <c r="B1795">
        <v>1</v>
      </c>
      <c r="C1795">
        <v>0.181100277419213</v>
      </c>
      <c r="D1795" s="3">
        <v>1791</v>
      </c>
      <c r="E1795" s="7">
        <f t="shared" si="135"/>
        <v>0.47772739397172581</v>
      </c>
      <c r="F1795" s="4">
        <f t="shared" si="136"/>
        <v>426.13283542277941</v>
      </c>
      <c r="G1795" s="8">
        <f t="shared" si="137"/>
        <v>0.47772739397172581</v>
      </c>
      <c r="H1795" s="5">
        <f t="shared" si="139"/>
        <v>777</v>
      </c>
      <c r="I1795" s="9">
        <f t="shared" si="138"/>
        <v>0.87107623318385652</v>
      </c>
    </row>
    <row r="1796" spans="1:9" x14ac:dyDescent="0.25">
      <c r="A1796">
        <v>2267</v>
      </c>
      <c r="B1796">
        <v>0</v>
      </c>
      <c r="C1796">
        <v>0.18097173400866401</v>
      </c>
      <c r="D1796" s="3">
        <v>1792</v>
      </c>
      <c r="E1796" s="7">
        <f t="shared" si="135"/>
        <v>0.47799413176847161</v>
      </c>
      <c r="F1796" s="4">
        <f t="shared" si="136"/>
        <v>426.37076553747664</v>
      </c>
      <c r="G1796" s="8">
        <f t="shared" si="137"/>
        <v>0.47799413176847155</v>
      </c>
      <c r="H1796" s="5">
        <f t="shared" si="139"/>
        <v>777</v>
      </c>
      <c r="I1796" s="9">
        <f t="shared" si="138"/>
        <v>0.87107623318385652</v>
      </c>
    </row>
    <row r="1797" spans="1:9" x14ac:dyDescent="0.25">
      <c r="A1797">
        <v>2328</v>
      </c>
      <c r="B1797">
        <v>0</v>
      </c>
      <c r="C1797">
        <v>0.18096642831655499</v>
      </c>
      <c r="D1797" s="3">
        <v>1793</v>
      </c>
      <c r="E1797" s="7">
        <f t="shared" si="135"/>
        <v>0.47826086956521741</v>
      </c>
      <c r="F1797" s="4">
        <f t="shared" si="136"/>
        <v>426.60869565217388</v>
      </c>
      <c r="G1797" s="8">
        <f t="shared" si="137"/>
        <v>0.47826086956521735</v>
      </c>
      <c r="H1797" s="5">
        <f t="shared" si="139"/>
        <v>777</v>
      </c>
      <c r="I1797" s="9">
        <f t="shared" si="138"/>
        <v>0.87107623318385652</v>
      </c>
    </row>
    <row r="1798" spans="1:9" x14ac:dyDescent="0.25">
      <c r="A1798">
        <v>2491</v>
      </c>
      <c r="B1798">
        <v>0</v>
      </c>
      <c r="C1798">
        <v>0.180933123924372</v>
      </c>
      <c r="D1798" s="3">
        <v>1794</v>
      </c>
      <c r="E1798" s="7">
        <f t="shared" ref="E1798:E1861" si="140">D1798/$C$1</f>
        <v>0.4785276073619632</v>
      </c>
      <c r="F1798" s="4">
        <f t="shared" ref="F1798:F1861" si="141">D1798*$C$3</f>
        <v>426.84662576687111</v>
      </c>
      <c r="G1798" s="8">
        <f t="shared" ref="G1798:G1861" si="142">F1798/$C$2</f>
        <v>0.47852760736196315</v>
      </c>
      <c r="H1798" s="5">
        <f t="shared" si="139"/>
        <v>777</v>
      </c>
      <c r="I1798" s="9">
        <f t="shared" ref="I1798:I1861" si="143">H1798/$C$2</f>
        <v>0.87107623318385652</v>
      </c>
    </row>
    <row r="1799" spans="1:9" x14ac:dyDescent="0.25">
      <c r="A1799">
        <v>3428</v>
      </c>
      <c r="B1799">
        <v>0</v>
      </c>
      <c r="C1799">
        <v>0.18079008592885201</v>
      </c>
      <c r="D1799" s="3">
        <v>1795</v>
      </c>
      <c r="E1799" s="7">
        <f t="shared" si="140"/>
        <v>0.478794345158709</v>
      </c>
      <c r="F1799" s="4">
        <f t="shared" si="141"/>
        <v>427.08455588156841</v>
      </c>
      <c r="G1799" s="8">
        <f t="shared" si="142"/>
        <v>0.478794345158709</v>
      </c>
      <c r="H1799" s="5">
        <f t="shared" ref="H1799:H1862" si="144">H1798+B1799</f>
        <v>777</v>
      </c>
      <c r="I1799" s="9">
        <f t="shared" si="143"/>
        <v>0.87107623318385652</v>
      </c>
    </row>
    <row r="1800" spans="1:9" x14ac:dyDescent="0.25">
      <c r="A1800">
        <v>283</v>
      </c>
      <c r="B1800">
        <v>1</v>
      </c>
      <c r="C1800">
        <v>0.18074926229305899</v>
      </c>
      <c r="D1800" s="3">
        <v>1796</v>
      </c>
      <c r="E1800" s="7">
        <f t="shared" si="140"/>
        <v>0.4790610829554548</v>
      </c>
      <c r="F1800" s="4">
        <f t="shared" si="141"/>
        <v>427.32248599626564</v>
      </c>
      <c r="G1800" s="8">
        <f t="shared" si="142"/>
        <v>0.47906108295545474</v>
      </c>
      <c r="H1800" s="5">
        <f t="shared" si="144"/>
        <v>778</v>
      </c>
      <c r="I1800" s="9">
        <f t="shared" si="143"/>
        <v>0.87219730941704032</v>
      </c>
    </row>
    <row r="1801" spans="1:9" x14ac:dyDescent="0.25">
      <c r="A1801">
        <v>2208</v>
      </c>
      <c r="B1801">
        <v>0</v>
      </c>
      <c r="C1801">
        <v>0.18031312139279301</v>
      </c>
      <c r="D1801" s="3">
        <v>1797</v>
      </c>
      <c r="E1801" s="7">
        <f t="shared" si="140"/>
        <v>0.4793278207522006</v>
      </c>
      <c r="F1801" s="4">
        <f t="shared" si="141"/>
        <v>427.56041611096288</v>
      </c>
      <c r="G1801" s="8">
        <f t="shared" si="142"/>
        <v>0.47932782075220054</v>
      </c>
      <c r="H1801" s="5">
        <f t="shared" si="144"/>
        <v>778</v>
      </c>
      <c r="I1801" s="9">
        <f t="shared" si="143"/>
        <v>0.87219730941704032</v>
      </c>
    </row>
    <row r="1802" spans="1:9" x14ac:dyDescent="0.25">
      <c r="A1802">
        <v>1470</v>
      </c>
      <c r="B1802">
        <v>0</v>
      </c>
      <c r="C1802">
        <v>0.180163871105186</v>
      </c>
      <c r="D1802" s="3">
        <v>1798</v>
      </c>
      <c r="E1802" s="7">
        <f t="shared" si="140"/>
        <v>0.47959455854894639</v>
      </c>
      <c r="F1802" s="4">
        <f t="shared" si="141"/>
        <v>427.79834622566017</v>
      </c>
      <c r="G1802" s="8">
        <f t="shared" si="142"/>
        <v>0.47959455854894639</v>
      </c>
      <c r="H1802" s="5">
        <f t="shared" si="144"/>
        <v>778</v>
      </c>
      <c r="I1802" s="9">
        <f t="shared" si="143"/>
        <v>0.87219730941704032</v>
      </c>
    </row>
    <row r="1803" spans="1:9" x14ac:dyDescent="0.25">
      <c r="A1803">
        <v>974</v>
      </c>
      <c r="B1803">
        <v>0</v>
      </c>
      <c r="C1803">
        <v>0.18010314057016999</v>
      </c>
      <c r="D1803" s="3">
        <v>1799</v>
      </c>
      <c r="E1803" s="7">
        <f t="shared" si="140"/>
        <v>0.47986129634569219</v>
      </c>
      <c r="F1803" s="4">
        <f t="shared" si="141"/>
        <v>428.0362763403574</v>
      </c>
      <c r="G1803" s="8">
        <f t="shared" si="142"/>
        <v>0.47986129634569213</v>
      </c>
      <c r="H1803" s="5">
        <f t="shared" si="144"/>
        <v>778</v>
      </c>
      <c r="I1803" s="9">
        <f t="shared" si="143"/>
        <v>0.87219730941704032</v>
      </c>
    </row>
    <row r="1804" spans="1:9" x14ac:dyDescent="0.25">
      <c r="A1804">
        <v>2310</v>
      </c>
      <c r="B1804">
        <v>0</v>
      </c>
      <c r="C1804">
        <v>0.179885386026126</v>
      </c>
      <c r="D1804" s="3">
        <v>1800</v>
      </c>
      <c r="E1804" s="7">
        <f t="shared" si="140"/>
        <v>0.48012803414243799</v>
      </c>
      <c r="F1804" s="4">
        <f t="shared" si="141"/>
        <v>428.27420645505464</v>
      </c>
      <c r="G1804" s="8">
        <f t="shared" si="142"/>
        <v>0.48012803414243793</v>
      </c>
      <c r="H1804" s="5">
        <f t="shared" si="144"/>
        <v>778</v>
      </c>
      <c r="I1804" s="9">
        <f t="shared" si="143"/>
        <v>0.87219730941704032</v>
      </c>
    </row>
    <row r="1805" spans="1:9" x14ac:dyDescent="0.25">
      <c r="A1805">
        <v>1063</v>
      </c>
      <c r="B1805">
        <v>0</v>
      </c>
      <c r="C1805">
        <v>0.17955657952169801</v>
      </c>
      <c r="D1805" s="3">
        <v>1801</v>
      </c>
      <c r="E1805" s="7">
        <f t="shared" si="140"/>
        <v>0.48039477193918378</v>
      </c>
      <c r="F1805" s="4">
        <f t="shared" si="141"/>
        <v>428.51213656975193</v>
      </c>
      <c r="G1805" s="8">
        <f t="shared" si="142"/>
        <v>0.48039477193918378</v>
      </c>
      <c r="H1805" s="5">
        <f t="shared" si="144"/>
        <v>778</v>
      </c>
      <c r="I1805" s="9">
        <f t="shared" si="143"/>
        <v>0.87219730941704032</v>
      </c>
    </row>
    <row r="1806" spans="1:9" x14ac:dyDescent="0.25">
      <c r="A1806">
        <v>1490</v>
      </c>
      <c r="B1806">
        <v>0</v>
      </c>
      <c r="C1806">
        <v>0.17924334211263601</v>
      </c>
      <c r="D1806" s="3">
        <v>1802</v>
      </c>
      <c r="E1806" s="7">
        <f t="shared" si="140"/>
        <v>0.48066150973592958</v>
      </c>
      <c r="F1806" s="4">
        <f t="shared" si="141"/>
        <v>428.75006668444917</v>
      </c>
      <c r="G1806" s="8">
        <f t="shared" si="142"/>
        <v>0.48066150973592958</v>
      </c>
      <c r="H1806" s="5">
        <f t="shared" si="144"/>
        <v>778</v>
      </c>
      <c r="I1806" s="9">
        <f t="shared" si="143"/>
        <v>0.87219730941704032</v>
      </c>
    </row>
    <row r="1807" spans="1:9" x14ac:dyDescent="0.25">
      <c r="A1807">
        <v>1222</v>
      </c>
      <c r="B1807">
        <v>0</v>
      </c>
      <c r="C1807">
        <v>0.17889500277553</v>
      </c>
      <c r="D1807" s="3">
        <v>1803</v>
      </c>
      <c r="E1807" s="7">
        <f t="shared" si="140"/>
        <v>0.48092824753267538</v>
      </c>
      <c r="F1807" s="4">
        <f t="shared" si="141"/>
        <v>428.9879967991464</v>
      </c>
      <c r="G1807" s="8">
        <f t="shared" si="142"/>
        <v>0.48092824753267532</v>
      </c>
      <c r="H1807" s="5">
        <f t="shared" si="144"/>
        <v>778</v>
      </c>
      <c r="I1807" s="9">
        <f t="shared" si="143"/>
        <v>0.87219730941704032</v>
      </c>
    </row>
    <row r="1808" spans="1:9" x14ac:dyDescent="0.25">
      <c r="A1808">
        <v>1782</v>
      </c>
      <c r="B1808">
        <v>0</v>
      </c>
      <c r="C1808">
        <v>0.17882005221515801</v>
      </c>
      <c r="D1808" s="3">
        <v>1804</v>
      </c>
      <c r="E1808" s="7">
        <f t="shared" si="140"/>
        <v>0.48119498532942118</v>
      </c>
      <c r="F1808" s="4">
        <f t="shared" si="141"/>
        <v>429.22592691384369</v>
      </c>
      <c r="G1808" s="8">
        <f t="shared" si="142"/>
        <v>0.48119498532942118</v>
      </c>
      <c r="H1808" s="5">
        <f t="shared" si="144"/>
        <v>778</v>
      </c>
      <c r="I1808" s="9">
        <f t="shared" si="143"/>
        <v>0.87219730941704032</v>
      </c>
    </row>
    <row r="1809" spans="1:9" x14ac:dyDescent="0.25">
      <c r="A1809">
        <v>411</v>
      </c>
      <c r="B1809">
        <v>1</v>
      </c>
      <c r="C1809">
        <v>0.17872610270009301</v>
      </c>
      <c r="D1809" s="3">
        <v>1805</v>
      </c>
      <c r="E1809" s="7">
        <f t="shared" si="140"/>
        <v>0.48146172312616697</v>
      </c>
      <c r="F1809" s="4">
        <f t="shared" si="141"/>
        <v>429.46385702854093</v>
      </c>
      <c r="G1809" s="8">
        <f t="shared" si="142"/>
        <v>0.48146172312616697</v>
      </c>
      <c r="H1809" s="5">
        <f t="shared" si="144"/>
        <v>779</v>
      </c>
      <c r="I1809" s="9">
        <f t="shared" si="143"/>
        <v>0.87331838565022424</v>
      </c>
    </row>
    <row r="1810" spans="1:9" x14ac:dyDescent="0.25">
      <c r="A1810">
        <v>2934</v>
      </c>
      <c r="B1810">
        <v>0</v>
      </c>
      <c r="C1810">
        <v>0.17859394479177801</v>
      </c>
      <c r="D1810" s="3">
        <v>1806</v>
      </c>
      <c r="E1810" s="7">
        <f t="shared" si="140"/>
        <v>0.48172846092291277</v>
      </c>
      <c r="F1810" s="4">
        <f t="shared" si="141"/>
        <v>429.70178714323816</v>
      </c>
      <c r="G1810" s="8">
        <f t="shared" si="142"/>
        <v>0.48172846092291272</v>
      </c>
      <c r="H1810" s="5">
        <f t="shared" si="144"/>
        <v>779</v>
      </c>
      <c r="I1810" s="9">
        <f t="shared" si="143"/>
        <v>0.87331838565022424</v>
      </c>
    </row>
    <row r="1811" spans="1:9" x14ac:dyDescent="0.25">
      <c r="A1811">
        <v>3472</v>
      </c>
      <c r="B1811">
        <v>0</v>
      </c>
      <c r="C1811">
        <v>0.17859394479177801</v>
      </c>
      <c r="D1811" s="3">
        <v>1807</v>
      </c>
      <c r="E1811" s="7">
        <f t="shared" si="140"/>
        <v>0.48199519871965857</v>
      </c>
      <c r="F1811" s="4">
        <f t="shared" si="141"/>
        <v>429.9397172579354</v>
      </c>
      <c r="G1811" s="8">
        <f t="shared" si="142"/>
        <v>0.48199519871965851</v>
      </c>
      <c r="H1811" s="5">
        <f t="shared" si="144"/>
        <v>779</v>
      </c>
      <c r="I1811" s="9">
        <f t="shared" si="143"/>
        <v>0.87331838565022424</v>
      </c>
    </row>
    <row r="1812" spans="1:9" x14ac:dyDescent="0.25">
      <c r="A1812">
        <v>2248</v>
      </c>
      <c r="B1812">
        <v>0</v>
      </c>
      <c r="C1812">
        <v>0.17859201712104</v>
      </c>
      <c r="D1812" s="3">
        <v>1808</v>
      </c>
      <c r="E1812" s="7">
        <f t="shared" si="140"/>
        <v>0.48226193651640437</v>
      </c>
      <c r="F1812" s="4">
        <f t="shared" si="141"/>
        <v>430.17764737263269</v>
      </c>
      <c r="G1812" s="8">
        <f t="shared" si="142"/>
        <v>0.48226193651640437</v>
      </c>
      <c r="H1812" s="5">
        <f t="shared" si="144"/>
        <v>779</v>
      </c>
      <c r="I1812" s="9">
        <f t="shared" si="143"/>
        <v>0.87331838565022424</v>
      </c>
    </row>
    <row r="1813" spans="1:9" x14ac:dyDescent="0.25">
      <c r="A1813">
        <v>777</v>
      </c>
      <c r="B1813">
        <v>0</v>
      </c>
      <c r="C1813">
        <v>0.178350432121408</v>
      </c>
      <c r="D1813" s="3">
        <v>1809</v>
      </c>
      <c r="E1813" s="7">
        <f t="shared" si="140"/>
        <v>0.48252867431315016</v>
      </c>
      <c r="F1813" s="4">
        <f t="shared" si="141"/>
        <v>430.41557748732993</v>
      </c>
      <c r="G1813" s="8">
        <f t="shared" si="142"/>
        <v>0.48252867431315016</v>
      </c>
      <c r="H1813" s="5">
        <f t="shared" si="144"/>
        <v>779</v>
      </c>
      <c r="I1813" s="9">
        <f t="shared" si="143"/>
        <v>0.87331838565022424</v>
      </c>
    </row>
    <row r="1814" spans="1:9" x14ac:dyDescent="0.25">
      <c r="A1814">
        <v>2119</v>
      </c>
      <c r="B1814">
        <v>0</v>
      </c>
      <c r="C1814">
        <v>0.178288768501351</v>
      </c>
      <c r="D1814" s="3">
        <v>1810</v>
      </c>
      <c r="E1814" s="7">
        <f t="shared" si="140"/>
        <v>0.48279541210989596</v>
      </c>
      <c r="F1814" s="4">
        <f t="shared" si="141"/>
        <v>430.65350760202716</v>
      </c>
      <c r="G1814" s="8">
        <f t="shared" si="142"/>
        <v>0.48279541210989591</v>
      </c>
      <c r="H1814" s="5">
        <f t="shared" si="144"/>
        <v>779</v>
      </c>
      <c r="I1814" s="9">
        <f t="shared" si="143"/>
        <v>0.87331838565022424</v>
      </c>
    </row>
    <row r="1815" spans="1:9" x14ac:dyDescent="0.25">
      <c r="A1815">
        <v>3043</v>
      </c>
      <c r="B1815">
        <v>1</v>
      </c>
      <c r="C1815">
        <v>0.177926431592724</v>
      </c>
      <c r="D1815" s="3">
        <v>1811</v>
      </c>
      <c r="E1815" s="7">
        <f t="shared" si="140"/>
        <v>0.48306214990664176</v>
      </c>
      <c r="F1815" s="4">
        <f t="shared" si="141"/>
        <v>430.89143771672445</v>
      </c>
      <c r="G1815" s="8">
        <f t="shared" si="142"/>
        <v>0.48306214990664176</v>
      </c>
      <c r="H1815" s="5">
        <f t="shared" si="144"/>
        <v>780</v>
      </c>
      <c r="I1815" s="9">
        <f t="shared" si="143"/>
        <v>0.87443946188340804</v>
      </c>
    </row>
    <row r="1816" spans="1:9" x14ac:dyDescent="0.25">
      <c r="A1816">
        <v>960</v>
      </c>
      <c r="B1816">
        <v>0</v>
      </c>
      <c r="C1816">
        <v>0.17690714419889</v>
      </c>
      <c r="D1816" s="3">
        <v>1812</v>
      </c>
      <c r="E1816" s="7">
        <f t="shared" si="140"/>
        <v>0.48332888770338756</v>
      </c>
      <c r="F1816" s="4">
        <f t="shared" si="141"/>
        <v>431.12936783142169</v>
      </c>
      <c r="G1816" s="8">
        <f t="shared" si="142"/>
        <v>0.48332888770338756</v>
      </c>
      <c r="H1816" s="5">
        <f t="shared" si="144"/>
        <v>780</v>
      </c>
      <c r="I1816" s="9">
        <f t="shared" si="143"/>
        <v>0.87443946188340804</v>
      </c>
    </row>
    <row r="1817" spans="1:9" x14ac:dyDescent="0.25">
      <c r="A1817">
        <v>1429</v>
      </c>
      <c r="B1817">
        <v>0</v>
      </c>
      <c r="C1817">
        <v>0.176309718762098</v>
      </c>
      <c r="D1817" s="3">
        <v>1813</v>
      </c>
      <c r="E1817" s="7">
        <f t="shared" si="140"/>
        <v>0.48359562550013335</v>
      </c>
      <c r="F1817" s="4">
        <f t="shared" si="141"/>
        <v>431.36729794611892</v>
      </c>
      <c r="G1817" s="8">
        <f t="shared" si="142"/>
        <v>0.4835956255001333</v>
      </c>
      <c r="H1817" s="5">
        <f t="shared" si="144"/>
        <v>780</v>
      </c>
      <c r="I1817" s="9">
        <f t="shared" si="143"/>
        <v>0.87443946188340804</v>
      </c>
    </row>
    <row r="1818" spans="1:9" x14ac:dyDescent="0.25">
      <c r="A1818">
        <v>773</v>
      </c>
      <c r="B1818">
        <v>0</v>
      </c>
      <c r="C1818">
        <v>0.176304230857385</v>
      </c>
      <c r="D1818" s="3">
        <v>1814</v>
      </c>
      <c r="E1818" s="7">
        <f t="shared" si="140"/>
        <v>0.48386236329687915</v>
      </c>
      <c r="F1818" s="4">
        <f t="shared" si="141"/>
        <v>431.60522806081622</v>
      </c>
      <c r="G1818" s="8">
        <f t="shared" si="142"/>
        <v>0.48386236329687915</v>
      </c>
      <c r="H1818" s="5">
        <f t="shared" si="144"/>
        <v>780</v>
      </c>
      <c r="I1818" s="9">
        <f t="shared" si="143"/>
        <v>0.87443946188340804</v>
      </c>
    </row>
    <row r="1819" spans="1:9" x14ac:dyDescent="0.25">
      <c r="A1819">
        <v>785</v>
      </c>
      <c r="B1819">
        <v>0</v>
      </c>
      <c r="C1819">
        <v>0.17622632048010101</v>
      </c>
      <c r="D1819" s="3">
        <v>1815</v>
      </c>
      <c r="E1819" s="7">
        <f t="shared" si="140"/>
        <v>0.48412910109362495</v>
      </c>
      <c r="F1819" s="4">
        <f t="shared" si="141"/>
        <v>431.84315817551345</v>
      </c>
      <c r="G1819" s="8">
        <f t="shared" si="142"/>
        <v>0.48412910109362495</v>
      </c>
      <c r="H1819" s="5">
        <f t="shared" si="144"/>
        <v>780</v>
      </c>
      <c r="I1819" s="9">
        <f t="shared" si="143"/>
        <v>0.87443946188340804</v>
      </c>
    </row>
    <row r="1820" spans="1:9" x14ac:dyDescent="0.25">
      <c r="A1820">
        <v>1984</v>
      </c>
      <c r="B1820">
        <v>0</v>
      </c>
      <c r="C1820">
        <v>0.176146887531556</v>
      </c>
      <c r="D1820" s="3">
        <v>1816</v>
      </c>
      <c r="E1820" s="7">
        <f t="shared" si="140"/>
        <v>0.48439583889037074</v>
      </c>
      <c r="F1820" s="4">
        <f t="shared" si="141"/>
        <v>432.08108829021069</v>
      </c>
      <c r="G1820" s="8">
        <f t="shared" si="142"/>
        <v>0.48439583889037074</v>
      </c>
      <c r="H1820" s="5">
        <f t="shared" si="144"/>
        <v>780</v>
      </c>
      <c r="I1820" s="9">
        <f t="shared" si="143"/>
        <v>0.87443946188340804</v>
      </c>
    </row>
    <row r="1821" spans="1:9" x14ac:dyDescent="0.25">
      <c r="A1821">
        <v>968</v>
      </c>
      <c r="B1821">
        <v>0</v>
      </c>
      <c r="C1821">
        <v>0.176141613008551</v>
      </c>
      <c r="D1821" s="3">
        <v>1817</v>
      </c>
      <c r="E1821" s="7">
        <f t="shared" si="140"/>
        <v>0.48466257668711654</v>
      </c>
      <c r="F1821" s="4">
        <f t="shared" si="141"/>
        <v>432.31901840490798</v>
      </c>
      <c r="G1821" s="8">
        <f t="shared" si="142"/>
        <v>0.48466257668711654</v>
      </c>
      <c r="H1821" s="5">
        <f t="shared" si="144"/>
        <v>780</v>
      </c>
      <c r="I1821" s="9">
        <f t="shared" si="143"/>
        <v>0.87443946188340804</v>
      </c>
    </row>
    <row r="1822" spans="1:9" x14ac:dyDescent="0.25">
      <c r="A1822">
        <v>1479</v>
      </c>
      <c r="B1822">
        <v>0</v>
      </c>
      <c r="C1822">
        <v>0.17612111119558599</v>
      </c>
      <c r="D1822" s="3">
        <v>1818</v>
      </c>
      <c r="E1822" s="7">
        <f t="shared" si="140"/>
        <v>0.48492931448386234</v>
      </c>
      <c r="F1822" s="4">
        <f t="shared" si="141"/>
        <v>432.55694851960521</v>
      </c>
      <c r="G1822" s="8">
        <f t="shared" si="142"/>
        <v>0.48492931448386234</v>
      </c>
      <c r="H1822" s="5">
        <f t="shared" si="144"/>
        <v>780</v>
      </c>
      <c r="I1822" s="9">
        <f t="shared" si="143"/>
        <v>0.87443946188340804</v>
      </c>
    </row>
    <row r="1823" spans="1:9" x14ac:dyDescent="0.25">
      <c r="A1823">
        <v>10</v>
      </c>
      <c r="B1823">
        <v>1</v>
      </c>
      <c r="C1823">
        <v>0.17558365676735699</v>
      </c>
      <c r="D1823" s="3">
        <v>1819</v>
      </c>
      <c r="E1823" s="7">
        <f t="shared" si="140"/>
        <v>0.48519605228060814</v>
      </c>
      <c r="F1823" s="4">
        <f t="shared" si="141"/>
        <v>432.79487863430245</v>
      </c>
      <c r="G1823" s="8">
        <f t="shared" si="142"/>
        <v>0.48519605228060814</v>
      </c>
      <c r="H1823" s="5">
        <f t="shared" si="144"/>
        <v>781</v>
      </c>
      <c r="I1823" s="9">
        <f t="shared" si="143"/>
        <v>0.87556053811659196</v>
      </c>
    </row>
    <row r="1824" spans="1:9" x14ac:dyDescent="0.25">
      <c r="A1824">
        <v>3007</v>
      </c>
      <c r="B1824">
        <v>1</v>
      </c>
      <c r="C1824">
        <v>0.17558365676735699</v>
      </c>
      <c r="D1824" s="3">
        <v>1820</v>
      </c>
      <c r="E1824" s="7">
        <f t="shared" si="140"/>
        <v>0.48546279007735393</v>
      </c>
      <c r="F1824" s="4">
        <f t="shared" si="141"/>
        <v>433.03280874899968</v>
      </c>
      <c r="G1824" s="8">
        <f t="shared" si="142"/>
        <v>0.48546279007735393</v>
      </c>
      <c r="H1824" s="5">
        <f t="shared" si="144"/>
        <v>782</v>
      </c>
      <c r="I1824" s="9">
        <f t="shared" si="143"/>
        <v>0.87668161434977576</v>
      </c>
    </row>
    <row r="1825" spans="1:9" x14ac:dyDescent="0.25">
      <c r="A1825">
        <v>2763</v>
      </c>
      <c r="B1825">
        <v>0</v>
      </c>
      <c r="C1825">
        <v>0.175412252336729</v>
      </c>
      <c r="D1825" s="3">
        <v>1821</v>
      </c>
      <c r="E1825" s="7">
        <f t="shared" si="140"/>
        <v>0.48572952787409979</v>
      </c>
      <c r="F1825" s="4">
        <f t="shared" si="141"/>
        <v>433.27073886369698</v>
      </c>
      <c r="G1825" s="8">
        <f t="shared" si="142"/>
        <v>0.48572952787409973</v>
      </c>
      <c r="H1825" s="5">
        <f t="shared" si="144"/>
        <v>782</v>
      </c>
      <c r="I1825" s="9">
        <f t="shared" si="143"/>
        <v>0.87668161434977576</v>
      </c>
    </row>
    <row r="1826" spans="1:9" x14ac:dyDescent="0.25">
      <c r="A1826">
        <v>3293</v>
      </c>
      <c r="B1826">
        <v>0</v>
      </c>
      <c r="C1826">
        <v>0.175412252336729</v>
      </c>
      <c r="D1826" s="3">
        <v>1822</v>
      </c>
      <c r="E1826" s="7">
        <f t="shared" si="140"/>
        <v>0.48599626567084558</v>
      </c>
      <c r="F1826" s="4">
        <f t="shared" si="141"/>
        <v>433.50866897839421</v>
      </c>
      <c r="G1826" s="8">
        <f t="shared" si="142"/>
        <v>0.48599626567084553</v>
      </c>
      <c r="H1826" s="5">
        <f t="shared" si="144"/>
        <v>782</v>
      </c>
      <c r="I1826" s="9">
        <f t="shared" si="143"/>
        <v>0.87668161434977576</v>
      </c>
    </row>
    <row r="1827" spans="1:9" x14ac:dyDescent="0.25">
      <c r="A1827">
        <v>337</v>
      </c>
      <c r="B1827">
        <v>1</v>
      </c>
      <c r="C1827">
        <v>0.17528250553635599</v>
      </c>
      <c r="D1827" s="3">
        <v>1823</v>
      </c>
      <c r="E1827" s="7">
        <f t="shared" si="140"/>
        <v>0.48626300346759138</v>
      </c>
      <c r="F1827" s="4">
        <f t="shared" si="141"/>
        <v>433.74659909309145</v>
      </c>
      <c r="G1827" s="8">
        <f t="shared" si="142"/>
        <v>0.48626300346759133</v>
      </c>
      <c r="H1827" s="5">
        <f t="shared" si="144"/>
        <v>783</v>
      </c>
      <c r="I1827" s="9">
        <f t="shared" si="143"/>
        <v>0.87780269058295968</v>
      </c>
    </row>
    <row r="1828" spans="1:9" x14ac:dyDescent="0.25">
      <c r="A1828">
        <v>871</v>
      </c>
      <c r="B1828">
        <v>0</v>
      </c>
      <c r="C1828">
        <v>0.17507143698522501</v>
      </c>
      <c r="D1828" s="3">
        <v>1824</v>
      </c>
      <c r="E1828" s="7">
        <f t="shared" si="140"/>
        <v>0.48652974126433718</v>
      </c>
      <c r="F1828" s="4">
        <f t="shared" si="141"/>
        <v>433.98452920778874</v>
      </c>
      <c r="G1828" s="8">
        <f t="shared" si="142"/>
        <v>0.48652974126433718</v>
      </c>
      <c r="H1828" s="5">
        <f t="shared" si="144"/>
        <v>783</v>
      </c>
      <c r="I1828" s="9">
        <f t="shared" si="143"/>
        <v>0.87780269058295968</v>
      </c>
    </row>
    <row r="1829" spans="1:9" x14ac:dyDescent="0.25">
      <c r="A1829">
        <v>1314</v>
      </c>
      <c r="B1829">
        <v>0</v>
      </c>
      <c r="C1829">
        <v>0.17494219902174099</v>
      </c>
      <c r="D1829" s="3">
        <v>1825</v>
      </c>
      <c r="E1829" s="7">
        <f t="shared" si="140"/>
        <v>0.48679647906108298</v>
      </c>
      <c r="F1829" s="4">
        <f t="shared" si="141"/>
        <v>434.22245932248597</v>
      </c>
      <c r="G1829" s="8">
        <f t="shared" si="142"/>
        <v>0.48679647906108292</v>
      </c>
      <c r="H1829" s="5">
        <f t="shared" si="144"/>
        <v>783</v>
      </c>
      <c r="I1829" s="9">
        <f t="shared" si="143"/>
        <v>0.87780269058295968</v>
      </c>
    </row>
    <row r="1830" spans="1:9" x14ac:dyDescent="0.25">
      <c r="A1830">
        <v>2830</v>
      </c>
      <c r="B1830">
        <v>0</v>
      </c>
      <c r="C1830">
        <v>0.17493756553899401</v>
      </c>
      <c r="D1830" s="3">
        <v>1826</v>
      </c>
      <c r="E1830" s="7">
        <f t="shared" si="140"/>
        <v>0.48706321685782877</v>
      </c>
      <c r="F1830" s="4">
        <f t="shared" si="141"/>
        <v>434.46038943718321</v>
      </c>
      <c r="G1830" s="8">
        <f t="shared" si="142"/>
        <v>0.48706321685782872</v>
      </c>
      <c r="H1830" s="5">
        <f t="shared" si="144"/>
        <v>783</v>
      </c>
      <c r="I1830" s="9">
        <f t="shared" si="143"/>
        <v>0.87780269058295968</v>
      </c>
    </row>
    <row r="1831" spans="1:9" x14ac:dyDescent="0.25">
      <c r="A1831">
        <v>55</v>
      </c>
      <c r="B1831">
        <v>1</v>
      </c>
      <c r="C1831">
        <v>0.174872328049822</v>
      </c>
      <c r="D1831" s="3">
        <v>1827</v>
      </c>
      <c r="E1831" s="7">
        <f t="shared" si="140"/>
        <v>0.48732995465457457</v>
      </c>
      <c r="F1831" s="4">
        <f t="shared" si="141"/>
        <v>434.6983195518805</v>
      </c>
      <c r="G1831" s="8">
        <f t="shared" si="142"/>
        <v>0.48732995465457457</v>
      </c>
      <c r="H1831" s="5">
        <f t="shared" si="144"/>
        <v>784</v>
      </c>
      <c r="I1831" s="9">
        <f t="shared" si="143"/>
        <v>0.87892376681614348</v>
      </c>
    </row>
    <row r="1832" spans="1:9" x14ac:dyDescent="0.25">
      <c r="A1832">
        <v>3604</v>
      </c>
      <c r="B1832">
        <v>1</v>
      </c>
      <c r="C1832">
        <v>0.174872328049822</v>
      </c>
      <c r="D1832" s="3">
        <v>1828</v>
      </c>
      <c r="E1832" s="7">
        <f t="shared" si="140"/>
        <v>0.48759669245132037</v>
      </c>
      <c r="F1832" s="4">
        <f t="shared" si="141"/>
        <v>434.93624966657774</v>
      </c>
      <c r="G1832" s="8">
        <f t="shared" si="142"/>
        <v>0.48759669245132031</v>
      </c>
      <c r="H1832" s="5">
        <f t="shared" si="144"/>
        <v>785</v>
      </c>
      <c r="I1832" s="9">
        <f t="shared" si="143"/>
        <v>0.8800448430493274</v>
      </c>
    </row>
    <row r="1833" spans="1:9" x14ac:dyDescent="0.25">
      <c r="A1833">
        <v>3260</v>
      </c>
      <c r="B1833">
        <v>0</v>
      </c>
      <c r="C1833">
        <v>0.17483191821191399</v>
      </c>
      <c r="D1833" s="3">
        <v>1829</v>
      </c>
      <c r="E1833" s="7">
        <f t="shared" si="140"/>
        <v>0.48786343024806617</v>
      </c>
      <c r="F1833" s="4">
        <f t="shared" si="141"/>
        <v>435.17417978127497</v>
      </c>
      <c r="G1833" s="8">
        <f t="shared" si="142"/>
        <v>0.48786343024806611</v>
      </c>
      <c r="H1833" s="5">
        <f t="shared" si="144"/>
        <v>785</v>
      </c>
      <c r="I1833" s="9">
        <f t="shared" si="143"/>
        <v>0.8800448430493274</v>
      </c>
    </row>
    <row r="1834" spans="1:9" x14ac:dyDescent="0.25">
      <c r="A1834">
        <v>829</v>
      </c>
      <c r="B1834">
        <v>0</v>
      </c>
      <c r="C1834">
        <v>0.174596388561855</v>
      </c>
      <c r="D1834" s="3">
        <v>1830</v>
      </c>
      <c r="E1834" s="7">
        <f t="shared" si="140"/>
        <v>0.48813016804481196</v>
      </c>
      <c r="F1834" s="4">
        <f t="shared" si="141"/>
        <v>435.41210989597221</v>
      </c>
      <c r="G1834" s="8">
        <f t="shared" si="142"/>
        <v>0.48813016804481191</v>
      </c>
      <c r="H1834" s="5">
        <f t="shared" si="144"/>
        <v>785</v>
      </c>
      <c r="I1834" s="9">
        <f t="shared" si="143"/>
        <v>0.8800448430493274</v>
      </c>
    </row>
    <row r="1835" spans="1:9" x14ac:dyDescent="0.25">
      <c r="A1835">
        <v>763</v>
      </c>
      <c r="B1835">
        <v>0</v>
      </c>
      <c r="C1835">
        <v>0.174364780291932</v>
      </c>
      <c r="D1835" s="3">
        <v>1831</v>
      </c>
      <c r="E1835" s="7">
        <f t="shared" si="140"/>
        <v>0.48839690584155776</v>
      </c>
      <c r="F1835" s="4">
        <f t="shared" si="141"/>
        <v>435.6500400106695</v>
      </c>
      <c r="G1835" s="8">
        <f t="shared" si="142"/>
        <v>0.48839690584155776</v>
      </c>
      <c r="H1835" s="5">
        <f t="shared" si="144"/>
        <v>785</v>
      </c>
      <c r="I1835" s="9">
        <f t="shared" si="143"/>
        <v>0.8800448430493274</v>
      </c>
    </row>
    <row r="1836" spans="1:9" x14ac:dyDescent="0.25">
      <c r="A1836">
        <v>1797</v>
      </c>
      <c r="B1836">
        <v>0</v>
      </c>
      <c r="C1836">
        <v>0.17407503642618599</v>
      </c>
      <c r="D1836" s="3">
        <v>1832</v>
      </c>
      <c r="E1836" s="7">
        <f t="shared" si="140"/>
        <v>0.48866364363830356</v>
      </c>
      <c r="F1836" s="4">
        <f t="shared" si="141"/>
        <v>435.88797012536673</v>
      </c>
      <c r="G1836" s="8">
        <f t="shared" si="142"/>
        <v>0.4886636436383035</v>
      </c>
      <c r="H1836" s="5">
        <f t="shared" si="144"/>
        <v>785</v>
      </c>
      <c r="I1836" s="9">
        <f t="shared" si="143"/>
        <v>0.8800448430493274</v>
      </c>
    </row>
    <row r="1837" spans="1:9" x14ac:dyDescent="0.25">
      <c r="A1837">
        <v>2294</v>
      </c>
      <c r="B1837">
        <v>0</v>
      </c>
      <c r="C1837">
        <v>0.17383252352958101</v>
      </c>
      <c r="D1837" s="3">
        <v>1833</v>
      </c>
      <c r="E1837" s="7">
        <f t="shared" si="140"/>
        <v>0.48893038143504935</v>
      </c>
      <c r="F1837" s="4">
        <f t="shared" si="141"/>
        <v>436.12590024006397</v>
      </c>
      <c r="G1837" s="8">
        <f t="shared" si="142"/>
        <v>0.4889303814350493</v>
      </c>
      <c r="H1837" s="5">
        <f t="shared" si="144"/>
        <v>785</v>
      </c>
      <c r="I1837" s="9">
        <f t="shared" si="143"/>
        <v>0.8800448430493274</v>
      </c>
    </row>
    <row r="1838" spans="1:9" x14ac:dyDescent="0.25">
      <c r="A1838">
        <v>670</v>
      </c>
      <c r="B1838">
        <v>0</v>
      </c>
      <c r="C1838">
        <v>0.173718550874121</v>
      </c>
      <c r="D1838" s="3">
        <v>1834</v>
      </c>
      <c r="E1838" s="7">
        <f t="shared" si="140"/>
        <v>0.48919711923179515</v>
      </c>
      <c r="F1838" s="4">
        <f t="shared" si="141"/>
        <v>436.36383035476126</v>
      </c>
      <c r="G1838" s="8">
        <f t="shared" si="142"/>
        <v>0.48919711923179515</v>
      </c>
      <c r="H1838" s="5">
        <f t="shared" si="144"/>
        <v>785</v>
      </c>
      <c r="I1838" s="9">
        <f t="shared" si="143"/>
        <v>0.8800448430493274</v>
      </c>
    </row>
    <row r="1839" spans="1:9" x14ac:dyDescent="0.25">
      <c r="A1839">
        <v>2968</v>
      </c>
      <c r="B1839">
        <v>0</v>
      </c>
      <c r="C1839">
        <v>0.173588988276074</v>
      </c>
      <c r="D1839" s="3">
        <v>1835</v>
      </c>
      <c r="E1839" s="7">
        <f t="shared" si="140"/>
        <v>0.48946385702854095</v>
      </c>
      <c r="F1839" s="4">
        <f t="shared" si="141"/>
        <v>436.6017604694585</v>
      </c>
      <c r="G1839" s="8">
        <f t="shared" si="142"/>
        <v>0.48946385702854089</v>
      </c>
      <c r="H1839" s="5">
        <f t="shared" si="144"/>
        <v>785</v>
      </c>
      <c r="I1839" s="9">
        <f t="shared" si="143"/>
        <v>0.8800448430493274</v>
      </c>
    </row>
    <row r="1840" spans="1:9" x14ac:dyDescent="0.25">
      <c r="A1840">
        <v>1601</v>
      </c>
      <c r="B1840">
        <v>0</v>
      </c>
      <c r="C1840">
        <v>0.17333987633002099</v>
      </c>
      <c r="D1840" s="3">
        <v>1836</v>
      </c>
      <c r="E1840" s="7">
        <f t="shared" si="140"/>
        <v>0.48973059482528675</v>
      </c>
      <c r="F1840" s="4">
        <f t="shared" si="141"/>
        <v>436.83969058415573</v>
      </c>
      <c r="G1840" s="8">
        <f t="shared" si="142"/>
        <v>0.48973059482528669</v>
      </c>
      <c r="H1840" s="5">
        <f t="shared" si="144"/>
        <v>785</v>
      </c>
      <c r="I1840" s="9">
        <f t="shared" si="143"/>
        <v>0.8800448430493274</v>
      </c>
    </row>
    <row r="1841" spans="1:9" x14ac:dyDescent="0.25">
      <c r="A1841">
        <v>2877</v>
      </c>
      <c r="B1841">
        <v>0</v>
      </c>
      <c r="C1841">
        <v>0.17306411541456801</v>
      </c>
      <c r="D1841" s="3">
        <v>1837</v>
      </c>
      <c r="E1841" s="7">
        <f t="shared" si="140"/>
        <v>0.48999733262203254</v>
      </c>
      <c r="F1841" s="4">
        <f t="shared" si="141"/>
        <v>437.07762069885302</v>
      </c>
      <c r="G1841" s="8">
        <f t="shared" si="142"/>
        <v>0.48999733262203254</v>
      </c>
      <c r="H1841" s="5">
        <f t="shared" si="144"/>
        <v>785</v>
      </c>
      <c r="I1841" s="9">
        <f t="shared" si="143"/>
        <v>0.8800448430493274</v>
      </c>
    </row>
    <row r="1842" spans="1:9" x14ac:dyDescent="0.25">
      <c r="A1842">
        <v>3419</v>
      </c>
      <c r="B1842">
        <v>0</v>
      </c>
      <c r="C1842">
        <v>0.17306411541456801</v>
      </c>
      <c r="D1842" s="3">
        <v>1838</v>
      </c>
      <c r="E1842" s="7">
        <f t="shared" si="140"/>
        <v>0.49026407041877834</v>
      </c>
      <c r="F1842" s="4">
        <f t="shared" si="141"/>
        <v>437.31555081355026</v>
      </c>
      <c r="G1842" s="8">
        <f t="shared" si="142"/>
        <v>0.49026407041877834</v>
      </c>
      <c r="H1842" s="5">
        <f t="shared" si="144"/>
        <v>785</v>
      </c>
      <c r="I1842" s="9">
        <f t="shared" si="143"/>
        <v>0.8800448430493274</v>
      </c>
    </row>
    <row r="1843" spans="1:9" x14ac:dyDescent="0.25">
      <c r="A1843">
        <v>1676</v>
      </c>
      <c r="B1843">
        <v>0</v>
      </c>
      <c r="C1843">
        <v>0.17293814385372899</v>
      </c>
      <c r="D1843" s="3">
        <v>1839</v>
      </c>
      <c r="E1843" s="7">
        <f t="shared" si="140"/>
        <v>0.49053080821552414</v>
      </c>
      <c r="F1843" s="4">
        <f t="shared" si="141"/>
        <v>437.5534809282475</v>
      </c>
      <c r="G1843" s="8">
        <f t="shared" si="142"/>
        <v>0.49053080821552408</v>
      </c>
      <c r="H1843" s="5">
        <f t="shared" si="144"/>
        <v>785</v>
      </c>
      <c r="I1843" s="9">
        <f t="shared" si="143"/>
        <v>0.8800448430493274</v>
      </c>
    </row>
    <row r="1844" spans="1:9" x14ac:dyDescent="0.25">
      <c r="A1844">
        <v>168</v>
      </c>
      <c r="B1844">
        <v>1</v>
      </c>
      <c r="C1844">
        <v>0.172912504921234</v>
      </c>
      <c r="D1844" s="3">
        <v>1840</v>
      </c>
      <c r="E1844" s="7">
        <f t="shared" si="140"/>
        <v>0.49079754601226994</v>
      </c>
      <c r="F1844" s="4">
        <f t="shared" si="141"/>
        <v>437.79141104294479</v>
      </c>
      <c r="G1844" s="8">
        <f t="shared" si="142"/>
        <v>0.49079754601226994</v>
      </c>
      <c r="H1844" s="5">
        <f t="shared" si="144"/>
        <v>786</v>
      </c>
      <c r="I1844" s="9">
        <f t="shared" si="143"/>
        <v>0.8811659192825112</v>
      </c>
    </row>
    <row r="1845" spans="1:9" x14ac:dyDescent="0.25">
      <c r="A1845">
        <v>1287</v>
      </c>
      <c r="B1845">
        <v>0</v>
      </c>
      <c r="C1845">
        <v>0.172417228290274</v>
      </c>
      <c r="D1845" s="3">
        <v>1841</v>
      </c>
      <c r="E1845" s="7">
        <f t="shared" si="140"/>
        <v>0.49106428380901573</v>
      </c>
      <c r="F1845" s="4">
        <f t="shared" si="141"/>
        <v>438.02934115764202</v>
      </c>
      <c r="G1845" s="8">
        <f t="shared" si="142"/>
        <v>0.49106428380901573</v>
      </c>
      <c r="H1845" s="5">
        <f t="shared" si="144"/>
        <v>786</v>
      </c>
      <c r="I1845" s="9">
        <f t="shared" si="143"/>
        <v>0.8811659192825112</v>
      </c>
    </row>
    <row r="1846" spans="1:9" x14ac:dyDescent="0.25">
      <c r="A1846">
        <v>2292</v>
      </c>
      <c r="B1846">
        <v>0</v>
      </c>
      <c r="C1846">
        <v>0.17221483505132401</v>
      </c>
      <c r="D1846" s="3">
        <v>1842</v>
      </c>
      <c r="E1846" s="7">
        <f t="shared" si="140"/>
        <v>0.49133102160576153</v>
      </c>
      <c r="F1846" s="4">
        <f t="shared" si="141"/>
        <v>438.26727127233926</v>
      </c>
      <c r="G1846" s="8">
        <f t="shared" si="142"/>
        <v>0.49133102160576148</v>
      </c>
      <c r="H1846" s="5">
        <f t="shared" si="144"/>
        <v>786</v>
      </c>
      <c r="I1846" s="9">
        <f t="shared" si="143"/>
        <v>0.8811659192825112</v>
      </c>
    </row>
    <row r="1847" spans="1:9" x14ac:dyDescent="0.25">
      <c r="A1847">
        <v>2530</v>
      </c>
      <c r="B1847">
        <v>0</v>
      </c>
      <c r="C1847">
        <v>0.17214739537528001</v>
      </c>
      <c r="D1847" s="3">
        <v>1843</v>
      </c>
      <c r="E1847" s="7">
        <f t="shared" si="140"/>
        <v>0.49159775940250733</v>
      </c>
      <c r="F1847" s="4">
        <f t="shared" si="141"/>
        <v>438.50520138703649</v>
      </c>
      <c r="G1847" s="8">
        <f t="shared" si="142"/>
        <v>0.49159775940250727</v>
      </c>
      <c r="H1847" s="5">
        <f t="shared" si="144"/>
        <v>786</v>
      </c>
      <c r="I1847" s="9">
        <f t="shared" si="143"/>
        <v>0.8811659192825112</v>
      </c>
    </row>
    <row r="1848" spans="1:9" x14ac:dyDescent="0.25">
      <c r="A1848">
        <v>2343</v>
      </c>
      <c r="B1848">
        <v>0</v>
      </c>
      <c r="C1848">
        <v>0.17212541125104999</v>
      </c>
      <c r="D1848" s="3">
        <v>1844</v>
      </c>
      <c r="E1848" s="7">
        <f t="shared" si="140"/>
        <v>0.49186449719925313</v>
      </c>
      <c r="F1848" s="4">
        <f t="shared" si="141"/>
        <v>438.74313150173379</v>
      </c>
      <c r="G1848" s="8">
        <f t="shared" si="142"/>
        <v>0.49186449719925313</v>
      </c>
      <c r="H1848" s="5">
        <f t="shared" si="144"/>
        <v>786</v>
      </c>
      <c r="I1848" s="9">
        <f t="shared" si="143"/>
        <v>0.8811659192825112</v>
      </c>
    </row>
    <row r="1849" spans="1:9" x14ac:dyDescent="0.25">
      <c r="A1849">
        <v>2671</v>
      </c>
      <c r="B1849">
        <v>0</v>
      </c>
      <c r="C1849">
        <v>0.17161969941025801</v>
      </c>
      <c r="D1849" s="3">
        <v>1845</v>
      </c>
      <c r="E1849" s="7">
        <f t="shared" si="140"/>
        <v>0.49213123499599892</v>
      </c>
      <c r="F1849" s="4">
        <f t="shared" si="141"/>
        <v>438.98106161643102</v>
      </c>
      <c r="G1849" s="8">
        <f t="shared" si="142"/>
        <v>0.49213123499599892</v>
      </c>
      <c r="H1849" s="5">
        <f t="shared" si="144"/>
        <v>786</v>
      </c>
      <c r="I1849" s="9">
        <f t="shared" si="143"/>
        <v>0.8811659192825112</v>
      </c>
    </row>
    <row r="1850" spans="1:9" x14ac:dyDescent="0.25">
      <c r="A1850">
        <v>1383</v>
      </c>
      <c r="B1850">
        <v>0</v>
      </c>
      <c r="C1850">
        <v>0.171529644348907</v>
      </c>
      <c r="D1850" s="3">
        <v>1846</v>
      </c>
      <c r="E1850" s="7">
        <f t="shared" si="140"/>
        <v>0.49239797279274472</v>
      </c>
      <c r="F1850" s="4">
        <f t="shared" si="141"/>
        <v>439.21899173112826</v>
      </c>
      <c r="G1850" s="8">
        <f t="shared" si="142"/>
        <v>0.49239797279274466</v>
      </c>
      <c r="H1850" s="5">
        <f t="shared" si="144"/>
        <v>786</v>
      </c>
      <c r="I1850" s="9">
        <f t="shared" si="143"/>
        <v>0.8811659192825112</v>
      </c>
    </row>
    <row r="1851" spans="1:9" x14ac:dyDescent="0.25">
      <c r="A1851">
        <v>570</v>
      </c>
      <c r="B1851">
        <v>0</v>
      </c>
      <c r="C1851">
        <v>0.17113167137202401</v>
      </c>
      <c r="D1851" s="3">
        <v>1847</v>
      </c>
      <c r="E1851" s="7">
        <f t="shared" si="140"/>
        <v>0.49266471058949052</v>
      </c>
      <c r="F1851" s="4">
        <f t="shared" si="141"/>
        <v>439.45692184582555</v>
      </c>
      <c r="G1851" s="8">
        <f t="shared" si="142"/>
        <v>0.49266471058949052</v>
      </c>
      <c r="H1851" s="5">
        <f t="shared" si="144"/>
        <v>786</v>
      </c>
      <c r="I1851" s="9">
        <f t="shared" si="143"/>
        <v>0.8811659192825112</v>
      </c>
    </row>
    <row r="1852" spans="1:9" x14ac:dyDescent="0.25">
      <c r="A1852">
        <v>552</v>
      </c>
      <c r="B1852">
        <v>0</v>
      </c>
      <c r="C1852">
        <v>0.171023004309031</v>
      </c>
      <c r="D1852" s="3">
        <v>1848</v>
      </c>
      <c r="E1852" s="7">
        <f t="shared" si="140"/>
        <v>0.49293144838623631</v>
      </c>
      <c r="F1852" s="4">
        <f t="shared" si="141"/>
        <v>439.69485196052278</v>
      </c>
      <c r="G1852" s="8">
        <f t="shared" si="142"/>
        <v>0.49293144838623631</v>
      </c>
      <c r="H1852" s="5">
        <f t="shared" si="144"/>
        <v>786</v>
      </c>
      <c r="I1852" s="9">
        <f t="shared" si="143"/>
        <v>0.8811659192825112</v>
      </c>
    </row>
    <row r="1853" spans="1:9" x14ac:dyDescent="0.25">
      <c r="A1853">
        <v>740</v>
      </c>
      <c r="B1853">
        <v>0</v>
      </c>
      <c r="C1853">
        <v>0.17085134466757701</v>
      </c>
      <c r="D1853" s="3">
        <v>1849</v>
      </c>
      <c r="E1853" s="7">
        <f t="shared" si="140"/>
        <v>0.49319818618298211</v>
      </c>
      <c r="F1853" s="4">
        <f t="shared" si="141"/>
        <v>439.93278207522002</v>
      </c>
      <c r="G1853" s="8">
        <f t="shared" si="142"/>
        <v>0.49319818618298206</v>
      </c>
      <c r="H1853" s="5">
        <f t="shared" si="144"/>
        <v>786</v>
      </c>
      <c r="I1853" s="9">
        <f t="shared" si="143"/>
        <v>0.8811659192825112</v>
      </c>
    </row>
    <row r="1854" spans="1:9" x14ac:dyDescent="0.25">
      <c r="A1854">
        <v>1887</v>
      </c>
      <c r="B1854">
        <v>0</v>
      </c>
      <c r="C1854">
        <v>0.17083286354093699</v>
      </c>
      <c r="D1854" s="3">
        <v>1850</v>
      </c>
      <c r="E1854" s="7">
        <f t="shared" si="140"/>
        <v>0.49346492397972791</v>
      </c>
      <c r="F1854" s="4">
        <f t="shared" si="141"/>
        <v>440.17071218991731</v>
      </c>
      <c r="G1854" s="8">
        <f t="shared" si="142"/>
        <v>0.49346492397972791</v>
      </c>
      <c r="H1854" s="5">
        <f t="shared" si="144"/>
        <v>786</v>
      </c>
      <c r="I1854" s="9">
        <f t="shared" si="143"/>
        <v>0.8811659192825112</v>
      </c>
    </row>
    <row r="1855" spans="1:9" x14ac:dyDescent="0.25">
      <c r="A1855">
        <v>57</v>
      </c>
      <c r="B1855">
        <v>1</v>
      </c>
      <c r="C1855">
        <v>0.17078084565293</v>
      </c>
      <c r="D1855" s="3">
        <v>1851</v>
      </c>
      <c r="E1855" s="7">
        <f t="shared" si="140"/>
        <v>0.49373166177647371</v>
      </c>
      <c r="F1855" s="4">
        <f t="shared" si="141"/>
        <v>440.40864230461455</v>
      </c>
      <c r="G1855" s="8">
        <f t="shared" si="142"/>
        <v>0.49373166177647371</v>
      </c>
      <c r="H1855" s="5">
        <f t="shared" si="144"/>
        <v>787</v>
      </c>
      <c r="I1855" s="9">
        <f t="shared" si="143"/>
        <v>0.88228699551569512</v>
      </c>
    </row>
    <row r="1856" spans="1:9" x14ac:dyDescent="0.25">
      <c r="A1856">
        <v>426</v>
      </c>
      <c r="B1856">
        <v>1</v>
      </c>
      <c r="C1856">
        <v>0.17044536032198901</v>
      </c>
      <c r="D1856" s="3">
        <v>1852</v>
      </c>
      <c r="E1856" s="7">
        <f t="shared" si="140"/>
        <v>0.4939983995732195</v>
      </c>
      <c r="F1856" s="4">
        <f t="shared" si="141"/>
        <v>440.64657241931178</v>
      </c>
      <c r="G1856" s="8">
        <f t="shared" si="142"/>
        <v>0.4939983995732195</v>
      </c>
      <c r="H1856" s="5">
        <f t="shared" si="144"/>
        <v>788</v>
      </c>
      <c r="I1856" s="9">
        <f t="shared" si="143"/>
        <v>0.88340807174887892</v>
      </c>
    </row>
    <row r="1857" spans="1:9" x14ac:dyDescent="0.25">
      <c r="A1857">
        <v>1704</v>
      </c>
      <c r="B1857">
        <v>0</v>
      </c>
      <c r="C1857">
        <v>0.17040018635585699</v>
      </c>
      <c r="D1857" s="3">
        <v>1853</v>
      </c>
      <c r="E1857" s="7">
        <f t="shared" si="140"/>
        <v>0.4942651373699653</v>
      </c>
      <c r="F1857" s="4">
        <f t="shared" si="141"/>
        <v>440.88450253400902</v>
      </c>
      <c r="G1857" s="8">
        <f t="shared" si="142"/>
        <v>0.49426513736996525</v>
      </c>
      <c r="H1857" s="5">
        <f t="shared" si="144"/>
        <v>788</v>
      </c>
      <c r="I1857" s="9">
        <f t="shared" si="143"/>
        <v>0.88340807174887892</v>
      </c>
    </row>
    <row r="1858" spans="1:9" x14ac:dyDescent="0.25">
      <c r="A1858">
        <v>2739</v>
      </c>
      <c r="B1858">
        <v>0</v>
      </c>
      <c r="C1858">
        <v>0.170341770220023</v>
      </c>
      <c r="D1858" s="3">
        <v>1854</v>
      </c>
      <c r="E1858" s="7">
        <f t="shared" si="140"/>
        <v>0.4945318751667111</v>
      </c>
      <c r="F1858" s="4">
        <f t="shared" si="141"/>
        <v>441.12243264870631</v>
      </c>
      <c r="G1858" s="8">
        <f t="shared" si="142"/>
        <v>0.4945318751667111</v>
      </c>
      <c r="H1858" s="5">
        <f t="shared" si="144"/>
        <v>788</v>
      </c>
      <c r="I1858" s="9">
        <f t="shared" si="143"/>
        <v>0.88340807174887892</v>
      </c>
    </row>
    <row r="1859" spans="1:9" x14ac:dyDescent="0.25">
      <c r="A1859">
        <v>271</v>
      </c>
      <c r="B1859">
        <v>1</v>
      </c>
      <c r="C1859">
        <v>0.17026497621063699</v>
      </c>
      <c r="D1859" s="3">
        <v>1855</v>
      </c>
      <c r="E1859" s="7">
        <f t="shared" si="140"/>
        <v>0.4947986129634569</v>
      </c>
      <c r="F1859" s="4">
        <f t="shared" si="141"/>
        <v>441.36036276340354</v>
      </c>
      <c r="G1859" s="8">
        <f t="shared" si="142"/>
        <v>0.4947986129634569</v>
      </c>
      <c r="H1859" s="5">
        <f t="shared" si="144"/>
        <v>789</v>
      </c>
      <c r="I1859" s="9">
        <f t="shared" si="143"/>
        <v>0.88452914798206284</v>
      </c>
    </row>
    <row r="1860" spans="1:9" x14ac:dyDescent="0.25">
      <c r="A1860">
        <v>679</v>
      </c>
      <c r="B1860">
        <v>0</v>
      </c>
      <c r="C1860">
        <v>0.17014359654042799</v>
      </c>
      <c r="D1860" s="3">
        <v>1856</v>
      </c>
      <c r="E1860" s="7">
        <f t="shared" si="140"/>
        <v>0.49506535076020269</v>
      </c>
      <c r="F1860" s="4">
        <f t="shared" si="141"/>
        <v>441.59829287810078</v>
      </c>
      <c r="G1860" s="8">
        <f t="shared" si="142"/>
        <v>0.49506535076020269</v>
      </c>
      <c r="H1860" s="5">
        <f t="shared" si="144"/>
        <v>789</v>
      </c>
      <c r="I1860" s="9">
        <f t="shared" si="143"/>
        <v>0.88452914798206284</v>
      </c>
    </row>
    <row r="1861" spans="1:9" x14ac:dyDescent="0.25">
      <c r="A1861">
        <v>1921</v>
      </c>
      <c r="B1861">
        <v>0</v>
      </c>
      <c r="C1861">
        <v>0.17011364476361401</v>
      </c>
      <c r="D1861" s="3">
        <v>1857</v>
      </c>
      <c r="E1861" s="7">
        <f t="shared" si="140"/>
        <v>0.49533208855694855</v>
      </c>
      <c r="F1861" s="4">
        <f t="shared" si="141"/>
        <v>441.83622299279807</v>
      </c>
      <c r="G1861" s="8">
        <f t="shared" si="142"/>
        <v>0.49533208855694849</v>
      </c>
      <c r="H1861" s="5">
        <f t="shared" si="144"/>
        <v>789</v>
      </c>
      <c r="I1861" s="9">
        <f t="shared" si="143"/>
        <v>0.88452914798206284</v>
      </c>
    </row>
    <row r="1862" spans="1:9" x14ac:dyDescent="0.25">
      <c r="A1862">
        <v>816</v>
      </c>
      <c r="B1862">
        <v>0</v>
      </c>
      <c r="C1862">
        <v>0.169987063952418</v>
      </c>
      <c r="D1862" s="3">
        <v>1858</v>
      </c>
      <c r="E1862" s="7">
        <f t="shared" ref="E1862:E1925" si="145">D1862/$C$1</f>
        <v>0.49559882635369434</v>
      </c>
      <c r="F1862" s="4">
        <f t="shared" ref="F1862:F1925" si="146">D1862*$C$3</f>
        <v>442.07415310749531</v>
      </c>
      <c r="G1862" s="8">
        <f t="shared" ref="G1862:G1925" si="147">F1862/$C$2</f>
        <v>0.49559882635369429</v>
      </c>
      <c r="H1862" s="5">
        <f t="shared" si="144"/>
        <v>789</v>
      </c>
      <c r="I1862" s="9">
        <f t="shared" ref="I1862:I1925" si="148">H1862/$C$2</f>
        <v>0.88452914798206284</v>
      </c>
    </row>
    <row r="1863" spans="1:9" x14ac:dyDescent="0.25">
      <c r="A1863">
        <v>2191</v>
      </c>
      <c r="B1863">
        <v>0</v>
      </c>
      <c r="C1863">
        <v>0.16927356199317101</v>
      </c>
      <c r="D1863" s="3">
        <v>1859</v>
      </c>
      <c r="E1863" s="7">
        <f t="shared" si="145"/>
        <v>0.49586556415044014</v>
      </c>
      <c r="F1863" s="4">
        <f t="shared" si="146"/>
        <v>442.31208322219254</v>
      </c>
      <c r="G1863" s="8">
        <f t="shared" si="147"/>
        <v>0.49586556415044009</v>
      </c>
      <c r="H1863" s="5">
        <f t="shared" ref="H1863:H1926" si="149">H1862+B1863</f>
        <v>789</v>
      </c>
      <c r="I1863" s="9">
        <f t="shared" si="148"/>
        <v>0.88452914798206284</v>
      </c>
    </row>
    <row r="1864" spans="1:9" x14ac:dyDescent="0.25">
      <c r="A1864">
        <v>3261</v>
      </c>
      <c r="B1864">
        <v>0</v>
      </c>
      <c r="C1864">
        <v>0.16926928154203699</v>
      </c>
      <c r="D1864" s="3">
        <v>1860</v>
      </c>
      <c r="E1864" s="7">
        <f t="shared" si="145"/>
        <v>0.49613230194718594</v>
      </c>
      <c r="F1864" s="4">
        <f t="shared" si="146"/>
        <v>442.55001333688983</v>
      </c>
      <c r="G1864" s="8">
        <f t="shared" si="147"/>
        <v>0.49613230194718594</v>
      </c>
      <c r="H1864" s="5">
        <f t="shared" si="149"/>
        <v>789</v>
      </c>
      <c r="I1864" s="9">
        <f t="shared" si="148"/>
        <v>0.88452914798206284</v>
      </c>
    </row>
    <row r="1865" spans="1:9" x14ac:dyDescent="0.25">
      <c r="A1865">
        <v>1881</v>
      </c>
      <c r="B1865">
        <v>0</v>
      </c>
      <c r="C1865">
        <v>0.16908716362894299</v>
      </c>
      <c r="D1865" s="3">
        <v>1861</v>
      </c>
      <c r="E1865" s="7">
        <f t="shared" si="145"/>
        <v>0.49639903974393174</v>
      </c>
      <c r="F1865" s="4">
        <f t="shared" si="146"/>
        <v>442.78794345158707</v>
      </c>
      <c r="G1865" s="8">
        <f t="shared" si="147"/>
        <v>0.49639903974393168</v>
      </c>
      <c r="H1865" s="5">
        <f t="shared" si="149"/>
        <v>789</v>
      </c>
      <c r="I1865" s="9">
        <f t="shared" si="148"/>
        <v>0.88452914798206284</v>
      </c>
    </row>
    <row r="1866" spans="1:9" x14ac:dyDescent="0.25">
      <c r="A1866">
        <v>3383</v>
      </c>
      <c r="B1866">
        <v>0</v>
      </c>
      <c r="C1866">
        <v>0.16907772636922799</v>
      </c>
      <c r="D1866" s="3">
        <v>1862</v>
      </c>
      <c r="E1866" s="7">
        <f t="shared" si="145"/>
        <v>0.49666577754067753</v>
      </c>
      <c r="F1866" s="4">
        <f t="shared" si="146"/>
        <v>443.0258735662843</v>
      </c>
      <c r="G1866" s="8">
        <f t="shared" si="147"/>
        <v>0.49666577754067748</v>
      </c>
      <c r="H1866" s="5">
        <f t="shared" si="149"/>
        <v>789</v>
      </c>
      <c r="I1866" s="9">
        <f t="shared" si="148"/>
        <v>0.88452914798206284</v>
      </c>
    </row>
    <row r="1867" spans="1:9" x14ac:dyDescent="0.25">
      <c r="A1867">
        <v>947</v>
      </c>
      <c r="B1867">
        <v>0</v>
      </c>
      <c r="C1867">
        <v>0.16885523202621899</v>
      </c>
      <c r="D1867" s="3">
        <v>1863</v>
      </c>
      <c r="E1867" s="7">
        <f t="shared" si="145"/>
        <v>0.49693251533742333</v>
      </c>
      <c r="F1867" s="4">
        <f t="shared" si="146"/>
        <v>443.2638036809816</v>
      </c>
      <c r="G1867" s="8">
        <f t="shared" si="147"/>
        <v>0.49693251533742333</v>
      </c>
      <c r="H1867" s="5">
        <f t="shared" si="149"/>
        <v>789</v>
      </c>
      <c r="I1867" s="9">
        <f t="shared" si="148"/>
        <v>0.88452914798206284</v>
      </c>
    </row>
    <row r="1868" spans="1:9" x14ac:dyDescent="0.25">
      <c r="A1868">
        <v>2488</v>
      </c>
      <c r="B1868">
        <v>0</v>
      </c>
      <c r="C1868">
        <v>0.168771243763082</v>
      </c>
      <c r="D1868" s="3">
        <v>1864</v>
      </c>
      <c r="E1868" s="7">
        <f t="shared" si="145"/>
        <v>0.49719925313416913</v>
      </c>
      <c r="F1868" s="4">
        <f t="shared" si="146"/>
        <v>443.50173379567883</v>
      </c>
      <c r="G1868" s="8">
        <f t="shared" si="147"/>
        <v>0.49719925313416907</v>
      </c>
      <c r="H1868" s="5">
        <f t="shared" si="149"/>
        <v>789</v>
      </c>
      <c r="I1868" s="9">
        <f t="shared" si="148"/>
        <v>0.88452914798206284</v>
      </c>
    </row>
    <row r="1869" spans="1:9" x14ac:dyDescent="0.25">
      <c r="A1869">
        <v>1907</v>
      </c>
      <c r="B1869">
        <v>0</v>
      </c>
      <c r="C1869">
        <v>0.16872207793890301</v>
      </c>
      <c r="D1869" s="3">
        <v>1865</v>
      </c>
      <c r="E1869" s="7">
        <f t="shared" si="145"/>
        <v>0.49746599093091493</v>
      </c>
      <c r="F1869" s="4">
        <f t="shared" si="146"/>
        <v>443.73966391037607</v>
      </c>
      <c r="G1869" s="8">
        <f t="shared" si="147"/>
        <v>0.49746599093091487</v>
      </c>
      <c r="H1869" s="5">
        <f t="shared" si="149"/>
        <v>789</v>
      </c>
      <c r="I1869" s="9">
        <f t="shared" si="148"/>
        <v>0.88452914798206284</v>
      </c>
    </row>
    <row r="1870" spans="1:9" x14ac:dyDescent="0.25">
      <c r="A1870">
        <v>536</v>
      </c>
      <c r="B1870">
        <v>0</v>
      </c>
      <c r="C1870">
        <v>0.16860547237697199</v>
      </c>
      <c r="D1870" s="3">
        <v>1866</v>
      </c>
      <c r="E1870" s="7">
        <f t="shared" si="145"/>
        <v>0.49773272872766072</v>
      </c>
      <c r="F1870" s="4">
        <f t="shared" si="146"/>
        <v>443.9775940250733</v>
      </c>
      <c r="G1870" s="8">
        <f t="shared" si="147"/>
        <v>0.49773272872766067</v>
      </c>
      <c r="H1870" s="5">
        <f t="shared" si="149"/>
        <v>789</v>
      </c>
      <c r="I1870" s="9">
        <f t="shared" si="148"/>
        <v>0.88452914798206284</v>
      </c>
    </row>
    <row r="1871" spans="1:9" x14ac:dyDescent="0.25">
      <c r="A1871">
        <v>2853</v>
      </c>
      <c r="B1871">
        <v>0</v>
      </c>
      <c r="C1871">
        <v>0.168289980716997</v>
      </c>
      <c r="D1871" s="3">
        <v>1867</v>
      </c>
      <c r="E1871" s="7">
        <f t="shared" si="145"/>
        <v>0.49799946652440652</v>
      </c>
      <c r="F1871" s="4">
        <f t="shared" si="146"/>
        <v>444.21552413977059</v>
      </c>
      <c r="G1871" s="8">
        <f t="shared" si="147"/>
        <v>0.49799946652440652</v>
      </c>
      <c r="H1871" s="5">
        <f t="shared" si="149"/>
        <v>789</v>
      </c>
      <c r="I1871" s="9">
        <f t="shared" si="148"/>
        <v>0.88452914798206284</v>
      </c>
    </row>
    <row r="1872" spans="1:9" x14ac:dyDescent="0.25">
      <c r="A1872">
        <v>1192</v>
      </c>
      <c r="B1872">
        <v>0</v>
      </c>
      <c r="C1872">
        <v>0.167994725541908</v>
      </c>
      <c r="D1872" s="3">
        <v>1868</v>
      </c>
      <c r="E1872" s="7">
        <f t="shared" si="145"/>
        <v>0.49826620432115232</v>
      </c>
      <c r="F1872" s="4">
        <f t="shared" si="146"/>
        <v>444.45345425446783</v>
      </c>
      <c r="G1872" s="8">
        <f t="shared" si="147"/>
        <v>0.49826620432115226</v>
      </c>
      <c r="H1872" s="5">
        <f t="shared" si="149"/>
        <v>789</v>
      </c>
      <c r="I1872" s="9">
        <f t="shared" si="148"/>
        <v>0.88452914798206284</v>
      </c>
    </row>
    <row r="1873" spans="1:9" x14ac:dyDescent="0.25">
      <c r="A1873">
        <v>2224</v>
      </c>
      <c r="B1873">
        <v>0</v>
      </c>
      <c r="C1873">
        <v>0.16771260568994001</v>
      </c>
      <c r="D1873" s="3">
        <v>1869</v>
      </c>
      <c r="E1873" s="7">
        <f t="shared" si="145"/>
        <v>0.49853294211789811</v>
      </c>
      <c r="F1873" s="4">
        <f t="shared" si="146"/>
        <v>444.69138436916506</v>
      </c>
      <c r="G1873" s="8">
        <f t="shared" si="147"/>
        <v>0.49853294211789806</v>
      </c>
      <c r="H1873" s="5">
        <f t="shared" si="149"/>
        <v>789</v>
      </c>
      <c r="I1873" s="9">
        <f t="shared" si="148"/>
        <v>0.88452914798206284</v>
      </c>
    </row>
    <row r="1874" spans="1:9" x14ac:dyDescent="0.25">
      <c r="A1874">
        <v>747</v>
      </c>
      <c r="B1874">
        <v>0</v>
      </c>
      <c r="C1874">
        <v>0.167538207519903</v>
      </c>
      <c r="D1874" s="3">
        <v>1870</v>
      </c>
      <c r="E1874" s="7">
        <f t="shared" si="145"/>
        <v>0.49879967991464391</v>
      </c>
      <c r="F1874" s="4">
        <f t="shared" si="146"/>
        <v>444.92931448386236</v>
      </c>
      <c r="G1874" s="8">
        <f t="shared" si="147"/>
        <v>0.49879967991464391</v>
      </c>
      <c r="H1874" s="5">
        <f t="shared" si="149"/>
        <v>789</v>
      </c>
      <c r="I1874" s="9">
        <f t="shared" si="148"/>
        <v>0.88452914798206284</v>
      </c>
    </row>
    <row r="1875" spans="1:9" x14ac:dyDescent="0.25">
      <c r="A1875">
        <v>2927</v>
      </c>
      <c r="B1875">
        <v>0</v>
      </c>
      <c r="C1875">
        <v>0.167412096086654</v>
      </c>
      <c r="D1875" s="3">
        <v>1871</v>
      </c>
      <c r="E1875" s="7">
        <f t="shared" si="145"/>
        <v>0.49906641771138971</v>
      </c>
      <c r="F1875" s="4">
        <f t="shared" si="146"/>
        <v>445.16724459855959</v>
      </c>
      <c r="G1875" s="8">
        <f t="shared" si="147"/>
        <v>0.49906641771138965</v>
      </c>
      <c r="H1875" s="5">
        <f t="shared" si="149"/>
        <v>789</v>
      </c>
      <c r="I1875" s="9">
        <f t="shared" si="148"/>
        <v>0.88452914798206284</v>
      </c>
    </row>
    <row r="1876" spans="1:9" x14ac:dyDescent="0.25">
      <c r="A1876">
        <v>3463</v>
      </c>
      <c r="B1876">
        <v>0</v>
      </c>
      <c r="C1876">
        <v>0.167412096086654</v>
      </c>
      <c r="D1876" s="3">
        <v>1872</v>
      </c>
      <c r="E1876" s="7">
        <f t="shared" si="145"/>
        <v>0.49933315550813551</v>
      </c>
      <c r="F1876" s="4">
        <f t="shared" si="146"/>
        <v>445.40517471325683</v>
      </c>
      <c r="G1876" s="8">
        <f t="shared" si="147"/>
        <v>0.49933315550813545</v>
      </c>
      <c r="H1876" s="5">
        <f t="shared" si="149"/>
        <v>789</v>
      </c>
      <c r="I1876" s="9">
        <f t="shared" si="148"/>
        <v>0.88452914798206284</v>
      </c>
    </row>
    <row r="1877" spans="1:9" x14ac:dyDescent="0.25">
      <c r="A1877">
        <v>3393</v>
      </c>
      <c r="B1877">
        <v>0</v>
      </c>
      <c r="C1877">
        <v>0.16732311941963099</v>
      </c>
      <c r="D1877" s="3">
        <v>1873</v>
      </c>
      <c r="E1877" s="7">
        <f t="shared" si="145"/>
        <v>0.4995998933048813</v>
      </c>
      <c r="F1877" s="4">
        <f t="shared" si="146"/>
        <v>445.64310482795412</v>
      </c>
      <c r="G1877" s="8">
        <f t="shared" si="147"/>
        <v>0.4995998933048813</v>
      </c>
      <c r="H1877" s="5">
        <f t="shared" si="149"/>
        <v>789</v>
      </c>
      <c r="I1877" s="9">
        <f t="shared" si="148"/>
        <v>0.88452914798206284</v>
      </c>
    </row>
    <row r="1878" spans="1:9" x14ac:dyDescent="0.25">
      <c r="A1878">
        <v>2755</v>
      </c>
      <c r="B1878">
        <v>0</v>
      </c>
      <c r="C1878">
        <v>0.16718652319614899</v>
      </c>
      <c r="D1878" s="3">
        <v>1874</v>
      </c>
      <c r="E1878" s="7">
        <f t="shared" si="145"/>
        <v>0.4998666311016271</v>
      </c>
      <c r="F1878" s="4">
        <f t="shared" si="146"/>
        <v>445.88103494265135</v>
      </c>
      <c r="G1878" s="8">
        <f t="shared" si="147"/>
        <v>0.4998666311016271</v>
      </c>
      <c r="H1878" s="5">
        <f t="shared" si="149"/>
        <v>789</v>
      </c>
      <c r="I1878" s="9">
        <f t="shared" si="148"/>
        <v>0.88452914798206284</v>
      </c>
    </row>
    <row r="1879" spans="1:9" x14ac:dyDescent="0.25">
      <c r="A1879">
        <v>3287</v>
      </c>
      <c r="B1879">
        <v>0</v>
      </c>
      <c r="C1879">
        <v>0.16718652319614899</v>
      </c>
      <c r="D1879" s="3">
        <v>1875</v>
      </c>
      <c r="E1879" s="7">
        <f t="shared" si="145"/>
        <v>0.5001333688983729</v>
      </c>
      <c r="F1879" s="4">
        <f t="shared" si="146"/>
        <v>446.11896505734859</v>
      </c>
      <c r="G1879" s="8">
        <f t="shared" si="147"/>
        <v>0.5001333688983729</v>
      </c>
      <c r="H1879" s="5">
        <f t="shared" si="149"/>
        <v>789</v>
      </c>
      <c r="I1879" s="9">
        <f t="shared" si="148"/>
        <v>0.88452914798206284</v>
      </c>
    </row>
    <row r="1880" spans="1:9" x14ac:dyDescent="0.25">
      <c r="A1880">
        <v>527</v>
      </c>
      <c r="B1880">
        <v>0</v>
      </c>
      <c r="C1880">
        <v>0.16705599478713001</v>
      </c>
      <c r="D1880" s="3">
        <v>1876</v>
      </c>
      <c r="E1880" s="7">
        <f t="shared" si="145"/>
        <v>0.5004001066951187</v>
      </c>
      <c r="F1880" s="4">
        <f t="shared" si="146"/>
        <v>446.35689517204588</v>
      </c>
      <c r="G1880" s="8">
        <f t="shared" si="147"/>
        <v>0.5004001066951187</v>
      </c>
      <c r="H1880" s="5">
        <f t="shared" si="149"/>
        <v>789</v>
      </c>
      <c r="I1880" s="9">
        <f t="shared" si="148"/>
        <v>0.88452914798206284</v>
      </c>
    </row>
    <row r="1881" spans="1:9" x14ac:dyDescent="0.25">
      <c r="A1881">
        <v>1915</v>
      </c>
      <c r="B1881">
        <v>0</v>
      </c>
      <c r="C1881">
        <v>0.16685199403237</v>
      </c>
      <c r="D1881" s="3">
        <v>1877</v>
      </c>
      <c r="E1881" s="7">
        <f t="shared" si="145"/>
        <v>0.50066684449186449</v>
      </c>
      <c r="F1881" s="4">
        <f t="shared" si="146"/>
        <v>446.59482528674312</v>
      </c>
      <c r="G1881" s="8">
        <f t="shared" si="147"/>
        <v>0.50066684449186449</v>
      </c>
      <c r="H1881" s="5">
        <f t="shared" si="149"/>
        <v>789</v>
      </c>
      <c r="I1881" s="9">
        <f t="shared" si="148"/>
        <v>0.88452914798206284</v>
      </c>
    </row>
    <row r="1882" spans="1:9" x14ac:dyDescent="0.25">
      <c r="A1882">
        <v>2325</v>
      </c>
      <c r="B1882">
        <v>0</v>
      </c>
      <c r="C1882">
        <v>0.166766370430939</v>
      </c>
      <c r="D1882" s="3">
        <v>1878</v>
      </c>
      <c r="E1882" s="7">
        <f t="shared" si="145"/>
        <v>0.50093358228861029</v>
      </c>
      <c r="F1882" s="4">
        <f t="shared" si="146"/>
        <v>446.83275540144035</v>
      </c>
      <c r="G1882" s="8">
        <f t="shared" si="147"/>
        <v>0.50093358228861029</v>
      </c>
      <c r="H1882" s="5">
        <f t="shared" si="149"/>
        <v>789</v>
      </c>
      <c r="I1882" s="9">
        <f t="shared" si="148"/>
        <v>0.88452914798206284</v>
      </c>
    </row>
    <row r="1883" spans="1:9" x14ac:dyDescent="0.25">
      <c r="A1883">
        <v>508</v>
      </c>
      <c r="B1883">
        <v>0</v>
      </c>
      <c r="C1883">
        <v>0.16667080020611</v>
      </c>
      <c r="D1883" s="3">
        <v>1879</v>
      </c>
      <c r="E1883" s="7">
        <f t="shared" si="145"/>
        <v>0.50120032008535609</v>
      </c>
      <c r="F1883" s="4">
        <f t="shared" si="146"/>
        <v>447.07068551613759</v>
      </c>
      <c r="G1883" s="8">
        <f t="shared" si="147"/>
        <v>0.50120032008535609</v>
      </c>
      <c r="H1883" s="5">
        <f t="shared" si="149"/>
        <v>789</v>
      </c>
      <c r="I1883" s="9">
        <f t="shared" si="148"/>
        <v>0.88452914798206284</v>
      </c>
    </row>
    <row r="1884" spans="1:9" x14ac:dyDescent="0.25">
      <c r="A1884">
        <v>1646</v>
      </c>
      <c r="B1884">
        <v>0</v>
      </c>
      <c r="C1884">
        <v>0.166661779956817</v>
      </c>
      <c r="D1884" s="3">
        <v>1880</v>
      </c>
      <c r="E1884" s="7">
        <f t="shared" si="145"/>
        <v>0.50146705788210189</v>
      </c>
      <c r="F1884" s="4">
        <f t="shared" si="146"/>
        <v>447.30861563083488</v>
      </c>
      <c r="G1884" s="8">
        <f t="shared" si="147"/>
        <v>0.50146705788210189</v>
      </c>
      <c r="H1884" s="5">
        <f t="shared" si="149"/>
        <v>789</v>
      </c>
      <c r="I1884" s="9">
        <f t="shared" si="148"/>
        <v>0.88452914798206284</v>
      </c>
    </row>
    <row r="1885" spans="1:9" x14ac:dyDescent="0.25">
      <c r="A1885">
        <v>868</v>
      </c>
      <c r="B1885">
        <v>0</v>
      </c>
      <c r="C1885">
        <v>0.16623160812348201</v>
      </c>
      <c r="D1885" s="3">
        <v>1881</v>
      </c>
      <c r="E1885" s="7">
        <f t="shared" si="145"/>
        <v>0.50173379567884768</v>
      </c>
      <c r="F1885" s="4">
        <f t="shared" si="146"/>
        <v>447.54654574553211</v>
      </c>
      <c r="G1885" s="8">
        <f t="shared" si="147"/>
        <v>0.50173379567884768</v>
      </c>
      <c r="H1885" s="5">
        <f t="shared" si="149"/>
        <v>789</v>
      </c>
      <c r="I1885" s="9">
        <f t="shared" si="148"/>
        <v>0.88452914798206284</v>
      </c>
    </row>
    <row r="1886" spans="1:9" x14ac:dyDescent="0.25">
      <c r="A1886">
        <v>568</v>
      </c>
      <c r="B1886">
        <v>0</v>
      </c>
      <c r="C1886">
        <v>0.16608961209182699</v>
      </c>
      <c r="D1886" s="3">
        <v>1882</v>
      </c>
      <c r="E1886" s="7">
        <f t="shared" si="145"/>
        <v>0.50200053347559348</v>
      </c>
      <c r="F1886" s="4">
        <f t="shared" si="146"/>
        <v>447.78447586022935</v>
      </c>
      <c r="G1886" s="8">
        <f t="shared" si="147"/>
        <v>0.50200053347559348</v>
      </c>
      <c r="H1886" s="5">
        <f t="shared" si="149"/>
        <v>789</v>
      </c>
      <c r="I1886" s="9">
        <f t="shared" si="148"/>
        <v>0.88452914798206284</v>
      </c>
    </row>
    <row r="1887" spans="1:9" x14ac:dyDescent="0.25">
      <c r="A1887">
        <v>601</v>
      </c>
      <c r="B1887">
        <v>0</v>
      </c>
      <c r="C1887">
        <v>0.16601060953420099</v>
      </c>
      <c r="D1887" s="3">
        <v>1883</v>
      </c>
      <c r="E1887" s="7">
        <f t="shared" si="145"/>
        <v>0.50226727127233928</v>
      </c>
      <c r="F1887" s="4">
        <f t="shared" si="146"/>
        <v>448.02240597492664</v>
      </c>
      <c r="G1887" s="8">
        <f t="shared" si="147"/>
        <v>0.50226727127233928</v>
      </c>
      <c r="H1887" s="5">
        <f t="shared" si="149"/>
        <v>789</v>
      </c>
      <c r="I1887" s="9">
        <f t="shared" si="148"/>
        <v>0.88452914798206284</v>
      </c>
    </row>
    <row r="1888" spans="1:9" x14ac:dyDescent="0.25">
      <c r="A1888">
        <v>2565</v>
      </c>
      <c r="B1888">
        <v>0</v>
      </c>
      <c r="C1888">
        <v>0.165916280625866</v>
      </c>
      <c r="D1888" s="3">
        <v>1884</v>
      </c>
      <c r="E1888" s="7">
        <f t="shared" si="145"/>
        <v>0.50253400906908507</v>
      </c>
      <c r="F1888" s="4">
        <f t="shared" si="146"/>
        <v>448.26033608962388</v>
      </c>
      <c r="G1888" s="8">
        <f t="shared" si="147"/>
        <v>0.50253400906908507</v>
      </c>
      <c r="H1888" s="5">
        <f t="shared" si="149"/>
        <v>789</v>
      </c>
      <c r="I1888" s="9">
        <f t="shared" si="148"/>
        <v>0.88452914798206284</v>
      </c>
    </row>
    <row r="1889" spans="1:9" x14ac:dyDescent="0.25">
      <c r="A1889">
        <v>3507</v>
      </c>
      <c r="B1889">
        <v>0</v>
      </c>
      <c r="C1889">
        <v>0.16564962976700501</v>
      </c>
      <c r="D1889" s="3">
        <v>1885</v>
      </c>
      <c r="E1889" s="7">
        <f t="shared" si="145"/>
        <v>0.50280074686583087</v>
      </c>
      <c r="F1889" s="4">
        <f t="shared" si="146"/>
        <v>448.49826620432111</v>
      </c>
      <c r="G1889" s="8">
        <f t="shared" si="147"/>
        <v>0.50280074686583087</v>
      </c>
      <c r="H1889" s="5">
        <f t="shared" si="149"/>
        <v>789</v>
      </c>
      <c r="I1889" s="9">
        <f t="shared" si="148"/>
        <v>0.88452914798206284</v>
      </c>
    </row>
    <row r="1890" spans="1:9" x14ac:dyDescent="0.25">
      <c r="A1890">
        <v>2819</v>
      </c>
      <c r="B1890">
        <v>0</v>
      </c>
      <c r="C1890">
        <v>0.16556755710412499</v>
      </c>
      <c r="D1890" s="3">
        <v>1886</v>
      </c>
      <c r="E1890" s="7">
        <f t="shared" si="145"/>
        <v>0.50306748466257667</v>
      </c>
      <c r="F1890" s="4">
        <f t="shared" si="146"/>
        <v>448.7361963190184</v>
      </c>
      <c r="G1890" s="8">
        <f t="shared" si="147"/>
        <v>0.50306748466257667</v>
      </c>
      <c r="H1890" s="5">
        <f t="shared" si="149"/>
        <v>789</v>
      </c>
      <c r="I1890" s="9">
        <f t="shared" si="148"/>
        <v>0.88452914798206284</v>
      </c>
    </row>
    <row r="1891" spans="1:9" x14ac:dyDescent="0.25">
      <c r="A1891">
        <v>1824</v>
      </c>
      <c r="B1891">
        <v>0</v>
      </c>
      <c r="C1891">
        <v>0.16549243075754599</v>
      </c>
      <c r="D1891" s="3">
        <v>1887</v>
      </c>
      <c r="E1891" s="7">
        <f t="shared" si="145"/>
        <v>0.50333422245932247</v>
      </c>
      <c r="F1891" s="4">
        <f t="shared" si="146"/>
        <v>448.97412643371564</v>
      </c>
      <c r="G1891" s="8">
        <f t="shared" si="147"/>
        <v>0.50333422245932247</v>
      </c>
      <c r="H1891" s="5">
        <f t="shared" si="149"/>
        <v>789</v>
      </c>
      <c r="I1891" s="9">
        <f t="shared" si="148"/>
        <v>0.88452914798206284</v>
      </c>
    </row>
    <row r="1892" spans="1:9" x14ac:dyDescent="0.25">
      <c r="A1892">
        <v>2284</v>
      </c>
      <c r="B1892">
        <v>0</v>
      </c>
      <c r="C1892">
        <v>0.165488984034416</v>
      </c>
      <c r="D1892" s="3">
        <v>1888</v>
      </c>
      <c r="E1892" s="7">
        <f t="shared" si="145"/>
        <v>0.50360096025606826</v>
      </c>
      <c r="F1892" s="4">
        <f t="shared" si="146"/>
        <v>449.21205654841287</v>
      </c>
      <c r="G1892" s="8">
        <f t="shared" si="147"/>
        <v>0.50360096025606826</v>
      </c>
      <c r="H1892" s="5">
        <f t="shared" si="149"/>
        <v>789</v>
      </c>
      <c r="I1892" s="9">
        <f t="shared" si="148"/>
        <v>0.88452914798206284</v>
      </c>
    </row>
    <row r="1893" spans="1:9" x14ac:dyDescent="0.25">
      <c r="A1893">
        <v>1209</v>
      </c>
      <c r="B1893">
        <v>0</v>
      </c>
      <c r="C1893">
        <v>0.16522873125547899</v>
      </c>
      <c r="D1893" s="3">
        <v>1889</v>
      </c>
      <c r="E1893" s="7">
        <f t="shared" si="145"/>
        <v>0.50386769805281406</v>
      </c>
      <c r="F1893" s="4">
        <f t="shared" si="146"/>
        <v>449.44998666311011</v>
      </c>
      <c r="G1893" s="8">
        <f t="shared" si="147"/>
        <v>0.50386769805281406</v>
      </c>
      <c r="H1893" s="5">
        <f t="shared" si="149"/>
        <v>789</v>
      </c>
      <c r="I1893" s="9">
        <f t="shared" si="148"/>
        <v>0.88452914798206284</v>
      </c>
    </row>
    <row r="1894" spans="1:9" x14ac:dyDescent="0.25">
      <c r="A1894">
        <v>916</v>
      </c>
      <c r="B1894">
        <v>0</v>
      </c>
      <c r="C1894">
        <v>0.16494274117337401</v>
      </c>
      <c r="D1894" s="3">
        <v>1890</v>
      </c>
      <c r="E1894" s="7">
        <f t="shared" si="145"/>
        <v>0.50413443584955986</v>
      </c>
      <c r="F1894" s="4">
        <f t="shared" si="146"/>
        <v>449.6879167778074</v>
      </c>
      <c r="G1894" s="8">
        <f t="shared" si="147"/>
        <v>0.50413443584955986</v>
      </c>
      <c r="H1894" s="5">
        <f t="shared" si="149"/>
        <v>789</v>
      </c>
      <c r="I1894" s="9">
        <f t="shared" si="148"/>
        <v>0.88452914798206284</v>
      </c>
    </row>
    <row r="1895" spans="1:9" x14ac:dyDescent="0.25">
      <c r="A1895">
        <v>3317</v>
      </c>
      <c r="B1895">
        <v>0</v>
      </c>
      <c r="C1895">
        <v>0.16488834003087199</v>
      </c>
      <c r="D1895" s="3">
        <v>1891</v>
      </c>
      <c r="E1895" s="7">
        <f t="shared" si="145"/>
        <v>0.50440117364630566</v>
      </c>
      <c r="F1895" s="4">
        <f t="shared" si="146"/>
        <v>449.92584689250464</v>
      </c>
      <c r="G1895" s="8">
        <f t="shared" si="147"/>
        <v>0.50440117364630566</v>
      </c>
      <c r="H1895" s="5">
        <f t="shared" si="149"/>
        <v>789</v>
      </c>
      <c r="I1895" s="9">
        <f t="shared" si="148"/>
        <v>0.88452914798206284</v>
      </c>
    </row>
    <row r="1896" spans="1:9" x14ac:dyDescent="0.25">
      <c r="A1896">
        <v>1734</v>
      </c>
      <c r="B1896">
        <v>0</v>
      </c>
      <c r="C1896">
        <v>0.164739152073548</v>
      </c>
      <c r="D1896" s="3">
        <v>1892</v>
      </c>
      <c r="E1896" s="7">
        <f t="shared" si="145"/>
        <v>0.50466791144305145</v>
      </c>
      <c r="F1896" s="4">
        <f t="shared" si="146"/>
        <v>450.16377700720187</v>
      </c>
      <c r="G1896" s="8">
        <f t="shared" si="147"/>
        <v>0.50466791144305145</v>
      </c>
      <c r="H1896" s="5">
        <f t="shared" si="149"/>
        <v>789</v>
      </c>
      <c r="I1896" s="9">
        <f t="shared" si="148"/>
        <v>0.88452914798206284</v>
      </c>
    </row>
    <row r="1897" spans="1:9" x14ac:dyDescent="0.25">
      <c r="A1897">
        <v>1615</v>
      </c>
      <c r="B1897">
        <v>0</v>
      </c>
      <c r="C1897">
        <v>0.16457457556444599</v>
      </c>
      <c r="D1897" s="3">
        <v>1893</v>
      </c>
      <c r="E1897" s="7">
        <f t="shared" si="145"/>
        <v>0.50493464923979725</v>
      </c>
      <c r="F1897" s="4">
        <f t="shared" si="146"/>
        <v>450.40170712189916</v>
      </c>
      <c r="G1897" s="8">
        <f t="shared" si="147"/>
        <v>0.50493464923979725</v>
      </c>
      <c r="H1897" s="5">
        <f t="shared" si="149"/>
        <v>789</v>
      </c>
      <c r="I1897" s="9">
        <f t="shared" si="148"/>
        <v>0.88452914798206284</v>
      </c>
    </row>
    <row r="1898" spans="1:9" x14ac:dyDescent="0.25">
      <c r="A1898">
        <v>2611</v>
      </c>
      <c r="B1898">
        <v>0</v>
      </c>
      <c r="C1898">
        <v>0.16442279798936599</v>
      </c>
      <c r="D1898" s="3">
        <v>1894</v>
      </c>
      <c r="E1898" s="7">
        <f t="shared" si="145"/>
        <v>0.50520138703654305</v>
      </c>
      <c r="F1898" s="4">
        <f t="shared" si="146"/>
        <v>450.6396372365964</v>
      </c>
      <c r="G1898" s="8">
        <f t="shared" si="147"/>
        <v>0.50520138703654305</v>
      </c>
      <c r="H1898" s="5">
        <f t="shared" si="149"/>
        <v>789</v>
      </c>
      <c r="I1898" s="9">
        <f t="shared" si="148"/>
        <v>0.88452914798206284</v>
      </c>
    </row>
    <row r="1899" spans="1:9" x14ac:dyDescent="0.25">
      <c r="A1899">
        <v>3241</v>
      </c>
      <c r="B1899">
        <v>0</v>
      </c>
      <c r="C1899">
        <v>0.16428479966673301</v>
      </c>
      <c r="D1899" s="3">
        <v>1895</v>
      </c>
      <c r="E1899" s="7">
        <f t="shared" si="145"/>
        <v>0.50546812483328885</v>
      </c>
      <c r="F1899" s="4">
        <f t="shared" si="146"/>
        <v>450.87756735129364</v>
      </c>
      <c r="G1899" s="8">
        <f t="shared" si="147"/>
        <v>0.50546812483328885</v>
      </c>
      <c r="H1899" s="5">
        <f t="shared" si="149"/>
        <v>789</v>
      </c>
      <c r="I1899" s="9">
        <f t="shared" si="148"/>
        <v>0.88452914798206284</v>
      </c>
    </row>
    <row r="1900" spans="1:9" x14ac:dyDescent="0.25">
      <c r="A1900">
        <v>1093</v>
      </c>
      <c r="B1900">
        <v>0</v>
      </c>
      <c r="C1900">
        <v>0.164003564473747</v>
      </c>
      <c r="D1900" s="3">
        <v>1896</v>
      </c>
      <c r="E1900" s="7">
        <f t="shared" si="145"/>
        <v>0.50573486263003464</v>
      </c>
      <c r="F1900" s="4">
        <f t="shared" si="146"/>
        <v>451.11549746599093</v>
      </c>
      <c r="G1900" s="8">
        <f t="shared" si="147"/>
        <v>0.50573486263003464</v>
      </c>
      <c r="H1900" s="5">
        <f t="shared" si="149"/>
        <v>789</v>
      </c>
      <c r="I1900" s="9">
        <f t="shared" si="148"/>
        <v>0.88452914798206284</v>
      </c>
    </row>
    <row r="1901" spans="1:9" x14ac:dyDescent="0.25">
      <c r="A1901">
        <v>1070</v>
      </c>
      <c r="B1901">
        <v>0</v>
      </c>
      <c r="C1901">
        <v>0.16389005940349499</v>
      </c>
      <c r="D1901" s="3">
        <v>1897</v>
      </c>
      <c r="E1901" s="7">
        <f t="shared" si="145"/>
        <v>0.50600160042678044</v>
      </c>
      <c r="F1901" s="4">
        <f t="shared" si="146"/>
        <v>451.35342758068816</v>
      </c>
      <c r="G1901" s="8">
        <f t="shared" si="147"/>
        <v>0.50600160042678044</v>
      </c>
      <c r="H1901" s="5">
        <f t="shared" si="149"/>
        <v>789</v>
      </c>
      <c r="I1901" s="9">
        <f t="shared" si="148"/>
        <v>0.88452914798206284</v>
      </c>
    </row>
    <row r="1902" spans="1:9" x14ac:dyDescent="0.25">
      <c r="A1902">
        <v>1650</v>
      </c>
      <c r="B1902">
        <v>0</v>
      </c>
      <c r="C1902">
        <v>0.16353295622834099</v>
      </c>
      <c r="D1902" s="3">
        <v>1898</v>
      </c>
      <c r="E1902" s="7">
        <f t="shared" si="145"/>
        <v>0.50626833822352624</v>
      </c>
      <c r="F1902" s="4">
        <f t="shared" si="146"/>
        <v>451.5913576953854</v>
      </c>
      <c r="G1902" s="8">
        <f t="shared" si="147"/>
        <v>0.50626833822352624</v>
      </c>
      <c r="H1902" s="5">
        <f t="shared" si="149"/>
        <v>789</v>
      </c>
      <c r="I1902" s="9">
        <f t="shared" si="148"/>
        <v>0.88452914798206284</v>
      </c>
    </row>
    <row r="1903" spans="1:9" x14ac:dyDescent="0.25">
      <c r="A1903">
        <v>2871</v>
      </c>
      <c r="B1903">
        <v>0</v>
      </c>
      <c r="C1903">
        <v>0.163532146423254</v>
      </c>
      <c r="D1903" s="3">
        <v>1899</v>
      </c>
      <c r="E1903" s="7">
        <f t="shared" si="145"/>
        <v>0.50653507602027203</v>
      </c>
      <c r="F1903" s="4">
        <f t="shared" si="146"/>
        <v>451.82928781008269</v>
      </c>
      <c r="G1903" s="8">
        <f t="shared" si="147"/>
        <v>0.50653507602027203</v>
      </c>
      <c r="H1903" s="5">
        <f t="shared" si="149"/>
        <v>789</v>
      </c>
      <c r="I1903" s="9">
        <f t="shared" si="148"/>
        <v>0.88452914798206284</v>
      </c>
    </row>
    <row r="1904" spans="1:9" x14ac:dyDescent="0.25">
      <c r="A1904">
        <v>2025</v>
      </c>
      <c r="B1904">
        <v>0</v>
      </c>
      <c r="C1904">
        <v>0.16336909070590899</v>
      </c>
      <c r="D1904" s="3">
        <v>1900</v>
      </c>
      <c r="E1904" s="7">
        <f t="shared" si="145"/>
        <v>0.50680181381701783</v>
      </c>
      <c r="F1904" s="4">
        <f t="shared" si="146"/>
        <v>452.06721792477992</v>
      </c>
      <c r="G1904" s="8">
        <f t="shared" si="147"/>
        <v>0.50680181381701783</v>
      </c>
      <c r="H1904" s="5">
        <f t="shared" si="149"/>
        <v>789</v>
      </c>
      <c r="I1904" s="9">
        <f t="shared" si="148"/>
        <v>0.88452914798206284</v>
      </c>
    </row>
    <row r="1905" spans="1:9" x14ac:dyDescent="0.25">
      <c r="A1905">
        <v>2496</v>
      </c>
      <c r="B1905">
        <v>0</v>
      </c>
      <c r="C1905">
        <v>0.163213690044511</v>
      </c>
      <c r="D1905" s="3">
        <v>1901</v>
      </c>
      <c r="E1905" s="7">
        <f t="shared" si="145"/>
        <v>0.50706855161376363</v>
      </c>
      <c r="F1905" s="4">
        <f t="shared" si="146"/>
        <v>452.30514803947716</v>
      </c>
      <c r="G1905" s="8">
        <f t="shared" si="147"/>
        <v>0.50706855161376363</v>
      </c>
      <c r="H1905" s="5">
        <f t="shared" si="149"/>
        <v>789</v>
      </c>
      <c r="I1905" s="9">
        <f t="shared" si="148"/>
        <v>0.88452914798206284</v>
      </c>
    </row>
    <row r="1906" spans="1:9" x14ac:dyDescent="0.25">
      <c r="A1906">
        <v>3145</v>
      </c>
      <c r="B1906">
        <v>1</v>
      </c>
      <c r="C1906">
        <v>0.163134418867182</v>
      </c>
      <c r="D1906" s="3">
        <v>1902</v>
      </c>
      <c r="E1906" s="7">
        <f t="shared" si="145"/>
        <v>0.50733528941050943</v>
      </c>
      <c r="F1906" s="4">
        <f t="shared" si="146"/>
        <v>452.5430781541744</v>
      </c>
      <c r="G1906" s="8">
        <f t="shared" si="147"/>
        <v>0.50733528941050943</v>
      </c>
      <c r="H1906" s="5">
        <f t="shared" si="149"/>
        <v>790</v>
      </c>
      <c r="I1906" s="9">
        <f t="shared" si="148"/>
        <v>0.88565022421524664</v>
      </c>
    </row>
    <row r="1907" spans="1:9" x14ac:dyDescent="0.25">
      <c r="A1907">
        <v>3695</v>
      </c>
      <c r="B1907">
        <v>1</v>
      </c>
      <c r="C1907">
        <v>0.163134418867182</v>
      </c>
      <c r="D1907" s="3">
        <v>1903</v>
      </c>
      <c r="E1907" s="7">
        <f t="shared" si="145"/>
        <v>0.50760202720725522</v>
      </c>
      <c r="F1907" s="4">
        <f t="shared" si="146"/>
        <v>452.78100826887169</v>
      </c>
      <c r="G1907" s="8">
        <f t="shared" si="147"/>
        <v>0.50760202720725522</v>
      </c>
      <c r="H1907" s="5">
        <f t="shared" si="149"/>
        <v>791</v>
      </c>
      <c r="I1907" s="9">
        <f t="shared" si="148"/>
        <v>0.88677130044843044</v>
      </c>
    </row>
    <row r="1908" spans="1:9" x14ac:dyDescent="0.25">
      <c r="A1908">
        <v>3213</v>
      </c>
      <c r="B1908">
        <v>0</v>
      </c>
      <c r="C1908">
        <v>0.16299074900298899</v>
      </c>
      <c r="D1908" s="3">
        <v>1904</v>
      </c>
      <c r="E1908" s="7">
        <f t="shared" si="145"/>
        <v>0.50786876500400102</v>
      </c>
      <c r="F1908" s="4">
        <f t="shared" si="146"/>
        <v>453.01893838356892</v>
      </c>
      <c r="G1908" s="8">
        <f t="shared" si="147"/>
        <v>0.50786876500400102</v>
      </c>
      <c r="H1908" s="5">
        <f t="shared" si="149"/>
        <v>791</v>
      </c>
      <c r="I1908" s="9">
        <f t="shared" si="148"/>
        <v>0.88677130044843044</v>
      </c>
    </row>
    <row r="1909" spans="1:9" x14ac:dyDescent="0.25">
      <c r="A1909">
        <v>1134</v>
      </c>
      <c r="B1909">
        <v>0</v>
      </c>
      <c r="C1909">
        <v>0.16249543639098399</v>
      </c>
      <c r="D1909" s="3">
        <v>1905</v>
      </c>
      <c r="E1909" s="7">
        <f t="shared" si="145"/>
        <v>0.50813550280074682</v>
      </c>
      <c r="F1909" s="4">
        <f t="shared" si="146"/>
        <v>453.25686849826616</v>
      </c>
      <c r="G1909" s="8">
        <f t="shared" si="147"/>
        <v>0.50813550280074682</v>
      </c>
      <c r="H1909" s="5">
        <f t="shared" si="149"/>
        <v>791</v>
      </c>
      <c r="I1909" s="9">
        <f t="shared" si="148"/>
        <v>0.88677130044843044</v>
      </c>
    </row>
    <row r="1910" spans="1:9" x14ac:dyDescent="0.25">
      <c r="A1910">
        <v>2821</v>
      </c>
      <c r="B1910">
        <v>0</v>
      </c>
      <c r="C1910">
        <v>0.16220591195810599</v>
      </c>
      <c r="D1910" s="3">
        <v>1906</v>
      </c>
      <c r="E1910" s="7">
        <f t="shared" si="145"/>
        <v>0.50840224059749262</v>
      </c>
      <c r="F1910" s="4">
        <f t="shared" si="146"/>
        <v>453.49479861296345</v>
      </c>
      <c r="G1910" s="8">
        <f t="shared" si="147"/>
        <v>0.50840224059749262</v>
      </c>
      <c r="H1910" s="5">
        <f t="shared" si="149"/>
        <v>791</v>
      </c>
      <c r="I1910" s="9">
        <f t="shared" si="148"/>
        <v>0.88677130044843044</v>
      </c>
    </row>
    <row r="1911" spans="1:9" x14ac:dyDescent="0.25">
      <c r="A1911">
        <v>1285</v>
      </c>
      <c r="B1911">
        <v>0</v>
      </c>
      <c r="C1911">
        <v>0.16212222045441699</v>
      </c>
      <c r="D1911" s="3">
        <v>1907</v>
      </c>
      <c r="E1911" s="7">
        <f t="shared" si="145"/>
        <v>0.50866897839423841</v>
      </c>
      <c r="F1911" s="4">
        <f t="shared" si="146"/>
        <v>453.73272872766069</v>
      </c>
      <c r="G1911" s="8">
        <f t="shared" si="147"/>
        <v>0.50866897839423841</v>
      </c>
      <c r="H1911" s="5">
        <f t="shared" si="149"/>
        <v>791</v>
      </c>
      <c r="I1911" s="9">
        <f t="shared" si="148"/>
        <v>0.88677130044843044</v>
      </c>
    </row>
    <row r="1912" spans="1:9" x14ac:dyDescent="0.25">
      <c r="A1912">
        <v>2127</v>
      </c>
      <c r="B1912">
        <v>0</v>
      </c>
      <c r="C1912">
        <v>0.16199500508322001</v>
      </c>
      <c r="D1912" s="3">
        <v>1908</v>
      </c>
      <c r="E1912" s="7">
        <f t="shared" si="145"/>
        <v>0.50893571619098421</v>
      </c>
      <c r="F1912" s="4">
        <f t="shared" si="146"/>
        <v>453.97065884235792</v>
      </c>
      <c r="G1912" s="8">
        <f t="shared" si="147"/>
        <v>0.50893571619098421</v>
      </c>
      <c r="H1912" s="5">
        <f t="shared" si="149"/>
        <v>791</v>
      </c>
      <c r="I1912" s="9">
        <f t="shared" si="148"/>
        <v>0.88677130044843044</v>
      </c>
    </row>
    <row r="1913" spans="1:9" x14ac:dyDescent="0.25">
      <c r="A1913">
        <v>2018</v>
      </c>
      <c r="B1913">
        <v>0</v>
      </c>
      <c r="C1913">
        <v>0.161811237906509</v>
      </c>
      <c r="D1913" s="3">
        <v>1909</v>
      </c>
      <c r="E1913" s="7">
        <f t="shared" si="145"/>
        <v>0.50920245398773001</v>
      </c>
      <c r="F1913" s="4">
        <f t="shared" si="146"/>
        <v>454.20858895705521</v>
      </c>
      <c r="G1913" s="8">
        <f t="shared" si="147"/>
        <v>0.50920245398773001</v>
      </c>
      <c r="H1913" s="5">
        <f t="shared" si="149"/>
        <v>791</v>
      </c>
      <c r="I1913" s="9">
        <f t="shared" si="148"/>
        <v>0.88677130044843044</v>
      </c>
    </row>
    <row r="1914" spans="1:9" x14ac:dyDescent="0.25">
      <c r="A1914">
        <v>2066</v>
      </c>
      <c r="B1914">
        <v>0</v>
      </c>
      <c r="C1914">
        <v>0.161599083161615</v>
      </c>
      <c r="D1914" s="3">
        <v>1910</v>
      </c>
      <c r="E1914" s="7">
        <f t="shared" si="145"/>
        <v>0.50946919178447581</v>
      </c>
      <c r="F1914" s="4">
        <f t="shared" si="146"/>
        <v>454.44651907175245</v>
      </c>
      <c r="G1914" s="8">
        <f t="shared" si="147"/>
        <v>0.50946919178447581</v>
      </c>
      <c r="H1914" s="5">
        <f t="shared" si="149"/>
        <v>791</v>
      </c>
      <c r="I1914" s="9">
        <f t="shared" si="148"/>
        <v>0.88677130044843044</v>
      </c>
    </row>
    <row r="1915" spans="1:9" x14ac:dyDescent="0.25">
      <c r="A1915">
        <v>4</v>
      </c>
      <c r="B1915">
        <v>1</v>
      </c>
      <c r="C1915">
        <v>0.16145058648340199</v>
      </c>
      <c r="D1915" s="3">
        <v>1911</v>
      </c>
      <c r="E1915" s="7">
        <f t="shared" si="145"/>
        <v>0.50973592958122171</v>
      </c>
      <c r="F1915" s="4">
        <f t="shared" si="146"/>
        <v>454.68444918644968</v>
      </c>
      <c r="G1915" s="8">
        <f t="shared" si="147"/>
        <v>0.5097359295812216</v>
      </c>
      <c r="H1915" s="5">
        <f t="shared" si="149"/>
        <v>792</v>
      </c>
      <c r="I1915" s="9">
        <f t="shared" si="148"/>
        <v>0.88789237668161436</v>
      </c>
    </row>
    <row r="1916" spans="1:9" x14ac:dyDescent="0.25">
      <c r="A1916">
        <v>981</v>
      </c>
      <c r="B1916">
        <v>0</v>
      </c>
      <c r="C1916">
        <v>0.16096809573743801</v>
      </c>
      <c r="D1916" s="3">
        <v>1912</v>
      </c>
      <c r="E1916" s="7">
        <f t="shared" si="145"/>
        <v>0.51000266737796751</v>
      </c>
      <c r="F1916" s="4">
        <f t="shared" si="146"/>
        <v>454.92237930114692</v>
      </c>
      <c r="G1916" s="8">
        <f t="shared" si="147"/>
        <v>0.5100026673779674</v>
      </c>
      <c r="H1916" s="5">
        <f t="shared" si="149"/>
        <v>792</v>
      </c>
      <c r="I1916" s="9">
        <f t="shared" si="148"/>
        <v>0.88789237668161436</v>
      </c>
    </row>
    <row r="1917" spans="1:9" x14ac:dyDescent="0.25">
      <c r="A1917">
        <v>2244</v>
      </c>
      <c r="B1917">
        <v>0</v>
      </c>
      <c r="C1917">
        <v>0.16088685402332201</v>
      </c>
      <c r="D1917" s="3">
        <v>1913</v>
      </c>
      <c r="E1917" s="7">
        <f t="shared" si="145"/>
        <v>0.51026940517471331</v>
      </c>
      <c r="F1917" s="4">
        <f t="shared" si="146"/>
        <v>455.16030941584421</v>
      </c>
      <c r="G1917" s="8">
        <f t="shared" si="147"/>
        <v>0.5102694051747132</v>
      </c>
      <c r="H1917" s="5">
        <f t="shared" si="149"/>
        <v>792</v>
      </c>
      <c r="I1917" s="9">
        <f t="shared" si="148"/>
        <v>0.88789237668161436</v>
      </c>
    </row>
    <row r="1918" spans="1:9" x14ac:dyDescent="0.25">
      <c r="A1918">
        <v>2655</v>
      </c>
      <c r="B1918">
        <v>0</v>
      </c>
      <c r="C1918">
        <v>0.16058619684962999</v>
      </c>
      <c r="D1918" s="3">
        <v>1914</v>
      </c>
      <c r="E1918" s="7">
        <f t="shared" si="145"/>
        <v>0.51053614297145911</v>
      </c>
      <c r="F1918" s="4">
        <f t="shared" si="146"/>
        <v>455.39823953054145</v>
      </c>
      <c r="G1918" s="8">
        <f t="shared" si="147"/>
        <v>0.51053614297145899</v>
      </c>
      <c r="H1918" s="5">
        <f t="shared" si="149"/>
        <v>792</v>
      </c>
      <c r="I1918" s="9">
        <f t="shared" si="148"/>
        <v>0.88789237668161436</v>
      </c>
    </row>
    <row r="1919" spans="1:9" x14ac:dyDescent="0.25">
      <c r="A1919">
        <v>3207</v>
      </c>
      <c r="B1919">
        <v>0</v>
      </c>
      <c r="C1919">
        <v>0.16058619684962999</v>
      </c>
      <c r="D1919" s="3">
        <v>1915</v>
      </c>
      <c r="E1919" s="7">
        <f t="shared" si="145"/>
        <v>0.5108028807682049</v>
      </c>
      <c r="F1919" s="4">
        <f t="shared" si="146"/>
        <v>455.63616964523868</v>
      </c>
      <c r="G1919" s="8">
        <f t="shared" si="147"/>
        <v>0.51080288076820479</v>
      </c>
      <c r="H1919" s="5">
        <f t="shared" si="149"/>
        <v>792</v>
      </c>
      <c r="I1919" s="9">
        <f t="shared" si="148"/>
        <v>0.88789237668161436</v>
      </c>
    </row>
    <row r="1920" spans="1:9" x14ac:dyDescent="0.25">
      <c r="A1920">
        <v>1875</v>
      </c>
      <c r="B1920">
        <v>0</v>
      </c>
      <c r="C1920">
        <v>0.160542385146515</v>
      </c>
      <c r="D1920" s="3">
        <v>1916</v>
      </c>
      <c r="E1920" s="7">
        <f t="shared" si="145"/>
        <v>0.5110696185649507</v>
      </c>
      <c r="F1920" s="4">
        <f t="shared" si="146"/>
        <v>455.87409975993597</v>
      </c>
      <c r="G1920" s="8">
        <f t="shared" si="147"/>
        <v>0.51106961856495059</v>
      </c>
      <c r="H1920" s="5">
        <f t="shared" si="149"/>
        <v>792</v>
      </c>
      <c r="I1920" s="9">
        <f t="shared" si="148"/>
        <v>0.88789237668161436</v>
      </c>
    </row>
    <row r="1921" spans="1:9" x14ac:dyDescent="0.25">
      <c r="A1921">
        <v>2216</v>
      </c>
      <c r="B1921">
        <v>0</v>
      </c>
      <c r="C1921">
        <v>0.16018146594683799</v>
      </c>
      <c r="D1921" s="3">
        <v>1917</v>
      </c>
      <c r="E1921" s="7">
        <f t="shared" si="145"/>
        <v>0.5113363563616965</v>
      </c>
      <c r="F1921" s="4">
        <f t="shared" si="146"/>
        <v>456.11202987463321</v>
      </c>
      <c r="G1921" s="8">
        <f t="shared" si="147"/>
        <v>0.51133635636169639</v>
      </c>
      <c r="H1921" s="5">
        <f t="shared" si="149"/>
        <v>792</v>
      </c>
      <c r="I1921" s="9">
        <f t="shared" si="148"/>
        <v>0.88789237668161436</v>
      </c>
    </row>
    <row r="1922" spans="1:9" x14ac:dyDescent="0.25">
      <c r="A1922">
        <v>2122</v>
      </c>
      <c r="B1922">
        <v>0</v>
      </c>
      <c r="C1922">
        <v>0.16012103622312099</v>
      </c>
      <c r="D1922" s="3">
        <v>1918</v>
      </c>
      <c r="E1922" s="7">
        <f t="shared" si="145"/>
        <v>0.5116030941584423</v>
      </c>
      <c r="F1922" s="4">
        <f t="shared" si="146"/>
        <v>456.34995998933044</v>
      </c>
      <c r="G1922" s="8">
        <f t="shared" si="147"/>
        <v>0.51160309415844218</v>
      </c>
      <c r="H1922" s="5">
        <f t="shared" si="149"/>
        <v>792</v>
      </c>
      <c r="I1922" s="9">
        <f t="shared" si="148"/>
        <v>0.88789237668161436</v>
      </c>
    </row>
    <row r="1923" spans="1:9" x14ac:dyDescent="0.25">
      <c r="A1923">
        <v>1597</v>
      </c>
      <c r="B1923">
        <v>0</v>
      </c>
      <c r="C1923">
        <v>0.16010979107565901</v>
      </c>
      <c r="D1923" s="3">
        <v>1919</v>
      </c>
      <c r="E1923" s="7">
        <f t="shared" si="145"/>
        <v>0.51186983195518809</v>
      </c>
      <c r="F1923" s="4">
        <f t="shared" si="146"/>
        <v>456.58789010402774</v>
      </c>
      <c r="G1923" s="8">
        <f t="shared" si="147"/>
        <v>0.51186983195518809</v>
      </c>
      <c r="H1923" s="5">
        <f t="shared" si="149"/>
        <v>792</v>
      </c>
      <c r="I1923" s="9">
        <f t="shared" si="148"/>
        <v>0.88789237668161436</v>
      </c>
    </row>
    <row r="1924" spans="1:9" x14ac:dyDescent="0.25">
      <c r="A1924">
        <v>1074</v>
      </c>
      <c r="B1924">
        <v>0</v>
      </c>
      <c r="C1924">
        <v>0.160023282749888</v>
      </c>
      <c r="D1924" s="3">
        <v>1920</v>
      </c>
      <c r="E1924" s="7">
        <f t="shared" si="145"/>
        <v>0.51213656975193389</v>
      </c>
      <c r="F1924" s="4">
        <f t="shared" si="146"/>
        <v>456.82582021872497</v>
      </c>
      <c r="G1924" s="8">
        <f t="shared" si="147"/>
        <v>0.51213656975193378</v>
      </c>
      <c r="H1924" s="5">
        <f t="shared" si="149"/>
        <v>792</v>
      </c>
      <c r="I1924" s="9">
        <f t="shared" si="148"/>
        <v>0.88789237668161436</v>
      </c>
    </row>
    <row r="1925" spans="1:9" x14ac:dyDescent="0.25">
      <c r="A1925">
        <v>2046</v>
      </c>
      <c r="B1925">
        <v>0</v>
      </c>
      <c r="C1925">
        <v>0.15996691968875501</v>
      </c>
      <c r="D1925" s="3">
        <v>1921</v>
      </c>
      <c r="E1925" s="7">
        <f t="shared" si="145"/>
        <v>0.51240330754867969</v>
      </c>
      <c r="F1925" s="4">
        <f t="shared" si="146"/>
        <v>457.06375033342221</v>
      </c>
      <c r="G1925" s="8">
        <f t="shared" si="147"/>
        <v>0.51240330754867958</v>
      </c>
      <c r="H1925" s="5">
        <f t="shared" si="149"/>
        <v>792</v>
      </c>
      <c r="I1925" s="9">
        <f t="shared" si="148"/>
        <v>0.88789237668161436</v>
      </c>
    </row>
    <row r="1926" spans="1:9" x14ac:dyDescent="0.25">
      <c r="A1926">
        <v>1153</v>
      </c>
      <c r="B1926">
        <v>0</v>
      </c>
      <c r="C1926">
        <v>0.15992502619391499</v>
      </c>
      <c r="D1926" s="3">
        <v>1922</v>
      </c>
      <c r="E1926" s="7">
        <f t="shared" ref="E1926:E1989" si="150">D1926/$C$1</f>
        <v>0.51267004534542548</v>
      </c>
      <c r="F1926" s="4">
        <f t="shared" ref="F1926:F1989" si="151">D1926*$C$3</f>
        <v>457.3016804481195</v>
      </c>
      <c r="G1926" s="8">
        <f t="shared" ref="G1926:G1989" si="152">F1926/$C$2</f>
        <v>0.51267004534542548</v>
      </c>
      <c r="H1926" s="5">
        <f t="shared" si="149"/>
        <v>792</v>
      </c>
      <c r="I1926" s="9">
        <f t="shared" ref="I1926:I1989" si="153">H1926/$C$2</f>
        <v>0.88789237668161436</v>
      </c>
    </row>
    <row r="1927" spans="1:9" x14ac:dyDescent="0.25">
      <c r="A1927">
        <v>1864</v>
      </c>
      <c r="B1927">
        <v>0</v>
      </c>
      <c r="C1927">
        <v>0.159771930809952</v>
      </c>
      <c r="D1927" s="3">
        <v>1923</v>
      </c>
      <c r="E1927" s="7">
        <f t="shared" si="150"/>
        <v>0.51293678314217128</v>
      </c>
      <c r="F1927" s="4">
        <f t="shared" si="151"/>
        <v>457.53961056281673</v>
      </c>
      <c r="G1927" s="8">
        <f t="shared" si="152"/>
        <v>0.51293678314217117</v>
      </c>
      <c r="H1927" s="5">
        <f t="shared" ref="H1927:H1990" si="154">H1926+B1927</f>
        <v>792</v>
      </c>
      <c r="I1927" s="9">
        <f t="shared" si="153"/>
        <v>0.88789237668161436</v>
      </c>
    </row>
    <row r="1928" spans="1:9" x14ac:dyDescent="0.25">
      <c r="A1928">
        <v>1974</v>
      </c>
      <c r="B1928">
        <v>0</v>
      </c>
      <c r="C1928">
        <v>0.15970504171856401</v>
      </c>
      <c r="D1928" s="3">
        <v>1924</v>
      </c>
      <c r="E1928" s="7">
        <f t="shared" si="150"/>
        <v>0.51320352093891708</v>
      </c>
      <c r="F1928" s="4">
        <f t="shared" si="151"/>
        <v>457.77754067751397</v>
      </c>
      <c r="G1928" s="8">
        <f t="shared" si="152"/>
        <v>0.51320352093891697</v>
      </c>
      <c r="H1928" s="5">
        <f t="shared" si="154"/>
        <v>792</v>
      </c>
      <c r="I1928" s="9">
        <f t="shared" si="153"/>
        <v>0.88789237668161436</v>
      </c>
    </row>
    <row r="1929" spans="1:9" x14ac:dyDescent="0.25">
      <c r="A1929">
        <v>268</v>
      </c>
      <c r="B1929">
        <v>1</v>
      </c>
      <c r="C1929">
        <v>0.15935809294817199</v>
      </c>
      <c r="D1929" s="3">
        <v>1925</v>
      </c>
      <c r="E1929" s="7">
        <f t="shared" si="150"/>
        <v>0.51347025873566288</v>
      </c>
      <c r="F1929" s="4">
        <f t="shared" si="151"/>
        <v>458.0154707922112</v>
      </c>
      <c r="G1929" s="8">
        <f t="shared" si="152"/>
        <v>0.51347025873566277</v>
      </c>
      <c r="H1929" s="5">
        <f t="shared" si="154"/>
        <v>793</v>
      </c>
      <c r="I1929" s="9">
        <f t="shared" si="153"/>
        <v>0.88901345291479816</v>
      </c>
    </row>
    <row r="1930" spans="1:9" x14ac:dyDescent="0.25">
      <c r="A1930">
        <v>1073</v>
      </c>
      <c r="B1930">
        <v>0</v>
      </c>
      <c r="C1930">
        <v>0.15930426762017</v>
      </c>
      <c r="D1930" s="3">
        <v>1926</v>
      </c>
      <c r="E1930" s="7">
        <f t="shared" si="150"/>
        <v>0.51373699653240867</v>
      </c>
      <c r="F1930" s="4">
        <f t="shared" si="151"/>
        <v>458.2534009069085</v>
      </c>
      <c r="G1930" s="8">
        <f t="shared" si="152"/>
        <v>0.51373699653240867</v>
      </c>
      <c r="H1930" s="5">
        <f t="shared" si="154"/>
        <v>793</v>
      </c>
      <c r="I1930" s="9">
        <f t="shared" si="153"/>
        <v>0.88901345291479816</v>
      </c>
    </row>
    <row r="1931" spans="1:9" x14ac:dyDescent="0.25">
      <c r="A1931">
        <v>2242</v>
      </c>
      <c r="B1931">
        <v>0</v>
      </c>
      <c r="C1931">
        <v>0.15927173317096499</v>
      </c>
      <c r="D1931" s="3">
        <v>1927</v>
      </c>
      <c r="E1931" s="7">
        <f t="shared" si="150"/>
        <v>0.51400373432915447</v>
      </c>
      <c r="F1931" s="4">
        <f t="shared" si="151"/>
        <v>458.49133102160573</v>
      </c>
      <c r="G1931" s="8">
        <f t="shared" si="152"/>
        <v>0.51400373432915436</v>
      </c>
      <c r="H1931" s="5">
        <f t="shared" si="154"/>
        <v>793</v>
      </c>
      <c r="I1931" s="9">
        <f t="shared" si="153"/>
        <v>0.88901345291479816</v>
      </c>
    </row>
    <row r="1932" spans="1:9" x14ac:dyDescent="0.25">
      <c r="A1932">
        <v>2957</v>
      </c>
      <c r="B1932">
        <v>0</v>
      </c>
      <c r="C1932">
        <v>0.159266289288162</v>
      </c>
      <c r="D1932" s="3">
        <v>1928</v>
      </c>
      <c r="E1932" s="7">
        <f t="shared" si="150"/>
        <v>0.51427047212590027</v>
      </c>
      <c r="F1932" s="4">
        <f t="shared" si="151"/>
        <v>458.72926113630297</v>
      </c>
      <c r="G1932" s="8">
        <f t="shared" si="152"/>
        <v>0.51427047212590016</v>
      </c>
      <c r="H1932" s="5">
        <f t="shared" si="154"/>
        <v>793</v>
      </c>
      <c r="I1932" s="9">
        <f t="shared" si="153"/>
        <v>0.88901345291479816</v>
      </c>
    </row>
    <row r="1933" spans="1:9" x14ac:dyDescent="0.25">
      <c r="A1933">
        <v>3500</v>
      </c>
      <c r="B1933">
        <v>0</v>
      </c>
      <c r="C1933">
        <v>0.159266289288162</v>
      </c>
      <c r="D1933" s="3">
        <v>1929</v>
      </c>
      <c r="E1933" s="7">
        <f t="shared" si="150"/>
        <v>0.51453720992264607</v>
      </c>
      <c r="F1933" s="4">
        <f t="shared" si="151"/>
        <v>458.96719125100026</v>
      </c>
      <c r="G1933" s="8">
        <f t="shared" si="152"/>
        <v>0.51453720992264607</v>
      </c>
      <c r="H1933" s="5">
        <f t="shared" si="154"/>
        <v>793</v>
      </c>
      <c r="I1933" s="9">
        <f t="shared" si="153"/>
        <v>0.88901345291479816</v>
      </c>
    </row>
    <row r="1934" spans="1:9" x14ac:dyDescent="0.25">
      <c r="A1934">
        <v>2212</v>
      </c>
      <c r="B1934">
        <v>0</v>
      </c>
      <c r="C1934">
        <v>0.159265187481654</v>
      </c>
      <c r="D1934" s="3">
        <v>1930</v>
      </c>
      <c r="E1934" s="7">
        <f t="shared" si="150"/>
        <v>0.51480394771939186</v>
      </c>
      <c r="F1934" s="4">
        <f t="shared" si="151"/>
        <v>459.20512136569749</v>
      </c>
      <c r="G1934" s="8">
        <f t="shared" si="152"/>
        <v>0.51480394771939186</v>
      </c>
      <c r="H1934" s="5">
        <f t="shared" si="154"/>
        <v>793</v>
      </c>
      <c r="I1934" s="9">
        <f t="shared" si="153"/>
        <v>0.88901345291479816</v>
      </c>
    </row>
    <row r="1935" spans="1:9" x14ac:dyDescent="0.25">
      <c r="A1935">
        <v>1534</v>
      </c>
      <c r="B1935">
        <v>0</v>
      </c>
      <c r="C1935">
        <v>0.158318672082116</v>
      </c>
      <c r="D1935" s="3">
        <v>1931</v>
      </c>
      <c r="E1935" s="7">
        <f t="shared" si="150"/>
        <v>0.51507068551613766</v>
      </c>
      <c r="F1935" s="4">
        <f t="shared" si="151"/>
        <v>459.44305148039473</v>
      </c>
      <c r="G1935" s="8">
        <f t="shared" si="152"/>
        <v>0.51507068551613755</v>
      </c>
      <c r="H1935" s="5">
        <f t="shared" si="154"/>
        <v>793</v>
      </c>
      <c r="I1935" s="9">
        <f t="shared" si="153"/>
        <v>0.88901345291479816</v>
      </c>
    </row>
    <row r="1936" spans="1:9" x14ac:dyDescent="0.25">
      <c r="A1936">
        <v>1016</v>
      </c>
      <c r="B1936">
        <v>0</v>
      </c>
      <c r="C1936">
        <v>0.15821824048920899</v>
      </c>
      <c r="D1936" s="3">
        <v>1932</v>
      </c>
      <c r="E1936" s="7">
        <f t="shared" si="150"/>
        <v>0.51533742331288346</v>
      </c>
      <c r="F1936" s="4">
        <f t="shared" si="151"/>
        <v>459.68098159509202</v>
      </c>
      <c r="G1936" s="8">
        <f t="shared" si="152"/>
        <v>0.51533742331288346</v>
      </c>
      <c r="H1936" s="5">
        <f t="shared" si="154"/>
        <v>793</v>
      </c>
      <c r="I1936" s="9">
        <f t="shared" si="153"/>
        <v>0.88901345291479816</v>
      </c>
    </row>
    <row r="1937" spans="1:9" x14ac:dyDescent="0.25">
      <c r="A1937">
        <v>3093</v>
      </c>
      <c r="B1937">
        <v>1</v>
      </c>
      <c r="C1937">
        <v>0.15801430150040899</v>
      </c>
      <c r="D1937" s="3">
        <v>1933</v>
      </c>
      <c r="E1937" s="7">
        <f t="shared" si="150"/>
        <v>0.51560416110962926</v>
      </c>
      <c r="F1937" s="4">
        <f t="shared" si="151"/>
        <v>459.91891170978926</v>
      </c>
      <c r="G1937" s="8">
        <f t="shared" si="152"/>
        <v>0.51560416110962926</v>
      </c>
      <c r="H1937" s="5">
        <f t="shared" si="154"/>
        <v>794</v>
      </c>
      <c r="I1937" s="9">
        <f t="shared" si="153"/>
        <v>0.89013452914798208</v>
      </c>
    </row>
    <row r="1938" spans="1:9" x14ac:dyDescent="0.25">
      <c r="A1938">
        <v>2269</v>
      </c>
      <c r="B1938">
        <v>0</v>
      </c>
      <c r="C1938">
        <v>0.158002130989641</v>
      </c>
      <c r="D1938" s="3">
        <v>1934</v>
      </c>
      <c r="E1938" s="7">
        <f t="shared" si="150"/>
        <v>0.51587089890637505</v>
      </c>
      <c r="F1938" s="4">
        <f t="shared" si="151"/>
        <v>460.15684182448649</v>
      </c>
      <c r="G1938" s="8">
        <f t="shared" si="152"/>
        <v>0.51587089890637494</v>
      </c>
      <c r="H1938" s="5">
        <f t="shared" si="154"/>
        <v>794</v>
      </c>
      <c r="I1938" s="9">
        <f t="shared" si="153"/>
        <v>0.89013452914798208</v>
      </c>
    </row>
    <row r="1939" spans="1:9" x14ac:dyDescent="0.25">
      <c r="A1939">
        <v>2490</v>
      </c>
      <c r="B1939">
        <v>0</v>
      </c>
      <c r="C1939">
        <v>0.157551624456929</v>
      </c>
      <c r="D1939" s="3">
        <v>1935</v>
      </c>
      <c r="E1939" s="7">
        <f t="shared" si="150"/>
        <v>0.51613763670312085</v>
      </c>
      <c r="F1939" s="4">
        <f t="shared" si="151"/>
        <v>460.39477193918378</v>
      </c>
      <c r="G1939" s="8">
        <f t="shared" si="152"/>
        <v>0.51613763670312085</v>
      </c>
      <c r="H1939" s="5">
        <f t="shared" si="154"/>
        <v>794</v>
      </c>
      <c r="I1939" s="9">
        <f t="shared" si="153"/>
        <v>0.89013452914798208</v>
      </c>
    </row>
    <row r="1940" spans="1:9" x14ac:dyDescent="0.25">
      <c r="A1940">
        <v>1682</v>
      </c>
      <c r="B1940">
        <v>0</v>
      </c>
      <c r="C1940">
        <v>0.15741381595410001</v>
      </c>
      <c r="D1940" s="3">
        <v>1936</v>
      </c>
      <c r="E1940" s="7">
        <f t="shared" si="150"/>
        <v>0.51640437449986665</v>
      </c>
      <c r="F1940" s="4">
        <f t="shared" si="151"/>
        <v>460.63270205388102</v>
      </c>
      <c r="G1940" s="8">
        <f t="shared" si="152"/>
        <v>0.51640437449986665</v>
      </c>
      <c r="H1940" s="5">
        <f t="shared" si="154"/>
        <v>794</v>
      </c>
      <c r="I1940" s="9">
        <f t="shared" si="153"/>
        <v>0.89013452914798208</v>
      </c>
    </row>
    <row r="1941" spans="1:9" x14ac:dyDescent="0.25">
      <c r="A1941">
        <v>2758</v>
      </c>
      <c r="B1941">
        <v>0</v>
      </c>
      <c r="C1941">
        <v>0.157376326132909</v>
      </c>
      <c r="D1941" s="3">
        <v>1937</v>
      </c>
      <c r="E1941" s="7">
        <f t="shared" si="150"/>
        <v>0.51667111229661244</v>
      </c>
      <c r="F1941" s="4">
        <f t="shared" si="151"/>
        <v>460.87063216857825</v>
      </c>
      <c r="G1941" s="8">
        <f t="shared" si="152"/>
        <v>0.51667111229661244</v>
      </c>
      <c r="H1941" s="5">
        <f t="shared" si="154"/>
        <v>794</v>
      </c>
      <c r="I1941" s="9">
        <f t="shared" si="153"/>
        <v>0.89013452914798208</v>
      </c>
    </row>
    <row r="1942" spans="1:9" x14ac:dyDescent="0.25">
      <c r="A1942">
        <v>2180</v>
      </c>
      <c r="B1942">
        <v>0</v>
      </c>
      <c r="C1942">
        <v>0.15736254218000201</v>
      </c>
      <c r="D1942" s="3">
        <v>1938</v>
      </c>
      <c r="E1942" s="7">
        <f t="shared" si="150"/>
        <v>0.51693785009335824</v>
      </c>
      <c r="F1942" s="4">
        <f t="shared" si="151"/>
        <v>461.10856228327549</v>
      </c>
      <c r="G1942" s="8">
        <f t="shared" si="152"/>
        <v>0.51693785009335813</v>
      </c>
      <c r="H1942" s="5">
        <f t="shared" si="154"/>
        <v>794</v>
      </c>
      <c r="I1942" s="9">
        <f t="shared" si="153"/>
        <v>0.89013452914798208</v>
      </c>
    </row>
    <row r="1943" spans="1:9" x14ac:dyDescent="0.25">
      <c r="A1943">
        <v>550</v>
      </c>
      <c r="B1943">
        <v>0</v>
      </c>
      <c r="C1943">
        <v>0.157216200407126</v>
      </c>
      <c r="D1943" s="3">
        <v>1939</v>
      </c>
      <c r="E1943" s="7">
        <f t="shared" si="150"/>
        <v>0.51720458789010404</v>
      </c>
      <c r="F1943" s="4">
        <f t="shared" si="151"/>
        <v>461.34649239797278</v>
      </c>
      <c r="G1943" s="8">
        <f t="shared" si="152"/>
        <v>0.51720458789010404</v>
      </c>
      <c r="H1943" s="5">
        <f t="shared" si="154"/>
        <v>794</v>
      </c>
      <c r="I1943" s="9">
        <f t="shared" si="153"/>
        <v>0.89013452914798208</v>
      </c>
    </row>
    <row r="1944" spans="1:9" x14ac:dyDescent="0.25">
      <c r="A1944">
        <v>1906</v>
      </c>
      <c r="B1944">
        <v>0</v>
      </c>
      <c r="C1944">
        <v>0.15705719156501599</v>
      </c>
      <c r="D1944" s="3">
        <v>1940</v>
      </c>
      <c r="E1944" s="7">
        <f t="shared" si="150"/>
        <v>0.51747132568684984</v>
      </c>
      <c r="F1944" s="4">
        <f t="shared" si="151"/>
        <v>461.58442251267002</v>
      </c>
      <c r="G1944" s="8">
        <f t="shared" si="152"/>
        <v>0.51747132568684984</v>
      </c>
      <c r="H1944" s="5">
        <f t="shared" si="154"/>
        <v>794</v>
      </c>
      <c r="I1944" s="9">
        <f t="shared" si="153"/>
        <v>0.89013452914798208</v>
      </c>
    </row>
    <row r="1945" spans="1:9" x14ac:dyDescent="0.25">
      <c r="A1945">
        <v>1304</v>
      </c>
      <c r="B1945">
        <v>0</v>
      </c>
      <c r="C1945">
        <v>0.156287984350615</v>
      </c>
      <c r="D1945" s="3">
        <v>1941</v>
      </c>
      <c r="E1945" s="7">
        <f t="shared" si="150"/>
        <v>0.51773806348359563</v>
      </c>
      <c r="F1945" s="4">
        <f t="shared" si="151"/>
        <v>461.82235262736725</v>
      </c>
      <c r="G1945" s="8">
        <f t="shared" si="152"/>
        <v>0.51773806348359552</v>
      </c>
      <c r="H1945" s="5">
        <f t="shared" si="154"/>
        <v>794</v>
      </c>
      <c r="I1945" s="9">
        <f t="shared" si="153"/>
        <v>0.89013452914798208</v>
      </c>
    </row>
    <row r="1946" spans="1:9" x14ac:dyDescent="0.25">
      <c r="A1946">
        <v>2808</v>
      </c>
      <c r="B1946">
        <v>0</v>
      </c>
      <c r="C1946">
        <v>0.15626492114156601</v>
      </c>
      <c r="D1946" s="3">
        <v>1942</v>
      </c>
      <c r="E1946" s="7">
        <f t="shared" si="150"/>
        <v>0.51800480128034143</v>
      </c>
      <c r="F1946" s="4">
        <f t="shared" si="151"/>
        <v>462.06028274206454</v>
      </c>
      <c r="G1946" s="8">
        <f t="shared" si="152"/>
        <v>0.51800480128034143</v>
      </c>
      <c r="H1946" s="5">
        <f t="shared" si="154"/>
        <v>794</v>
      </c>
      <c r="I1946" s="9">
        <f t="shared" si="153"/>
        <v>0.89013452914798208</v>
      </c>
    </row>
    <row r="1947" spans="1:9" x14ac:dyDescent="0.25">
      <c r="A1947">
        <v>1553</v>
      </c>
      <c r="B1947">
        <v>0</v>
      </c>
      <c r="C1947">
        <v>0.156208069768703</v>
      </c>
      <c r="D1947" s="3">
        <v>1943</v>
      </c>
      <c r="E1947" s="7">
        <f t="shared" si="150"/>
        <v>0.51827153907708723</v>
      </c>
      <c r="F1947" s="4">
        <f t="shared" si="151"/>
        <v>462.29821285676178</v>
      </c>
      <c r="G1947" s="8">
        <f t="shared" si="152"/>
        <v>0.51827153907708723</v>
      </c>
      <c r="H1947" s="5">
        <f t="shared" si="154"/>
        <v>794</v>
      </c>
      <c r="I1947" s="9">
        <f t="shared" si="153"/>
        <v>0.89013452914798208</v>
      </c>
    </row>
    <row r="1948" spans="1:9" x14ac:dyDescent="0.25">
      <c r="A1948">
        <v>75</v>
      </c>
      <c r="B1948">
        <v>1</v>
      </c>
      <c r="C1948">
        <v>0.15618018724461599</v>
      </c>
      <c r="D1948" s="3">
        <v>1944</v>
      </c>
      <c r="E1948" s="7">
        <f t="shared" si="150"/>
        <v>0.51853827687383303</v>
      </c>
      <c r="F1948" s="4">
        <f t="shared" si="151"/>
        <v>462.53614297145901</v>
      </c>
      <c r="G1948" s="8">
        <f t="shared" si="152"/>
        <v>0.51853827687383303</v>
      </c>
      <c r="H1948" s="5">
        <f t="shared" si="154"/>
        <v>795</v>
      </c>
      <c r="I1948" s="9">
        <f t="shared" si="153"/>
        <v>0.89125560538116588</v>
      </c>
    </row>
    <row r="1949" spans="1:9" x14ac:dyDescent="0.25">
      <c r="A1949">
        <v>3481</v>
      </c>
      <c r="B1949">
        <v>0</v>
      </c>
      <c r="C1949">
        <v>0.156152892729398</v>
      </c>
      <c r="D1949" s="3">
        <v>1945</v>
      </c>
      <c r="E1949" s="7">
        <f t="shared" si="150"/>
        <v>0.51880501467057882</v>
      </c>
      <c r="F1949" s="4">
        <f t="shared" si="151"/>
        <v>462.77407308615631</v>
      </c>
      <c r="G1949" s="8">
        <f t="shared" si="152"/>
        <v>0.51880501467057882</v>
      </c>
      <c r="H1949" s="5">
        <f t="shared" si="154"/>
        <v>795</v>
      </c>
      <c r="I1949" s="9">
        <f t="shared" si="153"/>
        <v>0.89125560538116588</v>
      </c>
    </row>
    <row r="1950" spans="1:9" x14ac:dyDescent="0.25">
      <c r="A1950">
        <v>2433</v>
      </c>
      <c r="B1950">
        <v>0</v>
      </c>
      <c r="C1950">
        <v>0.155900892574483</v>
      </c>
      <c r="D1950" s="3">
        <v>1946</v>
      </c>
      <c r="E1950" s="7">
        <f t="shared" si="150"/>
        <v>0.51907175246732462</v>
      </c>
      <c r="F1950" s="4">
        <f t="shared" si="151"/>
        <v>463.01200320085354</v>
      </c>
      <c r="G1950" s="8">
        <f t="shared" si="152"/>
        <v>0.51907175246732462</v>
      </c>
      <c r="H1950" s="5">
        <f t="shared" si="154"/>
        <v>795</v>
      </c>
      <c r="I1950" s="9">
        <f t="shared" si="153"/>
        <v>0.89125560538116588</v>
      </c>
    </row>
    <row r="1951" spans="1:9" x14ac:dyDescent="0.25">
      <c r="A1951">
        <v>2412</v>
      </c>
      <c r="B1951">
        <v>0</v>
      </c>
      <c r="C1951">
        <v>0.15582952815901399</v>
      </c>
      <c r="D1951" s="3">
        <v>1947</v>
      </c>
      <c r="E1951" s="7">
        <f t="shared" si="150"/>
        <v>0.51933849026407042</v>
      </c>
      <c r="F1951" s="4">
        <f t="shared" si="151"/>
        <v>463.24993331555078</v>
      </c>
      <c r="G1951" s="8">
        <f t="shared" si="152"/>
        <v>0.51933849026407042</v>
      </c>
      <c r="H1951" s="5">
        <f t="shared" si="154"/>
        <v>795</v>
      </c>
      <c r="I1951" s="9">
        <f t="shared" si="153"/>
        <v>0.89125560538116588</v>
      </c>
    </row>
    <row r="1952" spans="1:9" x14ac:dyDescent="0.25">
      <c r="A1952">
        <v>3156</v>
      </c>
      <c r="B1952">
        <v>1</v>
      </c>
      <c r="C1952">
        <v>0.15570441363703899</v>
      </c>
      <c r="D1952" s="3">
        <v>1948</v>
      </c>
      <c r="E1952" s="7">
        <f t="shared" si="150"/>
        <v>0.51960522806081622</v>
      </c>
      <c r="F1952" s="4">
        <f t="shared" si="151"/>
        <v>463.48786343024801</v>
      </c>
      <c r="G1952" s="8">
        <f t="shared" si="152"/>
        <v>0.5196052280608161</v>
      </c>
      <c r="H1952" s="5">
        <f t="shared" si="154"/>
        <v>796</v>
      </c>
      <c r="I1952" s="9">
        <f t="shared" si="153"/>
        <v>0.8923766816143498</v>
      </c>
    </row>
    <row r="1953" spans="1:9" x14ac:dyDescent="0.25">
      <c r="A1953">
        <v>3715</v>
      </c>
      <c r="B1953">
        <v>1</v>
      </c>
      <c r="C1953">
        <v>0.15570441363703899</v>
      </c>
      <c r="D1953" s="3">
        <v>1949</v>
      </c>
      <c r="E1953" s="7">
        <f t="shared" si="150"/>
        <v>0.51987196585756201</v>
      </c>
      <c r="F1953" s="4">
        <f t="shared" si="151"/>
        <v>463.7257935449453</v>
      </c>
      <c r="G1953" s="8">
        <f t="shared" si="152"/>
        <v>0.51987196585756201</v>
      </c>
      <c r="H1953" s="5">
        <f t="shared" si="154"/>
        <v>797</v>
      </c>
      <c r="I1953" s="9">
        <f t="shared" si="153"/>
        <v>0.8934977578475336</v>
      </c>
    </row>
    <row r="1954" spans="1:9" x14ac:dyDescent="0.25">
      <c r="A1954">
        <v>1459</v>
      </c>
      <c r="B1954">
        <v>0</v>
      </c>
      <c r="C1954">
        <v>0.15565804687093601</v>
      </c>
      <c r="D1954" s="3">
        <v>1950</v>
      </c>
      <c r="E1954" s="7">
        <f t="shared" si="150"/>
        <v>0.52013870365430781</v>
      </c>
      <c r="F1954" s="4">
        <f t="shared" si="151"/>
        <v>463.96372365964254</v>
      </c>
      <c r="G1954" s="8">
        <f t="shared" si="152"/>
        <v>0.52013870365430781</v>
      </c>
      <c r="H1954" s="5">
        <f t="shared" si="154"/>
        <v>797</v>
      </c>
      <c r="I1954" s="9">
        <f t="shared" si="153"/>
        <v>0.8934977578475336</v>
      </c>
    </row>
    <row r="1955" spans="1:9" x14ac:dyDescent="0.25">
      <c r="A1955">
        <v>2610</v>
      </c>
      <c r="B1955">
        <v>0</v>
      </c>
      <c r="C1955">
        <v>0.15564927841832599</v>
      </c>
      <c r="D1955" s="3">
        <v>1951</v>
      </c>
      <c r="E1955" s="7">
        <f t="shared" si="150"/>
        <v>0.52040544145105361</v>
      </c>
      <c r="F1955" s="4">
        <f t="shared" si="151"/>
        <v>464.20165377433977</v>
      </c>
      <c r="G1955" s="8">
        <f t="shared" si="152"/>
        <v>0.52040544145105361</v>
      </c>
      <c r="H1955" s="5">
        <f t="shared" si="154"/>
        <v>797</v>
      </c>
      <c r="I1955" s="9">
        <f t="shared" si="153"/>
        <v>0.8934977578475336</v>
      </c>
    </row>
    <row r="1956" spans="1:9" x14ac:dyDescent="0.25">
      <c r="A1956">
        <v>649</v>
      </c>
      <c r="B1956">
        <v>0</v>
      </c>
      <c r="C1956">
        <v>0.155606420908871</v>
      </c>
      <c r="D1956" s="3">
        <v>1952</v>
      </c>
      <c r="E1956" s="7">
        <f t="shared" si="150"/>
        <v>0.5206721792477994</v>
      </c>
      <c r="F1956" s="4">
        <f t="shared" si="151"/>
        <v>464.43958388903707</v>
      </c>
      <c r="G1956" s="8">
        <f t="shared" si="152"/>
        <v>0.5206721792477994</v>
      </c>
      <c r="H1956" s="5">
        <f t="shared" si="154"/>
        <v>797</v>
      </c>
      <c r="I1956" s="9">
        <f t="shared" si="153"/>
        <v>0.8934977578475336</v>
      </c>
    </row>
    <row r="1957" spans="1:9" x14ac:dyDescent="0.25">
      <c r="A1957">
        <v>2001</v>
      </c>
      <c r="B1957">
        <v>0</v>
      </c>
      <c r="C1957">
        <v>0.155606066768115</v>
      </c>
      <c r="D1957" s="3">
        <v>1953</v>
      </c>
      <c r="E1957" s="7">
        <f t="shared" si="150"/>
        <v>0.5209389170445452</v>
      </c>
      <c r="F1957" s="4">
        <f t="shared" si="151"/>
        <v>464.6775140037343</v>
      </c>
      <c r="G1957" s="8">
        <f t="shared" si="152"/>
        <v>0.5209389170445452</v>
      </c>
      <c r="H1957" s="5">
        <f t="shared" si="154"/>
        <v>797</v>
      </c>
      <c r="I1957" s="9">
        <f t="shared" si="153"/>
        <v>0.8934977578475336</v>
      </c>
    </row>
    <row r="1958" spans="1:9" x14ac:dyDescent="0.25">
      <c r="A1958">
        <v>3247</v>
      </c>
      <c r="B1958">
        <v>0</v>
      </c>
      <c r="C1958">
        <v>0.15536363479009299</v>
      </c>
      <c r="D1958" s="3">
        <v>1954</v>
      </c>
      <c r="E1958" s="7">
        <f t="shared" si="150"/>
        <v>0.521205654841291</v>
      </c>
      <c r="F1958" s="4">
        <f t="shared" si="151"/>
        <v>464.91544411843154</v>
      </c>
      <c r="G1958" s="8">
        <f t="shared" si="152"/>
        <v>0.521205654841291</v>
      </c>
      <c r="H1958" s="5">
        <f t="shared" si="154"/>
        <v>797</v>
      </c>
      <c r="I1958" s="9">
        <f t="shared" si="153"/>
        <v>0.8934977578475336</v>
      </c>
    </row>
    <row r="1959" spans="1:9" x14ac:dyDescent="0.25">
      <c r="A1959">
        <v>2645</v>
      </c>
      <c r="B1959">
        <v>0</v>
      </c>
      <c r="C1959">
        <v>0.15526776675915899</v>
      </c>
      <c r="D1959" s="3">
        <v>1955</v>
      </c>
      <c r="E1959" s="7">
        <f t="shared" si="150"/>
        <v>0.5214723926380368</v>
      </c>
      <c r="F1959" s="4">
        <f t="shared" si="151"/>
        <v>465.15337423312883</v>
      </c>
      <c r="G1959" s="8">
        <f t="shared" si="152"/>
        <v>0.5214723926380368</v>
      </c>
      <c r="H1959" s="5">
        <f t="shared" si="154"/>
        <v>797</v>
      </c>
      <c r="I1959" s="9">
        <f t="shared" si="153"/>
        <v>0.8934977578475336</v>
      </c>
    </row>
    <row r="1960" spans="1:9" x14ac:dyDescent="0.25">
      <c r="A1960">
        <v>3201</v>
      </c>
      <c r="B1960">
        <v>0</v>
      </c>
      <c r="C1960">
        <v>0.15526776675915899</v>
      </c>
      <c r="D1960" s="3">
        <v>1956</v>
      </c>
      <c r="E1960" s="7">
        <f t="shared" si="150"/>
        <v>0.52173913043478259</v>
      </c>
      <c r="F1960" s="4">
        <f t="shared" si="151"/>
        <v>465.39130434782606</v>
      </c>
      <c r="G1960" s="8">
        <f t="shared" si="152"/>
        <v>0.52173913043478259</v>
      </c>
      <c r="H1960" s="5">
        <f t="shared" si="154"/>
        <v>797</v>
      </c>
      <c r="I1960" s="9">
        <f t="shared" si="153"/>
        <v>0.8934977578475336</v>
      </c>
    </row>
    <row r="1961" spans="1:9" x14ac:dyDescent="0.25">
      <c r="A1961">
        <v>1547</v>
      </c>
      <c r="B1961">
        <v>0</v>
      </c>
      <c r="C1961">
        <v>0.154537815522483</v>
      </c>
      <c r="D1961" s="3">
        <v>1957</v>
      </c>
      <c r="E1961" s="7">
        <f t="shared" si="150"/>
        <v>0.52200586823152839</v>
      </c>
      <c r="F1961" s="4">
        <f t="shared" si="151"/>
        <v>465.6292344625233</v>
      </c>
      <c r="G1961" s="8">
        <f t="shared" si="152"/>
        <v>0.52200586823152839</v>
      </c>
      <c r="H1961" s="5">
        <f t="shared" si="154"/>
        <v>797</v>
      </c>
      <c r="I1961" s="9">
        <f t="shared" si="153"/>
        <v>0.8934977578475336</v>
      </c>
    </row>
    <row r="1962" spans="1:9" x14ac:dyDescent="0.25">
      <c r="A1962">
        <v>958</v>
      </c>
      <c r="B1962">
        <v>0</v>
      </c>
      <c r="C1962">
        <v>0.15452064173588001</v>
      </c>
      <c r="D1962" s="3">
        <v>1958</v>
      </c>
      <c r="E1962" s="7">
        <f t="shared" si="150"/>
        <v>0.52227260602827419</v>
      </c>
      <c r="F1962" s="4">
        <f t="shared" si="151"/>
        <v>465.86716457722059</v>
      </c>
      <c r="G1962" s="8">
        <f t="shared" si="152"/>
        <v>0.52227260602827419</v>
      </c>
      <c r="H1962" s="5">
        <f t="shared" si="154"/>
        <v>797</v>
      </c>
      <c r="I1962" s="9">
        <f t="shared" si="153"/>
        <v>0.8934977578475336</v>
      </c>
    </row>
    <row r="1963" spans="1:9" x14ac:dyDescent="0.25">
      <c r="A1963">
        <v>1441</v>
      </c>
      <c r="B1963">
        <v>0</v>
      </c>
      <c r="C1963">
        <v>0.15437570295644401</v>
      </c>
      <c r="D1963" s="3">
        <v>1959</v>
      </c>
      <c r="E1963" s="7">
        <f t="shared" si="150"/>
        <v>0.52253934382501999</v>
      </c>
      <c r="F1963" s="4">
        <f t="shared" si="151"/>
        <v>466.10509469191783</v>
      </c>
      <c r="G1963" s="8">
        <f t="shared" si="152"/>
        <v>0.52253934382501999</v>
      </c>
      <c r="H1963" s="5">
        <f t="shared" si="154"/>
        <v>797</v>
      </c>
      <c r="I1963" s="9">
        <f t="shared" si="153"/>
        <v>0.8934977578475336</v>
      </c>
    </row>
    <row r="1964" spans="1:9" x14ac:dyDescent="0.25">
      <c r="A1964">
        <v>650</v>
      </c>
      <c r="B1964">
        <v>0</v>
      </c>
      <c r="C1964">
        <v>0.15418319077623299</v>
      </c>
      <c r="D1964" s="3">
        <v>1960</v>
      </c>
      <c r="E1964" s="7">
        <f t="shared" si="150"/>
        <v>0.52280608162176578</v>
      </c>
      <c r="F1964" s="4">
        <f t="shared" si="151"/>
        <v>466.34302480661506</v>
      </c>
      <c r="G1964" s="8">
        <f t="shared" si="152"/>
        <v>0.52280608162176578</v>
      </c>
      <c r="H1964" s="5">
        <f t="shared" si="154"/>
        <v>797</v>
      </c>
      <c r="I1964" s="9">
        <f t="shared" si="153"/>
        <v>0.8934977578475336</v>
      </c>
    </row>
    <row r="1965" spans="1:9" x14ac:dyDescent="0.25">
      <c r="A1965">
        <v>227</v>
      </c>
      <c r="B1965">
        <v>1</v>
      </c>
      <c r="C1965">
        <v>0.153873711540436</v>
      </c>
      <c r="D1965" s="3">
        <v>1961</v>
      </c>
      <c r="E1965" s="7">
        <f t="shared" si="150"/>
        <v>0.52307281941851158</v>
      </c>
      <c r="F1965" s="4">
        <f t="shared" si="151"/>
        <v>466.5809549213123</v>
      </c>
      <c r="G1965" s="8">
        <f t="shared" si="152"/>
        <v>0.52307281941851158</v>
      </c>
      <c r="H1965" s="5">
        <f t="shared" si="154"/>
        <v>798</v>
      </c>
      <c r="I1965" s="9">
        <f t="shared" si="153"/>
        <v>0.89461883408071752</v>
      </c>
    </row>
    <row r="1966" spans="1:9" x14ac:dyDescent="0.25">
      <c r="A1966">
        <v>2252</v>
      </c>
      <c r="B1966">
        <v>0</v>
      </c>
      <c r="C1966">
        <v>0.15381043169462699</v>
      </c>
      <c r="D1966" s="3">
        <v>1962</v>
      </c>
      <c r="E1966" s="7">
        <f t="shared" si="150"/>
        <v>0.52333955721525738</v>
      </c>
      <c r="F1966" s="4">
        <f t="shared" si="151"/>
        <v>466.81888503600959</v>
      </c>
      <c r="G1966" s="8">
        <f t="shared" si="152"/>
        <v>0.52333955721525738</v>
      </c>
      <c r="H1966" s="5">
        <f t="shared" si="154"/>
        <v>798</v>
      </c>
      <c r="I1966" s="9">
        <f t="shared" si="153"/>
        <v>0.89461883408071752</v>
      </c>
    </row>
    <row r="1967" spans="1:9" x14ac:dyDescent="0.25">
      <c r="A1967">
        <v>2162</v>
      </c>
      <c r="B1967">
        <v>0</v>
      </c>
      <c r="C1967">
        <v>0.153807833431052</v>
      </c>
      <c r="D1967" s="3">
        <v>1963</v>
      </c>
      <c r="E1967" s="7">
        <f t="shared" si="150"/>
        <v>0.52360629501200318</v>
      </c>
      <c r="F1967" s="4">
        <f t="shared" si="151"/>
        <v>467.05681515070683</v>
      </c>
      <c r="G1967" s="8">
        <f t="shared" si="152"/>
        <v>0.52360629501200318</v>
      </c>
      <c r="H1967" s="5">
        <f t="shared" si="154"/>
        <v>798</v>
      </c>
      <c r="I1967" s="9">
        <f t="shared" si="153"/>
        <v>0.89461883408071752</v>
      </c>
    </row>
    <row r="1968" spans="1:9" x14ac:dyDescent="0.25">
      <c r="A1968">
        <v>2539</v>
      </c>
      <c r="B1968">
        <v>0</v>
      </c>
      <c r="C1968">
        <v>0.15350692669587601</v>
      </c>
      <c r="D1968" s="3">
        <v>1964</v>
      </c>
      <c r="E1968" s="7">
        <f t="shared" si="150"/>
        <v>0.52387303280874897</v>
      </c>
      <c r="F1968" s="4">
        <f t="shared" si="151"/>
        <v>467.29474526540406</v>
      </c>
      <c r="G1968" s="8">
        <f t="shared" si="152"/>
        <v>0.52387303280874897</v>
      </c>
      <c r="H1968" s="5">
        <f t="shared" si="154"/>
        <v>798</v>
      </c>
      <c r="I1968" s="9">
        <f t="shared" si="153"/>
        <v>0.89461883408071752</v>
      </c>
    </row>
    <row r="1969" spans="1:9" x14ac:dyDescent="0.25">
      <c r="A1969">
        <v>991</v>
      </c>
      <c r="B1969">
        <v>0</v>
      </c>
      <c r="C1969">
        <v>0.15350062659556801</v>
      </c>
      <c r="D1969" s="3">
        <v>1965</v>
      </c>
      <c r="E1969" s="7">
        <f t="shared" si="150"/>
        <v>0.52413977060549477</v>
      </c>
      <c r="F1969" s="4">
        <f t="shared" si="151"/>
        <v>467.53267538010135</v>
      </c>
      <c r="G1969" s="8">
        <f t="shared" si="152"/>
        <v>0.52413977060549477</v>
      </c>
      <c r="H1969" s="5">
        <f t="shared" si="154"/>
        <v>798</v>
      </c>
      <c r="I1969" s="9">
        <f t="shared" si="153"/>
        <v>0.89461883408071752</v>
      </c>
    </row>
    <row r="1970" spans="1:9" x14ac:dyDescent="0.25">
      <c r="A1970">
        <v>2222</v>
      </c>
      <c r="B1970">
        <v>0</v>
      </c>
      <c r="C1970">
        <v>0.15310586189606701</v>
      </c>
      <c r="D1970" s="3">
        <v>1966</v>
      </c>
      <c r="E1970" s="7">
        <f t="shared" si="150"/>
        <v>0.52440650840224057</v>
      </c>
      <c r="F1970" s="4">
        <f t="shared" si="151"/>
        <v>467.77060549479859</v>
      </c>
      <c r="G1970" s="8">
        <f t="shared" si="152"/>
        <v>0.52440650840224057</v>
      </c>
      <c r="H1970" s="5">
        <f t="shared" si="154"/>
        <v>798</v>
      </c>
      <c r="I1970" s="9">
        <f t="shared" si="153"/>
        <v>0.89461883408071752</v>
      </c>
    </row>
    <row r="1971" spans="1:9" x14ac:dyDescent="0.25">
      <c r="A1971">
        <v>53</v>
      </c>
      <c r="B1971">
        <v>1</v>
      </c>
      <c r="C1971">
        <v>0.15308595208303999</v>
      </c>
      <c r="D1971" s="3">
        <v>1967</v>
      </c>
      <c r="E1971" s="7">
        <f t="shared" si="150"/>
        <v>0.52467324619898636</v>
      </c>
      <c r="F1971" s="4">
        <f t="shared" si="151"/>
        <v>468.00853560949582</v>
      </c>
      <c r="G1971" s="8">
        <f t="shared" si="152"/>
        <v>0.52467324619898636</v>
      </c>
      <c r="H1971" s="5">
        <f t="shared" si="154"/>
        <v>799</v>
      </c>
      <c r="I1971" s="9">
        <f t="shared" si="153"/>
        <v>0.89573991031390132</v>
      </c>
    </row>
    <row r="1972" spans="1:9" x14ac:dyDescent="0.25">
      <c r="A1972">
        <v>3600</v>
      </c>
      <c r="B1972">
        <v>1</v>
      </c>
      <c r="C1972">
        <v>0.15308595208303999</v>
      </c>
      <c r="D1972" s="3">
        <v>1968</v>
      </c>
      <c r="E1972" s="7">
        <f t="shared" si="150"/>
        <v>0.52493998399573216</v>
      </c>
      <c r="F1972" s="4">
        <f t="shared" si="151"/>
        <v>468.24646572419311</v>
      </c>
      <c r="G1972" s="8">
        <f t="shared" si="152"/>
        <v>0.52493998399573216</v>
      </c>
      <c r="H1972" s="5">
        <f t="shared" si="154"/>
        <v>800</v>
      </c>
      <c r="I1972" s="9">
        <f t="shared" si="153"/>
        <v>0.89686098654708524</v>
      </c>
    </row>
    <row r="1973" spans="1:9" x14ac:dyDescent="0.25">
      <c r="A1973">
        <v>1981</v>
      </c>
      <c r="B1973">
        <v>0</v>
      </c>
      <c r="C1973">
        <v>0.152849616860051</v>
      </c>
      <c r="D1973" s="3">
        <v>1969</v>
      </c>
      <c r="E1973" s="7">
        <f t="shared" si="150"/>
        <v>0.52520672179247796</v>
      </c>
      <c r="F1973" s="4">
        <f t="shared" si="151"/>
        <v>468.48439583889035</v>
      </c>
      <c r="G1973" s="8">
        <f t="shared" si="152"/>
        <v>0.52520672179247796</v>
      </c>
      <c r="H1973" s="5">
        <f t="shared" si="154"/>
        <v>800</v>
      </c>
      <c r="I1973" s="9">
        <f t="shared" si="153"/>
        <v>0.89686098654708524</v>
      </c>
    </row>
    <row r="1974" spans="1:9" x14ac:dyDescent="0.25">
      <c r="A1974">
        <v>3439</v>
      </c>
      <c r="B1974">
        <v>0</v>
      </c>
      <c r="C1974">
        <v>0.15276897599181</v>
      </c>
      <c r="D1974" s="3">
        <v>1970</v>
      </c>
      <c r="E1974" s="7">
        <f t="shared" si="150"/>
        <v>0.52547345958922376</v>
      </c>
      <c r="F1974" s="4">
        <f t="shared" si="151"/>
        <v>468.72232595358759</v>
      </c>
      <c r="G1974" s="8">
        <f t="shared" si="152"/>
        <v>0.52547345958922376</v>
      </c>
      <c r="H1974" s="5">
        <f t="shared" si="154"/>
        <v>800</v>
      </c>
      <c r="I1974" s="9">
        <f t="shared" si="153"/>
        <v>0.89686098654708524</v>
      </c>
    </row>
    <row r="1975" spans="1:9" x14ac:dyDescent="0.25">
      <c r="A1975">
        <v>2045</v>
      </c>
      <c r="B1975">
        <v>0</v>
      </c>
      <c r="C1975">
        <v>0.152578764694831</v>
      </c>
      <c r="D1975" s="3">
        <v>1971</v>
      </c>
      <c r="E1975" s="7">
        <f t="shared" si="150"/>
        <v>0.52574019738596955</v>
      </c>
      <c r="F1975" s="4">
        <f t="shared" si="151"/>
        <v>468.96025606828488</v>
      </c>
      <c r="G1975" s="8">
        <f t="shared" si="152"/>
        <v>0.52574019738596955</v>
      </c>
      <c r="H1975" s="5">
        <f t="shared" si="154"/>
        <v>800</v>
      </c>
      <c r="I1975" s="9">
        <f t="shared" si="153"/>
        <v>0.89686098654708524</v>
      </c>
    </row>
    <row r="1976" spans="1:9" x14ac:dyDescent="0.25">
      <c r="A1976">
        <v>506</v>
      </c>
      <c r="B1976">
        <v>0</v>
      </c>
      <c r="C1976">
        <v>0.15170275517081</v>
      </c>
      <c r="D1976" s="3">
        <v>1972</v>
      </c>
      <c r="E1976" s="7">
        <f t="shared" si="150"/>
        <v>0.52600693518271535</v>
      </c>
      <c r="F1976" s="4">
        <f t="shared" si="151"/>
        <v>469.19818618298211</v>
      </c>
      <c r="G1976" s="8">
        <f t="shared" si="152"/>
        <v>0.52600693518271535</v>
      </c>
      <c r="H1976" s="5">
        <f t="shared" si="154"/>
        <v>800</v>
      </c>
      <c r="I1976" s="9">
        <f t="shared" si="153"/>
        <v>0.89686098654708524</v>
      </c>
    </row>
    <row r="1977" spans="1:9" x14ac:dyDescent="0.25">
      <c r="A1977">
        <v>2598</v>
      </c>
      <c r="B1977">
        <v>0</v>
      </c>
      <c r="C1977">
        <v>0.15159111735164099</v>
      </c>
      <c r="D1977" s="3">
        <v>1973</v>
      </c>
      <c r="E1977" s="7">
        <f t="shared" si="150"/>
        <v>0.52627367297946115</v>
      </c>
      <c r="F1977" s="4">
        <f t="shared" si="151"/>
        <v>469.43611629767935</v>
      </c>
      <c r="G1977" s="8">
        <f t="shared" si="152"/>
        <v>0.52627367297946115</v>
      </c>
      <c r="H1977" s="5">
        <f t="shared" si="154"/>
        <v>800</v>
      </c>
      <c r="I1977" s="9">
        <f t="shared" si="153"/>
        <v>0.89686098654708524</v>
      </c>
    </row>
    <row r="1978" spans="1:9" x14ac:dyDescent="0.25">
      <c r="A1978">
        <v>950</v>
      </c>
      <c r="B1978">
        <v>0</v>
      </c>
      <c r="C1978">
        <v>0.15137948871197601</v>
      </c>
      <c r="D1978" s="3">
        <v>1974</v>
      </c>
      <c r="E1978" s="7">
        <f t="shared" si="150"/>
        <v>0.52654041077620695</v>
      </c>
      <c r="F1978" s="4">
        <f t="shared" si="151"/>
        <v>469.67404641237658</v>
      </c>
      <c r="G1978" s="8">
        <f t="shared" si="152"/>
        <v>0.52654041077620695</v>
      </c>
      <c r="H1978" s="5">
        <f t="shared" si="154"/>
        <v>800</v>
      </c>
      <c r="I1978" s="9">
        <f t="shared" si="153"/>
        <v>0.89686098654708524</v>
      </c>
    </row>
    <row r="1979" spans="1:9" x14ac:dyDescent="0.25">
      <c r="A1979">
        <v>663</v>
      </c>
      <c r="B1979">
        <v>0</v>
      </c>
      <c r="C1979">
        <v>0.151282551187118</v>
      </c>
      <c r="D1979" s="3">
        <v>1975</v>
      </c>
      <c r="E1979" s="7">
        <f t="shared" si="150"/>
        <v>0.52680714857295274</v>
      </c>
      <c r="F1979" s="4">
        <f t="shared" si="151"/>
        <v>469.91197652707388</v>
      </c>
      <c r="G1979" s="8">
        <f t="shared" si="152"/>
        <v>0.52680714857295274</v>
      </c>
      <c r="H1979" s="5">
        <f t="shared" si="154"/>
        <v>800</v>
      </c>
      <c r="I1979" s="9">
        <f t="shared" si="153"/>
        <v>0.89686098654708524</v>
      </c>
    </row>
    <row r="1980" spans="1:9" x14ac:dyDescent="0.25">
      <c r="A1980">
        <v>2669</v>
      </c>
      <c r="B1980">
        <v>0</v>
      </c>
      <c r="C1980">
        <v>0.151267982387016</v>
      </c>
      <c r="D1980" s="3">
        <v>1976</v>
      </c>
      <c r="E1980" s="7">
        <f t="shared" si="150"/>
        <v>0.52707388636969854</v>
      </c>
      <c r="F1980" s="4">
        <f t="shared" si="151"/>
        <v>470.14990664177111</v>
      </c>
      <c r="G1980" s="8">
        <f t="shared" si="152"/>
        <v>0.52707388636969854</v>
      </c>
      <c r="H1980" s="5">
        <f t="shared" si="154"/>
        <v>800</v>
      </c>
      <c r="I1980" s="9">
        <f t="shared" si="153"/>
        <v>0.89686098654708524</v>
      </c>
    </row>
    <row r="1981" spans="1:9" x14ac:dyDescent="0.25">
      <c r="A1981">
        <v>1692</v>
      </c>
      <c r="B1981">
        <v>0</v>
      </c>
      <c r="C1981">
        <v>0.15120801563207101</v>
      </c>
      <c r="D1981" s="3">
        <v>1977</v>
      </c>
      <c r="E1981" s="7">
        <f t="shared" si="150"/>
        <v>0.52734062416644434</v>
      </c>
      <c r="F1981" s="4">
        <f t="shared" si="151"/>
        <v>470.38783675646835</v>
      </c>
      <c r="G1981" s="8">
        <f t="shared" si="152"/>
        <v>0.52734062416644434</v>
      </c>
      <c r="H1981" s="5">
        <f t="shared" si="154"/>
        <v>800</v>
      </c>
      <c r="I1981" s="9">
        <f t="shared" si="153"/>
        <v>0.89686098654708524</v>
      </c>
    </row>
    <row r="1982" spans="1:9" x14ac:dyDescent="0.25">
      <c r="A1982">
        <v>2381</v>
      </c>
      <c r="B1982">
        <v>0</v>
      </c>
      <c r="C1982">
        <v>0.150804121675332</v>
      </c>
      <c r="D1982" s="3">
        <v>1978</v>
      </c>
      <c r="E1982" s="7">
        <f t="shared" si="150"/>
        <v>0.52760736196319014</v>
      </c>
      <c r="F1982" s="4">
        <f t="shared" si="151"/>
        <v>470.62576687116564</v>
      </c>
      <c r="G1982" s="8">
        <f t="shared" si="152"/>
        <v>0.52760736196319014</v>
      </c>
      <c r="H1982" s="5">
        <f t="shared" si="154"/>
        <v>800</v>
      </c>
      <c r="I1982" s="9">
        <f t="shared" si="153"/>
        <v>0.89686098654708524</v>
      </c>
    </row>
    <row r="1983" spans="1:9" x14ac:dyDescent="0.25">
      <c r="A1983">
        <v>3303</v>
      </c>
      <c r="B1983">
        <v>0</v>
      </c>
      <c r="C1983">
        <v>0.15061262057206301</v>
      </c>
      <c r="D1983" s="3">
        <v>1979</v>
      </c>
      <c r="E1983" s="7">
        <f t="shared" si="150"/>
        <v>0.52787409975993593</v>
      </c>
      <c r="F1983" s="4">
        <f t="shared" si="151"/>
        <v>470.86369698586287</v>
      </c>
      <c r="G1983" s="8">
        <f t="shared" si="152"/>
        <v>0.52787409975993593</v>
      </c>
      <c r="H1983" s="5">
        <f t="shared" si="154"/>
        <v>800</v>
      </c>
      <c r="I1983" s="9">
        <f t="shared" si="153"/>
        <v>0.89686098654708524</v>
      </c>
    </row>
    <row r="1984" spans="1:9" x14ac:dyDescent="0.25">
      <c r="A1984">
        <v>683</v>
      </c>
      <c r="B1984">
        <v>0</v>
      </c>
      <c r="C1984">
        <v>0.150536232871082</v>
      </c>
      <c r="D1984" s="3">
        <v>1980</v>
      </c>
      <c r="E1984" s="7">
        <f t="shared" si="150"/>
        <v>0.52814083755668173</v>
      </c>
      <c r="F1984" s="4">
        <f t="shared" si="151"/>
        <v>471.10162710056011</v>
      </c>
      <c r="G1984" s="8">
        <f t="shared" si="152"/>
        <v>0.52814083755668173</v>
      </c>
      <c r="H1984" s="5">
        <f t="shared" si="154"/>
        <v>800</v>
      </c>
      <c r="I1984" s="9">
        <f t="shared" si="153"/>
        <v>0.89686098654708524</v>
      </c>
    </row>
    <row r="1985" spans="1:9" x14ac:dyDescent="0.25">
      <c r="A1985">
        <v>3407</v>
      </c>
      <c r="B1985">
        <v>0</v>
      </c>
      <c r="C1985">
        <v>0.150518614169207</v>
      </c>
      <c r="D1985" s="3">
        <v>1981</v>
      </c>
      <c r="E1985" s="7">
        <f t="shared" si="150"/>
        <v>0.52840757535342753</v>
      </c>
      <c r="F1985" s="4">
        <f t="shared" si="151"/>
        <v>471.3395572152574</v>
      </c>
      <c r="G1985" s="8">
        <f t="shared" si="152"/>
        <v>0.52840757535342753</v>
      </c>
      <c r="H1985" s="5">
        <f t="shared" si="154"/>
        <v>800</v>
      </c>
      <c r="I1985" s="9">
        <f t="shared" si="153"/>
        <v>0.89686098654708524</v>
      </c>
    </row>
    <row r="1986" spans="1:9" x14ac:dyDescent="0.25">
      <c r="A1986">
        <v>2130</v>
      </c>
      <c r="B1986">
        <v>0</v>
      </c>
      <c r="C1986">
        <v>0.150259698166232</v>
      </c>
      <c r="D1986" s="3">
        <v>1982</v>
      </c>
      <c r="E1986" s="7">
        <f t="shared" si="150"/>
        <v>0.52867431315017333</v>
      </c>
      <c r="F1986" s="4">
        <f t="shared" si="151"/>
        <v>471.57748732995464</v>
      </c>
      <c r="G1986" s="8">
        <f t="shared" si="152"/>
        <v>0.52867431315017333</v>
      </c>
      <c r="H1986" s="5">
        <f t="shared" si="154"/>
        <v>800</v>
      </c>
      <c r="I1986" s="9">
        <f t="shared" si="153"/>
        <v>0.89686098654708524</v>
      </c>
    </row>
    <row r="1987" spans="1:9" x14ac:dyDescent="0.25">
      <c r="A1987">
        <v>2954</v>
      </c>
      <c r="B1987">
        <v>0</v>
      </c>
      <c r="C1987">
        <v>0.14986796232183</v>
      </c>
      <c r="D1987" s="3">
        <v>1983</v>
      </c>
      <c r="E1987" s="7">
        <f t="shared" si="150"/>
        <v>0.52894105094691923</v>
      </c>
      <c r="F1987" s="4">
        <f t="shared" si="151"/>
        <v>471.81541744465187</v>
      </c>
      <c r="G1987" s="8">
        <f t="shared" si="152"/>
        <v>0.52894105094691912</v>
      </c>
      <c r="H1987" s="5">
        <f t="shared" si="154"/>
        <v>800</v>
      </c>
      <c r="I1987" s="9">
        <f t="shared" si="153"/>
        <v>0.89686098654708524</v>
      </c>
    </row>
    <row r="1988" spans="1:9" x14ac:dyDescent="0.25">
      <c r="A1988">
        <v>2771</v>
      </c>
      <c r="B1988">
        <v>0</v>
      </c>
      <c r="C1988">
        <v>0.14964149767110899</v>
      </c>
      <c r="D1988" s="3">
        <v>1984</v>
      </c>
      <c r="E1988" s="7">
        <f t="shared" si="150"/>
        <v>0.52920778874366503</v>
      </c>
      <c r="F1988" s="4">
        <f t="shared" si="151"/>
        <v>472.05334755934911</v>
      </c>
      <c r="G1988" s="8">
        <f t="shared" si="152"/>
        <v>0.52920778874366492</v>
      </c>
      <c r="H1988" s="5">
        <f t="shared" si="154"/>
        <v>800</v>
      </c>
      <c r="I1988" s="9">
        <f t="shared" si="153"/>
        <v>0.89686098654708524</v>
      </c>
    </row>
    <row r="1989" spans="1:9" x14ac:dyDescent="0.25">
      <c r="A1989">
        <v>1783</v>
      </c>
      <c r="B1989">
        <v>0</v>
      </c>
      <c r="C1989">
        <v>0.149523462165847</v>
      </c>
      <c r="D1989" s="3">
        <v>1985</v>
      </c>
      <c r="E1989" s="7">
        <f t="shared" si="150"/>
        <v>0.52947452654041083</v>
      </c>
      <c r="F1989" s="4">
        <f t="shared" si="151"/>
        <v>472.2912776740464</v>
      </c>
      <c r="G1989" s="8">
        <f t="shared" si="152"/>
        <v>0.52947452654041072</v>
      </c>
      <c r="H1989" s="5">
        <f t="shared" si="154"/>
        <v>800</v>
      </c>
      <c r="I1989" s="9">
        <f t="shared" si="153"/>
        <v>0.89686098654708524</v>
      </c>
    </row>
    <row r="1990" spans="1:9" x14ac:dyDescent="0.25">
      <c r="A1990">
        <v>2612</v>
      </c>
      <c r="B1990">
        <v>0</v>
      </c>
      <c r="C1990">
        <v>0.14933864861851101</v>
      </c>
      <c r="D1990" s="3">
        <v>1986</v>
      </c>
      <c r="E1990" s="7">
        <f t="shared" ref="E1990:E2053" si="155">D1990/$C$1</f>
        <v>0.52974126433715663</v>
      </c>
      <c r="F1990" s="4">
        <f t="shared" ref="F1990:F2053" si="156">D1990*$C$3</f>
        <v>472.52920778874363</v>
      </c>
      <c r="G1990" s="8">
        <f t="shared" ref="G1990:G2053" si="157">F1990/$C$2</f>
        <v>0.52974126433715651</v>
      </c>
      <c r="H1990" s="5">
        <f t="shared" si="154"/>
        <v>800</v>
      </c>
      <c r="I1990" s="9">
        <f t="shared" ref="I1990:I2053" si="158">H1990/$C$2</f>
        <v>0.89686098654708524</v>
      </c>
    </row>
    <row r="1991" spans="1:9" x14ac:dyDescent="0.25">
      <c r="A1991">
        <v>1575</v>
      </c>
      <c r="B1991">
        <v>0</v>
      </c>
      <c r="C1991">
        <v>0.14897186544688101</v>
      </c>
      <c r="D1991" s="3">
        <v>1987</v>
      </c>
      <c r="E1991" s="7">
        <f t="shared" si="155"/>
        <v>0.53000800213390242</v>
      </c>
      <c r="F1991" s="4">
        <f t="shared" si="156"/>
        <v>472.76713790344087</v>
      </c>
      <c r="G1991" s="8">
        <f t="shared" si="157"/>
        <v>0.53000800213390231</v>
      </c>
      <c r="H1991" s="5">
        <f t="shared" ref="H1991:H2054" si="159">H1990+B1991</f>
        <v>800</v>
      </c>
      <c r="I1991" s="9">
        <f t="shared" si="158"/>
        <v>0.89686098654708524</v>
      </c>
    </row>
    <row r="1992" spans="1:9" x14ac:dyDescent="0.25">
      <c r="A1992">
        <v>111</v>
      </c>
      <c r="B1992">
        <v>1</v>
      </c>
      <c r="C1992">
        <v>0.14877047395673201</v>
      </c>
      <c r="D1992" s="3">
        <v>1988</v>
      </c>
      <c r="E1992" s="7">
        <f t="shared" si="155"/>
        <v>0.53027473993064822</v>
      </c>
      <c r="F1992" s="4">
        <f t="shared" si="156"/>
        <v>473.00506801813816</v>
      </c>
      <c r="G1992" s="8">
        <f t="shared" si="157"/>
        <v>0.53027473993064811</v>
      </c>
      <c r="H1992" s="5">
        <f t="shared" si="159"/>
        <v>801</v>
      </c>
      <c r="I1992" s="9">
        <f t="shared" si="158"/>
        <v>0.89798206278026904</v>
      </c>
    </row>
    <row r="1993" spans="1:9" x14ac:dyDescent="0.25">
      <c r="A1993">
        <v>1204</v>
      </c>
      <c r="B1993">
        <v>0</v>
      </c>
      <c r="C1993">
        <v>0.14868805731148699</v>
      </c>
      <c r="D1993" s="3">
        <v>1989</v>
      </c>
      <c r="E1993" s="7">
        <f t="shared" si="155"/>
        <v>0.53054147772739402</v>
      </c>
      <c r="F1993" s="4">
        <f t="shared" si="156"/>
        <v>473.2429981328354</v>
      </c>
      <c r="G1993" s="8">
        <f t="shared" si="157"/>
        <v>0.53054147772739391</v>
      </c>
      <c r="H1993" s="5">
        <f t="shared" si="159"/>
        <v>801</v>
      </c>
      <c r="I1993" s="9">
        <f t="shared" si="158"/>
        <v>0.89798206278026904</v>
      </c>
    </row>
    <row r="1994" spans="1:9" x14ac:dyDescent="0.25">
      <c r="A1994">
        <v>2842</v>
      </c>
      <c r="B1994">
        <v>0</v>
      </c>
      <c r="C1994">
        <v>0.14866530170428899</v>
      </c>
      <c r="D1994" s="3">
        <v>1990</v>
      </c>
      <c r="E1994" s="7">
        <f t="shared" si="155"/>
        <v>0.53080821552413981</v>
      </c>
      <c r="F1994" s="4">
        <f t="shared" si="156"/>
        <v>473.48092824753263</v>
      </c>
      <c r="G1994" s="8">
        <f t="shared" si="157"/>
        <v>0.5308082155241397</v>
      </c>
      <c r="H1994" s="5">
        <f t="shared" si="159"/>
        <v>801</v>
      </c>
      <c r="I1994" s="9">
        <f t="shared" si="158"/>
        <v>0.89798206278026904</v>
      </c>
    </row>
    <row r="1995" spans="1:9" x14ac:dyDescent="0.25">
      <c r="A1995">
        <v>1961</v>
      </c>
      <c r="B1995">
        <v>0</v>
      </c>
      <c r="C1995">
        <v>0.14850156979870999</v>
      </c>
      <c r="D1995" s="3">
        <v>1991</v>
      </c>
      <c r="E1995" s="7">
        <f t="shared" si="155"/>
        <v>0.53107495332088561</v>
      </c>
      <c r="F1995" s="4">
        <f t="shared" si="156"/>
        <v>473.71885836222992</v>
      </c>
      <c r="G1995" s="8">
        <f t="shared" si="157"/>
        <v>0.53107495332088561</v>
      </c>
      <c r="H1995" s="5">
        <f t="shared" si="159"/>
        <v>801</v>
      </c>
      <c r="I1995" s="9">
        <f t="shared" si="158"/>
        <v>0.89798206278026904</v>
      </c>
    </row>
    <row r="1996" spans="1:9" x14ac:dyDescent="0.25">
      <c r="A1996">
        <v>2021</v>
      </c>
      <c r="B1996">
        <v>0</v>
      </c>
      <c r="C1996">
        <v>0.14827775336990401</v>
      </c>
      <c r="D1996" s="3">
        <v>1992</v>
      </c>
      <c r="E1996" s="7">
        <f t="shared" si="155"/>
        <v>0.53134169111763141</v>
      </c>
      <c r="F1996" s="4">
        <f t="shared" si="156"/>
        <v>473.95678847692716</v>
      </c>
      <c r="G1996" s="8">
        <f t="shared" si="157"/>
        <v>0.5313416911176313</v>
      </c>
      <c r="H1996" s="5">
        <f t="shared" si="159"/>
        <v>801</v>
      </c>
      <c r="I1996" s="9">
        <f t="shared" si="158"/>
        <v>0.89798206278026904</v>
      </c>
    </row>
    <row r="1997" spans="1:9" x14ac:dyDescent="0.25">
      <c r="A1997">
        <v>655</v>
      </c>
      <c r="B1997">
        <v>0</v>
      </c>
      <c r="C1997">
        <v>0.14780604824354199</v>
      </c>
      <c r="D1997" s="3">
        <v>1993</v>
      </c>
      <c r="E1997" s="7">
        <f t="shared" si="155"/>
        <v>0.53160842891437721</v>
      </c>
      <c r="F1997" s="4">
        <f t="shared" si="156"/>
        <v>474.19471859162439</v>
      </c>
      <c r="G1997" s="8">
        <f t="shared" si="157"/>
        <v>0.5316084289143771</v>
      </c>
      <c r="H1997" s="5">
        <f t="shared" si="159"/>
        <v>801</v>
      </c>
      <c r="I1997" s="9">
        <f t="shared" si="158"/>
        <v>0.89798206278026904</v>
      </c>
    </row>
    <row r="1998" spans="1:9" x14ac:dyDescent="0.25">
      <c r="A1998">
        <v>1781</v>
      </c>
      <c r="B1998">
        <v>0</v>
      </c>
      <c r="C1998">
        <v>0.14767433608098501</v>
      </c>
      <c r="D1998" s="3">
        <v>1994</v>
      </c>
      <c r="E1998" s="7">
        <f t="shared" si="155"/>
        <v>0.531875166711123</v>
      </c>
      <c r="F1998" s="4">
        <f t="shared" si="156"/>
        <v>474.43264870632169</v>
      </c>
      <c r="G1998" s="8">
        <f t="shared" si="157"/>
        <v>0.531875166711123</v>
      </c>
      <c r="H1998" s="5">
        <f t="shared" si="159"/>
        <v>801</v>
      </c>
      <c r="I1998" s="9">
        <f t="shared" si="158"/>
        <v>0.89798206278026904</v>
      </c>
    </row>
    <row r="1999" spans="1:9" x14ac:dyDescent="0.25">
      <c r="A1999">
        <v>195</v>
      </c>
      <c r="B1999">
        <v>1</v>
      </c>
      <c r="C1999">
        <v>0.147652803436323</v>
      </c>
      <c r="D1999" s="3">
        <v>1995</v>
      </c>
      <c r="E1999" s="7">
        <f t="shared" si="155"/>
        <v>0.5321419045078688</v>
      </c>
      <c r="F1999" s="4">
        <f t="shared" si="156"/>
        <v>474.67057882101892</v>
      </c>
      <c r="G1999" s="8">
        <f t="shared" si="157"/>
        <v>0.53214190450786869</v>
      </c>
      <c r="H1999" s="5">
        <f t="shared" si="159"/>
        <v>802</v>
      </c>
      <c r="I1999" s="9">
        <f t="shared" si="158"/>
        <v>0.89910313901345296</v>
      </c>
    </row>
    <row r="2000" spans="1:9" x14ac:dyDescent="0.25">
      <c r="A2000">
        <v>2383</v>
      </c>
      <c r="B2000">
        <v>0</v>
      </c>
      <c r="C2000">
        <v>0.147633995902691</v>
      </c>
      <c r="D2000" s="3">
        <v>1996</v>
      </c>
      <c r="E2000" s="7">
        <f t="shared" si="155"/>
        <v>0.5324086423046146</v>
      </c>
      <c r="F2000" s="4">
        <f t="shared" si="156"/>
        <v>474.90850893571616</v>
      </c>
      <c r="G2000" s="8">
        <f t="shared" si="157"/>
        <v>0.53240864230461449</v>
      </c>
      <c r="H2000" s="5">
        <f t="shared" si="159"/>
        <v>802</v>
      </c>
      <c r="I2000" s="9">
        <f t="shared" si="158"/>
        <v>0.89910313901345296</v>
      </c>
    </row>
    <row r="2001" spans="1:9" x14ac:dyDescent="0.25">
      <c r="A2001">
        <v>910</v>
      </c>
      <c r="B2001">
        <v>0</v>
      </c>
      <c r="C2001">
        <v>0.147589799798238</v>
      </c>
      <c r="D2001" s="3">
        <v>1997</v>
      </c>
      <c r="E2001" s="7">
        <f t="shared" si="155"/>
        <v>0.5326753801013604</v>
      </c>
      <c r="F2001" s="4">
        <f t="shared" si="156"/>
        <v>475.14643905041339</v>
      </c>
      <c r="G2001" s="8">
        <f t="shared" si="157"/>
        <v>0.53267538010136029</v>
      </c>
      <c r="H2001" s="5">
        <f t="shared" si="159"/>
        <v>802</v>
      </c>
      <c r="I2001" s="9">
        <f t="shared" si="158"/>
        <v>0.89910313901345296</v>
      </c>
    </row>
    <row r="2002" spans="1:9" x14ac:dyDescent="0.25">
      <c r="A2002">
        <v>537</v>
      </c>
      <c r="B2002">
        <v>0</v>
      </c>
      <c r="C2002">
        <v>0.14754490851979901</v>
      </c>
      <c r="D2002" s="3">
        <v>1998</v>
      </c>
      <c r="E2002" s="7">
        <f t="shared" si="155"/>
        <v>0.53294211789810619</v>
      </c>
      <c r="F2002" s="4">
        <f t="shared" si="156"/>
        <v>475.38436916511068</v>
      </c>
      <c r="G2002" s="8">
        <f t="shared" si="157"/>
        <v>0.53294211789810619</v>
      </c>
      <c r="H2002" s="5">
        <f t="shared" si="159"/>
        <v>802</v>
      </c>
      <c r="I2002" s="9">
        <f t="shared" si="158"/>
        <v>0.89910313901345296</v>
      </c>
    </row>
    <row r="2003" spans="1:9" x14ac:dyDescent="0.25">
      <c r="A2003">
        <v>883</v>
      </c>
      <c r="B2003">
        <v>0</v>
      </c>
      <c r="C2003">
        <v>0.14752503427606101</v>
      </c>
      <c r="D2003" s="3">
        <v>1999</v>
      </c>
      <c r="E2003" s="7">
        <f t="shared" si="155"/>
        <v>0.53320885569485199</v>
      </c>
      <c r="F2003" s="4">
        <f t="shared" si="156"/>
        <v>475.62229927980792</v>
      </c>
      <c r="G2003" s="8">
        <f t="shared" si="157"/>
        <v>0.53320885569485188</v>
      </c>
      <c r="H2003" s="5">
        <f t="shared" si="159"/>
        <v>802</v>
      </c>
      <c r="I2003" s="9">
        <f t="shared" si="158"/>
        <v>0.89910313901345296</v>
      </c>
    </row>
    <row r="2004" spans="1:9" x14ac:dyDescent="0.25">
      <c r="A2004">
        <v>1312</v>
      </c>
      <c r="B2004">
        <v>0</v>
      </c>
      <c r="C2004">
        <v>0.147492346486438</v>
      </c>
      <c r="D2004" s="3">
        <v>2000</v>
      </c>
      <c r="E2004" s="7">
        <f t="shared" si="155"/>
        <v>0.53347559349159779</v>
      </c>
      <c r="F2004" s="4">
        <f t="shared" si="156"/>
        <v>475.86022939450515</v>
      </c>
      <c r="G2004" s="8">
        <f t="shared" si="157"/>
        <v>0.53347559349159768</v>
      </c>
      <c r="H2004" s="5">
        <f t="shared" si="159"/>
        <v>802</v>
      </c>
      <c r="I2004" s="9">
        <f t="shared" si="158"/>
        <v>0.89910313901345296</v>
      </c>
    </row>
    <row r="2005" spans="1:9" x14ac:dyDescent="0.25">
      <c r="A2005">
        <v>1262</v>
      </c>
      <c r="B2005">
        <v>0</v>
      </c>
      <c r="C2005">
        <v>0.147483433541685</v>
      </c>
      <c r="D2005" s="3">
        <v>2001</v>
      </c>
      <c r="E2005" s="7">
        <f t="shared" si="155"/>
        <v>0.53374233128834359</v>
      </c>
      <c r="F2005" s="4">
        <f t="shared" si="156"/>
        <v>476.09815950920245</v>
      </c>
      <c r="G2005" s="8">
        <f t="shared" si="157"/>
        <v>0.53374233128834359</v>
      </c>
      <c r="H2005" s="5">
        <f t="shared" si="159"/>
        <v>802</v>
      </c>
      <c r="I2005" s="9">
        <f t="shared" si="158"/>
        <v>0.89910313901345296</v>
      </c>
    </row>
    <row r="2006" spans="1:9" x14ac:dyDescent="0.25">
      <c r="A2006">
        <v>1083</v>
      </c>
      <c r="B2006">
        <v>0</v>
      </c>
      <c r="C2006">
        <v>0.14748157146928101</v>
      </c>
      <c r="D2006" s="3">
        <v>2002</v>
      </c>
      <c r="E2006" s="7">
        <f t="shared" si="155"/>
        <v>0.53400906908508938</v>
      </c>
      <c r="F2006" s="4">
        <f t="shared" si="156"/>
        <v>476.33608962389968</v>
      </c>
      <c r="G2006" s="8">
        <f t="shared" si="157"/>
        <v>0.53400906908508938</v>
      </c>
      <c r="H2006" s="5">
        <f t="shared" si="159"/>
        <v>802</v>
      </c>
      <c r="I2006" s="9">
        <f t="shared" si="158"/>
        <v>0.89910313901345296</v>
      </c>
    </row>
    <row r="2007" spans="1:9" x14ac:dyDescent="0.25">
      <c r="A2007">
        <v>2133</v>
      </c>
      <c r="B2007">
        <v>0</v>
      </c>
      <c r="C2007">
        <v>0.14748059793927901</v>
      </c>
      <c r="D2007" s="3">
        <v>2003</v>
      </c>
      <c r="E2007" s="7">
        <f t="shared" si="155"/>
        <v>0.53427580688183518</v>
      </c>
      <c r="F2007" s="4">
        <f t="shared" si="156"/>
        <v>476.57401973859692</v>
      </c>
      <c r="G2007" s="8">
        <f t="shared" si="157"/>
        <v>0.53427580688183507</v>
      </c>
      <c r="H2007" s="5">
        <f t="shared" si="159"/>
        <v>802</v>
      </c>
      <c r="I2007" s="9">
        <f t="shared" si="158"/>
        <v>0.89910313901345296</v>
      </c>
    </row>
    <row r="2008" spans="1:9" x14ac:dyDescent="0.25">
      <c r="A2008">
        <v>176</v>
      </c>
      <c r="B2008">
        <v>1</v>
      </c>
      <c r="C2008">
        <v>0.147158891938064</v>
      </c>
      <c r="D2008" s="3">
        <v>2004</v>
      </c>
      <c r="E2008" s="7">
        <f t="shared" si="155"/>
        <v>0.53454254467858098</v>
      </c>
      <c r="F2008" s="4">
        <f t="shared" si="156"/>
        <v>476.81194985329421</v>
      </c>
      <c r="G2008" s="8">
        <f t="shared" si="157"/>
        <v>0.53454254467858098</v>
      </c>
      <c r="H2008" s="5">
        <f t="shared" si="159"/>
        <v>803</v>
      </c>
      <c r="I2008" s="9">
        <f t="shared" si="158"/>
        <v>0.90022421524663676</v>
      </c>
    </row>
    <row r="2009" spans="1:9" x14ac:dyDescent="0.25">
      <c r="A2009">
        <v>579</v>
      </c>
      <c r="B2009">
        <v>0</v>
      </c>
      <c r="C2009">
        <v>0.147113852437501</v>
      </c>
      <c r="D2009" s="3">
        <v>2005</v>
      </c>
      <c r="E2009" s="7">
        <f t="shared" si="155"/>
        <v>0.53480928247532677</v>
      </c>
      <c r="F2009" s="4">
        <f t="shared" si="156"/>
        <v>477.04987996799144</v>
      </c>
      <c r="G2009" s="8">
        <f t="shared" si="157"/>
        <v>0.53480928247532677</v>
      </c>
      <c r="H2009" s="5">
        <f t="shared" si="159"/>
        <v>803</v>
      </c>
      <c r="I2009" s="9">
        <f t="shared" si="158"/>
        <v>0.90022421524663676</v>
      </c>
    </row>
    <row r="2010" spans="1:9" x14ac:dyDescent="0.25">
      <c r="A2010">
        <v>2430</v>
      </c>
      <c r="B2010">
        <v>0</v>
      </c>
      <c r="C2010">
        <v>0.14703876193583701</v>
      </c>
      <c r="D2010" s="3">
        <v>2006</v>
      </c>
      <c r="E2010" s="7">
        <f t="shared" si="155"/>
        <v>0.53507602027207257</v>
      </c>
      <c r="F2010" s="4">
        <f t="shared" si="156"/>
        <v>477.28781008268868</v>
      </c>
      <c r="G2010" s="8">
        <f t="shared" si="157"/>
        <v>0.53507602027207246</v>
      </c>
      <c r="H2010" s="5">
        <f t="shared" si="159"/>
        <v>803</v>
      </c>
      <c r="I2010" s="9">
        <f t="shared" si="158"/>
        <v>0.90022421524663676</v>
      </c>
    </row>
    <row r="2011" spans="1:9" x14ac:dyDescent="0.25">
      <c r="A2011">
        <v>2561</v>
      </c>
      <c r="B2011">
        <v>0</v>
      </c>
      <c r="C2011">
        <v>0.14679080655780999</v>
      </c>
      <c r="D2011" s="3">
        <v>2007</v>
      </c>
      <c r="E2011" s="7">
        <f t="shared" si="155"/>
        <v>0.53534275806881837</v>
      </c>
      <c r="F2011" s="4">
        <f t="shared" si="156"/>
        <v>477.52574019738591</v>
      </c>
      <c r="G2011" s="8">
        <f t="shared" si="157"/>
        <v>0.53534275806881826</v>
      </c>
      <c r="H2011" s="5">
        <f t="shared" si="159"/>
        <v>803</v>
      </c>
      <c r="I2011" s="9">
        <f t="shared" si="158"/>
        <v>0.90022421524663676</v>
      </c>
    </row>
    <row r="2012" spans="1:9" x14ac:dyDescent="0.25">
      <c r="A2012">
        <v>762</v>
      </c>
      <c r="B2012">
        <v>0</v>
      </c>
      <c r="C2012">
        <v>0.146693056744159</v>
      </c>
      <c r="D2012" s="3">
        <v>2008</v>
      </c>
      <c r="E2012" s="7">
        <f t="shared" si="155"/>
        <v>0.53560949586556417</v>
      </c>
      <c r="F2012" s="4">
        <f t="shared" si="156"/>
        <v>477.76367031208321</v>
      </c>
      <c r="G2012" s="8">
        <f t="shared" si="157"/>
        <v>0.53560949586556417</v>
      </c>
      <c r="H2012" s="5">
        <f t="shared" si="159"/>
        <v>803</v>
      </c>
      <c r="I2012" s="9">
        <f t="shared" si="158"/>
        <v>0.90022421524663676</v>
      </c>
    </row>
    <row r="2013" spans="1:9" x14ac:dyDescent="0.25">
      <c r="A2013">
        <v>640</v>
      </c>
      <c r="B2013">
        <v>0</v>
      </c>
      <c r="C2013">
        <v>0.14667512517791201</v>
      </c>
      <c r="D2013" s="3">
        <v>2009</v>
      </c>
      <c r="E2013" s="7">
        <f t="shared" si="155"/>
        <v>0.53587623366230996</v>
      </c>
      <c r="F2013" s="4">
        <f t="shared" si="156"/>
        <v>478.00160042678044</v>
      </c>
      <c r="G2013" s="8">
        <f t="shared" si="157"/>
        <v>0.53587623366230996</v>
      </c>
      <c r="H2013" s="5">
        <f t="shared" si="159"/>
        <v>803</v>
      </c>
      <c r="I2013" s="9">
        <f t="shared" si="158"/>
        <v>0.90022421524663676</v>
      </c>
    </row>
    <row r="2014" spans="1:9" x14ac:dyDescent="0.25">
      <c r="A2014">
        <v>755</v>
      </c>
      <c r="B2014">
        <v>0</v>
      </c>
      <c r="C2014">
        <v>0.146601246999428</v>
      </c>
      <c r="D2014" s="3">
        <v>2010</v>
      </c>
      <c r="E2014" s="7">
        <f t="shared" si="155"/>
        <v>0.53614297145905576</v>
      </c>
      <c r="F2014" s="4">
        <f t="shared" si="156"/>
        <v>478.23953054147768</v>
      </c>
      <c r="G2014" s="8">
        <f t="shared" si="157"/>
        <v>0.53614297145905565</v>
      </c>
      <c r="H2014" s="5">
        <f t="shared" si="159"/>
        <v>803</v>
      </c>
      <c r="I2014" s="9">
        <f t="shared" si="158"/>
        <v>0.90022421524663676</v>
      </c>
    </row>
    <row r="2015" spans="1:9" x14ac:dyDescent="0.25">
      <c r="A2015">
        <v>3365</v>
      </c>
      <c r="B2015">
        <v>0</v>
      </c>
      <c r="C2015">
        <v>0.14629193923626399</v>
      </c>
      <c r="D2015" s="3">
        <v>2011</v>
      </c>
      <c r="E2015" s="7">
        <f t="shared" si="155"/>
        <v>0.53640970925580156</v>
      </c>
      <c r="F2015" s="4">
        <f t="shared" si="156"/>
        <v>478.47746065617497</v>
      </c>
      <c r="G2015" s="8">
        <f t="shared" si="157"/>
        <v>0.53640970925580156</v>
      </c>
      <c r="H2015" s="5">
        <f t="shared" si="159"/>
        <v>803</v>
      </c>
      <c r="I2015" s="9">
        <f t="shared" si="158"/>
        <v>0.90022421524663676</v>
      </c>
    </row>
    <row r="2016" spans="1:9" x14ac:dyDescent="0.25">
      <c r="A2016">
        <v>1235</v>
      </c>
      <c r="B2016">
        <v>0</v>
      </c>
      <c r="C2016">
        <v>0.14627687800393199</v>
      </c>
      <c r="D2016" s="3">
        <v>2012</v>
      </c>
      <c r="E2016" s="7">
        <f t="shared" si="155"/>
        <v>0.53667644705254736</v>
      </c>
      <c r="F2016" s="4">
        <f t="shared" si="156"/>
        <v>478.7153907708722</v>
      </c>
      <c r="G2016" s="8">
        <f t="shared" si="157"/>
        <v>0.53667644705254736</v>
      </c>
      <c r="H2016" s="5">
        <f t="shared" si="159"/>
        <v>803</v>
      </c>
      <c r="I2016" s="9">
        <f t="shared" si="158"/>
        <v>0.90022421524663676</v>
      </c>
    </row>
    <row r="2017" spans="1:9" x14ac:dyDescent="0.25">
      <c r="A2017">
        <v>2473</v>
      </c>
      <c r="B2017">
        <v>0</v>
      </c>
      <c r="C2017">
        <v>0.14624845916284199</v>
      </c>
      <c r="D2017" s="3">
        <v>2013</v>
      </c>
      <c r="E2017" s="7">
        <f t="shared" si="155"/>
        <v>0.53694318484929315</v>
      </c>
      <c r="F2017" s="4">
        <f t="shared" si="156"/>
        <v>478.95332088556944</v>
      </c>
      <c r="G2017" s="8">
        <f t="shared" si="157"/>
        <v>0.53694318484929304</v>
      </c>
      <c r="H2017" s="5">
        <f t="shared" si="159"/>
        <v>803</v>
      </c>
      <c r="I2017" s="9">
        <f t="shared" si="158"/>
        <v>0.90022421524663676</v>
      </c>
    </row>
    <row r="2018" spans="1:9" x14ac:dyDescent="0.25">
      <c r="A2018">
        <v>2474</v>
      </c>
      <c r="B2018">
        <v>0</v>
      </c>
      <c r="C2018">
        <v>0.14623438635809599</v>
      </c>
      <c r="D2018" s="3">
        <v>2014</v>
      </c>
      <c r="E2018" s="7">
        <f t="shared" si="155"/>
        <v>0.53720992264603895</v>
      </c>
      <c r="F2018" s="4">
        <f t="shared" si="156"/>
        <v>479.19125100026673</v>
      </c>
      <c r="G2018" s="8">
        <f t="shared" si="157"/>
        <v>0.53720992264603895</v>
      </c>
      <c r="H2018" s="5">
        <f t="shared" si="159"/>
        <v>803</v>
      </c>
      <c r="I2018" s="9">
        <f t="shared" si="158"/>
        <v>0.90022421524663676</v>
      </c>
    </row>
    <row r="2019" spans="1:9" x14ac:dyDescent="0.25">
      <c r="A2019">
        <v>1116</v>
      </c>
      <c r="B2019">
        <v>0</v>
      </c>
      <c r="C2019">
        <v>0.14617552964465</v>
      </c>
      <c r="D2019" s="3">
        <v>2015</v>
      </c>
      <c r="E2019" s="7">
        <f t="shared" si="155"/>
        <v>0.53747666044278475</v>
      </c>
      <c r="F2019" s="4">
        <f t="shared" si="156"/>
        <v>479.42918111496397</v>
      </c>
      <c r="G2019" s="8">
        <f t="shared" si="157"/>
        <v>0.53747666044278475</v>
      </c>
      <c r="H2019" s="5">
        <f t="shared" si="159"/>
        <v>803</v>
      </c>
      <c r="I2019" s="9">
        <f t="shared" si="158"/>
        <v>0.90022421524663676</v>
      </c>
    </row>
    <row r="2020" spans="1:9" x14ac:dyDescent="0.25">
      <c r="A2020">
        <v>1475</v>
      </c>
      <c r="B2020">
        <v>0</v>
      </c>
      <c r="C2020">
        <v>0.14586836933811601</v>
      </c>
      <c r="D2020" s="3">
        <v>2016</v>
      </c>
      <c r="E2020" s="7">
        <f t="shared" si="155"/>
        <v>0.53774339823953055</v>
      </c>
      <c r="F2020" s="4">
        <f t="shared" si="156"/>
        <v>479.6671112296612</v>
      </c>
      <c r="G2020" s="8">
        <f t="shared" si="157"/>
        <v>0.53774339823953055</v>
      </c>
      <c r="H2020" s="5">
        <f t="shared" si="159"/>
        <v>803</v>
      </c>
      <c r="I2020" s="9">
        <f t="shared" si="158"/>
        <v>0.90022421524663676</v>
      </c>
    </row>
    <row r="2021" spans="1:9" x14ac:dyDescent="0.25">
      <c r="A2021">
        <v>688</v>
      </c>
      <c r="B2021">
        <v>0</v>
      </c>
      <c r="C2021">
        <v>0.14585000029695</v>
      </c>
      <c r="D2021" s="3">
        <v>2017</v>
      </c>
      <c r="E2021" s="7">
        <f t="shared" si="155"/>
        <v>0.53801013603627634</v>
      </c>
      <c r="F2021" s="4">
        <f t="shared" si="156"/>
        <v>479.90504134435849</v>
      </c>
      <c r="G2021" s="8">
        <f t="shared" si="157"/>
        <v>0.53801013603627634</v>
      </c>
      <c r="H2021" s="5">
        <f t="shared" si="159"/>
        <v>803</v>
      </c>
      <c r="I2021" s="9">
        <f t="shared" si="158"/>
        <v>0.90022421524663676</v>
      </c>
    </row>
    <row r="2022" spans="1:9" x14ac:dyDescent="0.25">
      <c r="A2022">
        <v>2377</v>
      </c>
      <c r="B2022">
        <v>0</v>
      </c>
      <c r="C2022">
        <v>0.14572440482430099</v>
      </c>
      <c r="D2022" s="3">
        <v>2018</v>
      </c>
      <c r="E2022" s="7">
        <f t="shared" si="155"/>
        <v>0.53827687383302214</v>
      </c>
      <c r="F2022" s="4">
        <f t="shared" si="156"/>
        <v>480.14297145905573</v>
      </c>
      <c r="G2022" s="8">
        <f t="shared" si="157"/>
        <v>0.53827687383302214</v>
      </c>
      <c r="H2022" s="5">
        <f t="shared" si="159"/>
        <v>803</v>
      </c>
      <c r="I2022" s="9">
        <f t="shared" si="158"/>
        <v>0.90022421524663676</v>
      </c>
    </row>
    <row r="2023" spans="1:9" x14ac:dyDescent="0.25">
      <c r="A2023">
        <v>686</v>
      </c>
      <c r="B2023">
        <v>0</v>
      </c>
      <c r="C2023">
        <v>0.14569850233833001</v>
      </c>
      <c r="D2023" s="3">
        <v>2019</v>
      </c>
      <c r="E2023" s="7">
        <f t="shared" si="155"/>
        <v>0.53854361162976794</v>
      </c>
      <c r="F2023" s="4">
        <f t="shared" si="156"/>
        <v>480.38090157375296</v>
      </c>
      <c r="G2023" s="8">
        <f t="shared" si="157"/>
        <v>0.53854361162976794</v>
      </c>
      <c r="H2023" s="5">
        <f t="shared" si="159"/>
        <v>803</v>
      </c>
      <c r="I2023" s="9">
        <f t="shared" si="158"/>
        <v>0.90022421524663676</v>
      </c>
    </row>
    <row r="2024" spans="1:9" x14ac:dyDescent="0.25">
      <c r="A2024">
        <v>2378</v>
      </c>
      <c r="B2024">
        <v>0</v>
      </c>
      <c r="C2024">
        <v>0.14565873275985999</v>
      </c>
      <c r="D2024" s="3">
        <v>2020</v>
      </c>
      <c r="E2024" s="7">
        <f t="shared" si="155"/>
        <v>0.53881034942651373</v>
      </c>
      <c r="F2024" s="4">
        <f t="shared" si="156"/>
        <v>480.6188316884502</v>
      </c>
      <c r="G2024" s="8">
        <f t="shared" si="157"/>
        <v>0.53881034942651362</v>
      </c>
      <c r="H2024" s="5">
        <f t="shared" si="159"/>
        <v>803</v>
      </c>
      <c r="I2024" s="9">
        <f t="shared" si="158"/>
        <v>0.90022421524663676</v>
      </c>
    </row>
    <row r="2025" spans="1:9" x14ac:dyDescent="0.25">
      <c r="A2025">
        <v>1298</v>
      </c>
      <c r="B2025">
        <v>0</v>
      </c>
      <c r="C2025">
        <v>0.145312394556048</v>
      </c>
      <c r="D2025" s="3">
        <v>2021</v>
      </c>
      <c r="E2025" s="7">
        <f t="shared" si="155"/>
        <v>0.53907708722325953</v>
      </c>
      <c r="F2025" s="4">
        <f t="shared" si="156"/>
        <v>480.85676180314749</v>
      </c>
      <c r="G2025" s="8">
        <f t="shared" si="157"/>
        <v>0.53907708722325953</v>
      </c>
      <c r="H2025" s="5">
        <f t="shared" si="159"/>
        <v>803</v>
      </c>
      <c r="I2025" s="9">
        <f t="shared" si="158"/>
        <v>0.90022421524663676</v>
      </c>
    </row>
    <row r="2026" spans="1:9" x14ac:dyDescent="0.25">
      <c r="A2026">
        <v>1320</v>
      </c>
      <c r="B2026">
        <v>0</v>
      </c>
      <c r="C2026">
        <v>0.145186321344837</v>
      </c>
      <c r="D2026" s="3">
        <v>2022</v>
      </c>
      <c r="E2026" s="7">
        <f t="shared" si="155"/>
        <v>0.53934382502000533</v>
      </c>
      <c r="F2026" s="4">
        <f t="shared" si="156"/>
        <v>481.09469191784473</v>
      </c>
      <c r="G2026" s="8">
        <f t="shared" si="157"/>
        <v>0.53934382502000533</v>
      </c>
      <c r="H2026" s="5">
        <f t="shared" si="159"/>
        <v>803</v>
      </c>
      <c r="I2026" s="9">
        <f t="shared" si="158"/>
        <v>0.90022421524663676</v>
      </c>
    </row>
    <row r="2027" spans="1:9" x14ac:dyDescent="0.25">
      <c r="A2027">
        <v>704</v>
      </c>
      <c r="B2027">
        <v>0</v>
      </c>
      <c r="C2027">
        <v>0.145184894244517</v>
      </c>
      <c r="D2027" s="3">
        <v>2023</v>
      </c>
      <c r="E2027" s="7">
        <f t="shared" si="155"/>
        <v>0.53961056281675113</v>
      </c>
      <c r="F2027" s="4">
        <f t="shared" si="156"/>
        <v>481.33262203254196</v>
      </c>
      <c r="G2027" s="8">
        <f t="shared" si="157"/>
        <v>0.53961056281675113</v>
      </c>
      <c r="H2027" s="5">
        <f t="shared" si="159"/>
        <v>803</v>
      </c>
      <c r="I2027" s="9">
        <f t="shared" si="158"/>
        <v>0.90022421524663676</v>
      </c>
    </row>
    <row r="2028" spans="1:9" x14ac:dyDescent="0.25">
      <c r="A2028">
        <v>2748</v>
      </c>
      <c r="B2028">
        <v>0</v>
      </c>
      <c r="C2028">
        <v>0.14480935923546201</v>
      </c>
      <c r="D2028" s="3">
        <v>2024</v>
      </c>
      <c r="E2028" s="7">
        <f t="shared" si="155"/>
        <v>0.53987730061349692</v>
      </c>
      <c r="F2028" s="4">
        <f t="shared" si="156"/>
        <v>481.57055214723925</v>
      </c>
      <c r="G2028" s="8">
        <f t="shared" si="157"/>
        <v>0.53987730061349692</v>
      </c>
      <c r="H2028" s="5">
        <f t="shared" si="159"/>
        <v>803</v>
      </c>
      <c r="I2028" s="9">
        <f t="shared" si="158"/>
        <v>0.90022421524663676</v>
      </c>
    </row>
    <row r="2029" spans="1:9" x14ac:dyDescent="0.25">
      <c r="A2029">
        <v>2422</v>
      </c>
      <c r="B2029">
        <v>0</v>
      </c>
      <c r="C2029">
        <v>0.14478893706313101</v>
      </c>
      <c r="D2029" s="3">
        <v>2025</v>
      </c>
      <c r="E2029" s="7">
        <f t="shared" si="155"/>
        <v>0.54014403841024272</v>
      </c>
      <c r="F2029" s="4">
        <f t="shared" si="156"/>
        <v>481.80848226193649</v>
      </c>
      <c r="G2029" s="8">
        <f t="shared" si="157"/>
        <v>0.54014403841024272</v>
      </c>
      <c r="H2029" s="5">
        <f t="shared" si="159"/>
        <v>803</v>
      </c>
      <c r="I2029" s="9">
        <f t="shared" si="158"/>
        <v>0.90022421524663676</v>
      </c>
    </row>
    <row r="2030" spans="1:9" x14ac:dyDescent="0.25">
      <c r="A2030">
        <v>1526</v>
      </c>
      <c r="B2030">
        <v>0</v>
      </c>
      <c r="C2030">
        <v>0.14476019790144101</v>
      </c>
      <c r="D2030" s="3">
        <v>2026</v>
      </c>
      <c r="E2030" s="7">
        <f t="shared" si="155"/>
        <v>0.54041077620698852</v>
      </c>
      <c r="F2030" s="4">
        <f t="shared" si="156"/>
        <v>482.04641237663373</v>
      </c>
      <c r="G2030" s="8">
        <f t="shared" si="157"/>
        <v>0.54041077620698852</v>
      </c>
      <c r="H2030" s="5">
        <f t="shared" si="159"/>
        <v>803</v>
      </c>
      <c r="I2030" s="9">
        <f t="shared" si="158"/>
        <v>0.90022421524663676</v>
      </c>
    </row>
    <row r="2031" spans="1:9" x14ac:dyDescent="0.25">
      <c r="A2031">
        <v>2131</v>
      </c>
      <c r="B2031">
        <v>0</v>
      </c>
      <c r="C2031">
        <v>0.14453085611027899</v>
      </c>
      <c r="D2031" s="3">
        <v>2027</v>
      </c>
      <c r="E2031" s="7">
        <f t="shared" si="155"/>
        <v>0.54067751400373432</v>
      </c>
      <c r="F2031" s="4">
        <f t="shared" si="156"/>
        <v>482.28434249133102</v>
      </c>
      <c r="G2031" s="8">
        <f t="shared" si="157"/>
        <v>0.54067751400373432</v>
      </c>
      <c r="H2031" s="5">
        <f t="shared" si="159"/>
        <v>803</v>
      </c>
      <c r="I2031" s="9">
        <f t="shared" si="158"/>
        <v>0.90022421524663676</v>
      </c>
    </row>
    <row r="2032" spans="1:9" x14ac:dyDescent="0.25">
      <c r="A2032">
        <v>1739</v>
      </c>
      <c r="B2032">
        <v>0</v>
      </c>
      <c r="C2032">
        <v>0.14451481951734599</v>
      </c>
      <c r="D2032" s="3">
        <v>2028</v>
      </c>
      <c r="E2032" s="7">
        <f t="shared" si="155"/>
        <v>0.54094425180048011</v>
      </c>
      <c r="F2032" s="4">
        <f t="shared" si="156"/>
        <v>482.52227260602825</v>
      </c>
      <c r="G2032" s="8">
        <f t="shared" si="157"/>
        <v>0.54094425180048011</v>
      </c>
      <c r="H2032" s="5">
        <f t="shared" si="159"/>
        <v>803</v>
      </c>
      <c r="I2032" s="9">
        <f t="shared" si="158"/>
        <v>0.90022421524663676</v>
      </c>
    </row>
    <row r="2033" spans="1:9" x14ac:dyDescent="0.25">
      <c r="A2033">
        <v>1182</v>
      </c>
      <c r="B2033">
        <v>0</v>
      </c>
      <c r="C2033">
        <v>0.14445925699860099</v>
      </c>
      <c r="D2033" s="3">
        <v>2029</v>
      </c>
      <c r="E2033" s="7">
        <f t="shared" si="155"/>
        <v>0.54121098959722591</v>
      </c>
      <c r="F2033" s="4">
        <f t="shared" si="156"/>
        <v>482.76020272072549</v>
      </c>
      <c r="G2033" s="8">
        <f t="shared" si="157"/>
        <v>0.54121098959722591</v>
      </c>
      <c r="H2033" s="5">
        <f t="shared" si="159"/>
        <v>803</v>
      </c>
      <c r="I2033" s="9">
        <f t="shared" si="158"/>
        <v>0.90022421524663676</v>
      </c>
    </row>
    <row r="2034" spans="1:9" x14ac:dyDescent="0.25">
      <c r="A2034">
        <v>2887</v>
      </c>
      <c r="B2034">
        <v>0</v>
      </c>
      <c r="C2034">
        <v>0.14444402081351401</v>
      </c>
      <c r="D2034" s="3">
        <v>2030</v>
      </c>
      <c r="E2034" s="7">
        <f t="shared" si="155"/>
        <v>0.54147772739397171</v>
      </c>
      <c r="F2034" s="4">
        <f t="shared" si="156"/>
        <v>482.99813283542278</v>
      </c>
      <c r="G2034" s="8">
        <f t="shared" si="157"/>
        <v>0.54147772739397171</v>
      </c>
      <c r="H2034" s="5">
        <f t="shared" si="159"/>
        <v>803</v>
      </c>
      <c r="I2034" s="9">
        <f t="shared" si="158"/>
        <v>0.90022421524663676</v>
      </c>
    </row>
    <row r="2035" spans="1:9" x14ac:dyDescent="0.25">
      <c r="A2035">
        <v>3506</v>
      </c>
      <c r="B2035">
        <v>0</v>
      </c>
      <c r="C2035">
        <v>0.14441008244652601</v>
      </c>
      <c r="D2035" s="3">
        <v>2031</v>
      </c>
      <c r="E2035" s="7">
        <f t="shared" si="155"/>
        <v>0.54174446519071751</v>
      </c>
      <c r="F2035" s="4">
        <f t="shared" si="156"/>
        <v>483.23606295012002</v>
      </c>
      <c r="G2035" s="8">
        <f t="shared" si="157"/>
        <v>0.54174446519071751</v>
      </c>
      <c r="H2035" s="5">
        <f t="shared" si="159"/>
        <v>803</v>
      </c>
      <c r="I2035" s="9">
        <f t="shared" si="158"/>
        <v>0.90022421524663676</v>
      </c>
    </row>
    <row r="2036" spans="1:9" x14ac:dyDescent="0.25">
      <c r="A2036">
        <v>1266</v>
      </c>
      <c r="B2036">
        <v>0</v>
      </c>
      <c r="C2036">
        <v>0.144290315781161</v>
      </c>
      <c r="D2036" s="3">
        <v>2032</v>
      </c>
      <c r="E2036" s="7">
        <f t="shared" si="155"/>
        <v>0.5420112029874633</v>
      </c>
      <c r="F2036" s="4">
        <f t="shared" si="156"/>
        <v>483.47399306481725</v>
      </c>
      <c r="G2036" s="8">
        <f t="shared" si="157"/>
        <v>0.5420112029874633</v>
      </c>
      <c r="H2036" s="5">
        <f t="shared" si="159"/>
        <v>803</v>
      </c>
      <c r="I2036" s="9">
        <f t="shared" si="158"/>
        <v>0.90022421524663676</v>
      </c>
    </row>
    <row r="2037" spans="1:9" x14ac:dyDescent="0.25">
      <c r="A2037">
        <v>3298</v>
      </c>
      <c r="B2037">
        <v>0</v>
      </c>
      <c r="C2037">
        <v>0.144193212863893</v>
      </c>
      <c r="D2037" s="3">
        <v>2033</v>
      </c>
      <c r="E2037" s="7">
        <f t="shared" si="155"/>
        <v>0.5422779407842091</v>
      </c>
      <c r="F2037" s="4">
        <f t="shared" si="156"/>
        <v>483.71192317951449</v>
      </c>
      <c r="G2037" s="8">
        <f t="shared" si="157"/>
        <v>0.5422779407842091</v>
      </c>
      <c r="H2037" s="5">
        <f t="shared" si="159"/>
        <v>803</v>
      </c>
      <c r="I2037" s="9">
        <f t="shared" si="158"/>
        <v>0.90022421524663676</v>
      </c>
    </row>
    <row r="2038" spans="1:9" x14ac:dyDescent="0.25">
      <c r="A2038">
        <v>1361</v>
      </c>
      <c r="B2038">
        <v>0</v>
      </c>
      <c r="C2038">
        <v>0.14405377211087</v>
      </c>
      <c r="D2038" s="3">
        <v>2034</v>
      </c>
      <c r="E2038" s="7">
        <f t="shared" si="155"/>
        <v>0.5425446785809549</v>
      </c>
      <c r="F2038" s="4">
        <f t="shared" si="156"/>
        <v>483.94985329421178</v>
      </c>
      <c r="G2038" s="8">
        <f t="shared" si="157"/>
        <v>0.5425446785809549</v>
      </c>
      <c r="H2038" s="5">
        <f t="shared" si="159"/>
        <v>803</v>
      </c>
      <c r="I2038" s="9">
        <f t="shared" si="158"/>
        <v>0.90022421524663676</v>
      </c>
    </row>
    <row r="2039" spans="1:9" x14ac:dyDescent="0.25">
      <c r="A2039">
        <v>1226</v>
      </c>
      <c r="B2039">
        <v>0</v>
      </c>
      <c r="C2039">
        <v>0.14402612223481501</v>
      </c>
      <c r="D2039" s="3">
        <v>2035</v>
      </c>
      <c r="E2039" s="7">
        <f t="shared" si="155"/>
        <v>0.5428114163777007</v>
      </c>
      <c r="F2039" s="4">
        <f t="shared" si="156"/>
        <v>484.18778340890901</v>
      </c>
      <c r="G2039" s="8">
        <f t="shared" si="157"/>
        <v>0.5428114163777007</v>
      </c>
      <c r="H2039" s="5">
        <f t="shared" si="159"/>
        <v>803</v>
      </c>
      <c r="I2039" s="9">
        <f t="shared" si="158"/>
        <v>0.90022421524663676</v>
      </c>
    </row>
    <row r="2040" spans="1:9" x14ac:dyDescent="0.25">
      <c r="A2040">
        <v>2329</v>
      </c>
      <c r="B2040">
        <v>0</v>
      </c>
      <c r="C2040">
        <v>0.143997107926467</v>
      </c>
      <c r="D2040" s="3">
        <v>2036</v>
      </c>
      <c r="E2040" s="7">
        <f t="shared" si="155"/>
        <v>0.54307815417444649</v>
      </c>
      <c r="F2040" s="4">
        <f t="shared" si="156"/>
        <v>484.42571352360625</v>
      </c>
      <c r="G2040" s="8">
        <f t="shared" si="157"/>
        <v>0.54307815417444649</v>
      </c>
      <c r="H2040" s="5">
        <f t="shared" si="159"/>
        <v>803</v>
      </c>
      <c r="I2040" s="9">
        <f t="shared" si="158"/>
        <v>0.90022421524663676</v>
      </c>
    </row>
    <row r="2041" spans="1:9" x14ac:dyDescent="0.25">
      <c r="A2041">
        <v>1720</v>
      </c>
      <c r="B2041">
        <v>0</v>
      </c>
      <c r="C2041">
        <v>0.143690281596937</v>
      </c>
      <c r="D2041" s="3">
        <v>2037</v>
      </c>
      <c r="E2041" s="7">
        <f t="shared" si="155"/>
        <v>0.54334489197119229</v>
      </c>
      <c r="F2041" s="4">
        <f t="shared" si="156"/>
        <v>484.66364363830354</v>
      </c>
      <c r="G2041" s="8">
        <f t="shared" si="157"/>
        <v>0.54334489197119229</v>
      </c>
      <c r="H2041" s="5">
        <f t="shared" si="159"/>
        <v>803</v>
      </c>
      <c r="I2041" s="9">
        <f t="shared" si="158"/>
        <v>0.90022421524663676</v>
      </c>
    </row>
    <row r="2042" spans="1:9" x14ac:dyDescent="0.25">
      <c r="A2042">
        <v>478</v>
      </c>
      <c r="B2042">
        <v>1</v>
      </c>
      <c r="C2042">
        <v>0.14332482472729399</v>
      </c>
      <c r="D2042" s="3">
        <v>2038</v>
      </c>
      <c r="E2042" s="7">
        <f t="shared" si="155"/>
        <v>0.54361162976793809</v>
      </c>
      <c r="F2042" s="4">
        <f t="shared" si="156"/>
        <v>484.90157375300078</v>
      </c>
      <c r="G2042" s="8">
        <f t="shared" si="157"/>
        <v>0.54361162976793809</v>
      </c>
      <c r="H2042" s="5">
        <f t="shared" si="159"/>
        <v>804</v>
      </c>
      <c r="I2042" s="9">
        <f t="shared" si="158"/>
        <v>0.90134529147982068</v>
      </c>
    </row>
    <row r="2043" spans="1:9" x14ac:dyDescent="0.25">
      <c r="A2043">
        <v>2160</v>
      </c>
      <c r="B2043">
        <v>0</v>
      </c>
      <c r="C2043">
        <v>0.143290907979433</v>
      </c>
      <c r="D2043" s="3">
        <v>2039</v>
      </c>
      <c r="E2043" s="7">
        <f t="shared" si="155"/>
        <v>0.54387836756468388</v>
      </c>
      <c r="F2043" s="4">
        <f t="shared" si="156"/>
        <v>485.13950386769801</v>
      </c>
      <c r="G2043" s="8">
        <f t="shared" si="157"/>
        <v>0.54387836756468388</v>
      </c>
      <c r="H2043" s="5">
        <f t="shared" si="159"/>
        <v>804</v>
      </c>
      <c r="I2043" s="9">
        <f t="shared" si="158"/>
        <v>0.90134529147982068</v>
      </c>
    </row>
    <row r="2044" spans="1:9" x14ac:dyDescent="0.25">
      <c r="A2044">
        <v>3244</v>
      </c>
      <c r="B2044">
        <v>0</v>
      </c>
      <c r="C2044">
        <v>0.14274143711003501</v>
      </c>
      <c r="D2044" s="3">
        <v>2040</v>
      </c>
      <c r="E2044" s="7">
        <f t="shared" si="155"/>
        <v>0.54414510536142968</v>
      </c>
      <c r="F2044" s="4">
        <f t="shared" si="156"/>
        <v>485.3774339823953</v>
      </c>
      <c r="G2044" s="8">
        <f t="shared" si="157"/>
        <v>0.54414510536142968</v>
      </c>
      <c r="H2044" s="5">
        <f t="shared" si="159"/>
        <v>804</v>
      </c>
      <c r="I2044" s="9">
        <f t="shared" si="158"/>
        <v>0.90134529147982068</v>
      </c>
    </row>
    <row r="2045" spans="1:9" x14ac:dyDescent="0.25">
      <c r="A2045">
        <v>1216</v>
      </c>
      <c r="B2045">
        <v>0</v>
      </c>
      <c r="C2045">
        <v>0.142731470449206</v>
      </c>
      <c r="D2045" s="3">
        <v>2041</v>
      </c>
      <c r="E2045" s="7">
        <f t="shared" si="155"/>
        <v>0.54441184315817548</v>
      </c>
      <c r="F2045" s="4">
        <f t="shared" si="156"/>
        <v>485.61536409709254</v>
      </c>
      <c r="G2045" s="8">
        <f t="shared" si="157"/>
        <v>0.54441184315817548</v>
      </c>
      <c r="H2045" s="5">
        <f t="shared" si="159"/>
        <v>804</v>
      </c>
      <c r="I2045" s="9">
        <f t="shared" si="158"/>
        <v>0.90134529147982068</v>
      </c>
    </row>
    <row r="2046" spans="1:9" x14ac:dyDescent="0.25">
      <c r="A2046">
        <v>2744</v>
      </c>
      <c r="B2046">
        <v>0</v>
      </c>
      <c r="C2046">
        <v>0.14240668002587301</v>
      </c>
      <c r="D2046" s="3">
        <v>2042</v>
      </c>
      <c r="E2046" s="7">
        <f t="shared" si="155"/>
        <v>0.54467858095492128</v>
      </c>
      <c r="F2046" s="4">
        <f t="shared" si="156"/>
        <v>485.85329421178977</v>
      </c>
      <c r="G2046" s="8">
        <f t="shared" si="157"/>
        <v>0.54467858095492128</v>
      </c>
      <c r="H2046" s="5">
        <f t="shared" si="159"/>
        <v>804</v>
      </c>
      <c r="I2046" s="9">
        <f t="shared" si="158"/>
        <v>0.90134529147982068</v>
      </c>
    </row>
    <row r="2047" spans="1:9" x14ac:dyDescent="0.25">
      <c r="A2047">
        <v>2172</v>
      </c>
      <c r="B2047">
        <v>0</v>
      </c>
      <c r="C2047">
        <v>0.141995788863755</v>
      </c>
      <c r="D2047" s="3">
        <v>2043</v>
      </c>
      <c r="E2047" s="7">
        <f t="shared" si="155"/>
        <v>0.54494531875166707</v>
      </c>
      <c r="F2047" s="4">
        <f t="shared" si="156"/>
        <v>486.09122432648701</v>
      </c>
      <c r="G2047" s="8">
        <f t="shared" si="157"/>
        <v>0.54494531875166707</v>
      </c>
      <c r="H2047" s="5">
        <f t="shared" si="159"/>
        <v>804</v>
      </c>
      <c r="I2047" s="9">
        <f t="shared" si="158"/>
        <v>0.90134529147982068</v>
      </c>
    </row>
    <row r="2048" spans="1:9" x14ac:dyDescent="0.25">
      <c r="A2048">
        <v>835</v>
      </c>
      <c r="B2048">
        <v>0</v>
      </c>
      <c r="C2048">
        <v>0.14187605337793399</v>
      </c>
      <c r="D2048" s="3">
        <v>2044</v>
      </c>
      <c r="E2048" s="7">
        <f t="shared" si="155"/>
        <v>0.54521205654841287</v>
      </c>
      <c r="F2048" s="4">
        <f t="shared" si="156"/>
        <v>486.3291544411843</v>
      </c>
      <c r="G2048" s="8">
        <f t="shared" si="157"/>
        <v>0.54521205654841287</v>
      </c>
      <c r="H2048" s="5">
        <f t="shared" si="159"/>
        <v>804</v>
      </c>
      <c r="I2048" s="9">
        <f t="shared" si="158"/>
        <v>0.90134529147982068</v>
      </c>
    </row>
    <row r="2049" spans="1:9" x14ac:dyDescent="0.25">
      <c r="A2049">
        <v>2286</v>
      </c>
      <c r="B2049">
        <v>0</v>
      </c>
      <c r="C2049">
        <v>0.141833395784878</v>
      </c>
      <c r="D2049" s="3">
        <v>2045</v>
      </c>
      <c r="E2049" s="7">
        <f t="shared" si="155"/>
        <v>0.54547879434515867</v>
      </c>
      <c r="F2049" s="4">
        <f t="shared" si="156"/>
        <v>486.56708455588154</v>
      </c>
      <c r="G2049" s="8">
        <f t="shared" si="157"/>
        <v>0.54547879434515867</v>
      </c>
      <c r="H2049" s="5">
        <f t="shared" si="159"/>
        <v>804</v>
      </c>
      <c r="I2049" s="9">
        <f t="shared" si="158"/>
        <v>0.90134529147982068</v>
      </c>
    </row>
    <row r="2050" spans="1:9" x14ac:dyDescent="0.25">
      <c r="A2050">
        <v>3423</v>
      </c>
      <c r="B2050">
        <v>0</v>
      </c>
      <c r="C2050">
        <v>0.14175741016748</v>
      </c>
      <c r="D2050" s="3">
        <v>2046</v>
      </c>
      <c r="E2050" s="7">
        <f t="shared" si="155"/>
        <v>0.54574553214190447</v>
      </c>
      <c r="F2050" s="4">
        <f t="shared" si="156"/>
        <v>486.80501467057877</v>
      </c>
      <c r="G2050" s="8">
        <f t="shared" si="157"/>
        <v>0.54574553214190447</v>
      </c>
      <c r="H2050" s="5">
        <f t="shared" si="159"/>
        <v>804</v>
      </c>
      <c r="I2050" s="9">
        <f t="shared" si="158"/>
        <v>0.90134529147982068</v>
      </c>
    </row>
    <row r="2051" spans="1:9" x14ac:dyDescent="0.25">
      <c r="A2051">
        <v>583</v>
      </c>
      <c r="B2051">
        <v>0</v>
      </c>
      <c r="C2051">
        <v>0.14164385573844199</v>
      </c>
      <c r="D2051" s="3">
        <v>2047</v>
      </c>
      <c r="E2051" s="7">
        <f t="shared" si="155"/>
        <v>0.54601226993865026</v>
      </c>
      <c r="F2051" s="4">
        <f t="shared" si="156"/>
        <v>487.04294478527606</v>
      </c>
      <c r="G2051" s="8">
        <f t="shared" si="157"/>
        <v>0.54601226993865026</v>
      </c>
      <c r="H2051" s="5">
        <f t="shared" si="159"/>
        <v>804</v>
      </c>
      <c r="I2051" s="9">
        <f t="shared" si="158"/>
        <v>0.90134529147982068</v>
      </c>
    </row>
    <row r="2052" spans="1:9" x14ac:dyDescent="0.25">
      <c r="A2052">
        <v>2584</v>
      </c>
      <c r="B2052">
        <v>0</v>
      </c>
      <c r="C2052">
        <v>0.141509401492491</v>
      </c>
      <c r="D2052" s="3">
        <v>2048</v>
      </c>
      <c r="E2052" s="7">
        <f t="shared" si="155"/>
        <v>0.54627900773539606</v>
      </c>
      <c r="F2052" s="4">
        <f t="shared" si="156"/>
        <v>487.2808748999733</v>
      </c>
      <c r="G2052" s="8">
        <f t="shared" si="157"/>
        <v>0.54627900773539606</v>
      </c>
      <c r="H2052" s="5">
        <f t="shared" si="159"/>
        <v>804</v>
      </c>
      <c r="I2052" s="9">
        <f t="shared" si="158"/>
        <v>0.90134529147982068</v>
      </c>
    </row>
    <row r="2053" spans="1:9" x14ac:dyDescent="0.25">
      <c r="A2053">
        <v>2454</v>
      </c>
      <c r="B2053">
        <v>0</v>
      </c>
      <c r="C2053">
        <v>0.14142596924373499</v>
      </c>
      <c r="D2053" s="3">
        <v>2049</v>
      </c>
      <c r="E2053" s="7">
        <f t="shared" si="155"/>
        <v>0.54654574553214186</v>
      </c>
      <c r="F2053" s="4">
        <f t="shared" si="156"/>
        <v>487.51880501467053</v>
      </c>
      <c r="G2053" s="8">
        <f t="shared" si="157"/>
        <v>0.54654574553214186</v>
      </c>
      <c r="H2053" s="5">
        <f t="shared" si="159"/>
        <v>804</v>
      </c>
      <c r="I2053" s="9">
        <f t="shared" si="158"/>
        <v>0.90134529147982068</v>
      </c>
    </row>
    <row r="2054" spans="1:9" x14ac:dyDescent="0.25">
      <c r="A2054">
        <v>2389</v>
      </c>
      <c r="B2054">
        <v>0</v>
      </c>
      <c r="C2054">
        <v>0.14130685756921299</v>
      </c>
      <c r="D2054" s="3">
        <v>2050</v>
      </c>
      <c r="E2054" s="7">
        <f t="shared" ref="E2054:E2117" si="160">D2054/$C$1</f>
        <v>0.54681248332888766</v>
      </c>
      <c r="F2054" s="4">
        <f t="shared" ref="F2054:F2117" si="161">D2054*$C$3</f>
        <v>487.75673512936783</v>
      </c>
      <c r="G2054" s="8">
        <f t="shared" ref="G2054:G2117" si="162">F2054/$C$2</f>
        <v>0.54681248332888766</v>
      </c>
      <c r="H2054" s="5">
        <f t="shared" si="159"/>
        <v>804</v>
      </c>
      <c r="I2054" s="9">
        <f t="shared" ref="I2054:I2117" si="163">H2054/$C$2</f>
        <v>0.90134529147982068</v>
      </c>
    </row>
    <row r="2055" spans="1:9" x14ac:dyDescent="0.25">
      <c r="A2055">
        <v>1966</v>
      </c>
      <c r="B2055">
        <v>0</v>
      </c>
      <c r="C2055">
        <v>0.141219368064985</v>
      </c>
      <c r="D2055" s="3">
        <v>2051</v>
      </c>
      <c r="E2055" s="7">
        <f t="shared" si="160"/>
        <v>0.54707922112563345</v>
      </c>
      <c r="F2055" s="4">
        <f t="shared" si="161"/>
        <v>487.99466524406506</v>
      </c>
      <c r="G2055" s="8">
        <f t="shared" si="162"/>
        <v>0.54707922112563345</v>
      </c>
      <c r="H2055" s="5">
        <f t="shared" ref="H2055:H2118" si="164">H2054+B2055</f>
        <v>804</v>
      </c>
      <c r="I2055" s="9">
        <f t="shared" si="163"/>
        <v>0.90134529147982068</v>
      </c>
    </row>
    <row r="2056" spans="1:9" x14ac:dyDescent="0.25">
      <c r="A2056">
        <v>2264</v>
      </c>
      <c r="B2056">
        <v>0</v>
      </c>
      <c r="C2056">
        <v>0.141164103730196</v>
      </c>
      <c r="D2056" s="3">
        <v>2052</v>
      </c>
      <c r="E2056" s="7">
        <f t="shared" si="160"/>
        <v>0.54734595892237925</v>
      </c>
      <c r="F2056" s="4">
        <f t="shared" si="161"/>
        <v>488.2325953587623</v>
      </c>
      <c r="G2056" s="8">
        <f t="shared" si="162"/>
        <v>0.54734595892237925</v>
      </c>
      <c r="H2056" s="5">
        <f t="shared" si="164"/>
        <v>804</v>
      </c>
      <c r="I2056" s="9">
        <f t="shared" si="163"/>
        <v>0.90134529147982068</v>
      </c>
    </row>
    <row r="2057" spans="1:9" x14ac:dyDescent="0.25">
      <c r="A2057">
        <v>1831</v>
      </c>
      <c r="B2057">
        <v>0</v>
      </c>
      <c r="C2057">
        <v>0.14100816189248899</v>
      </c>
      <c r="D2057" s="3">
        <v>2053</v>
      </c>
      <c r="E2057" s="7">
        <f t="shared" si="160"/>
        <v>0.54761269671912505</v>
      </c>
      <c r="F2057" s="4">
        <f t="shared" si="161"/>
        <v>488.47052547345959</v>
      </c>
      <c r="G2057" s="8">
        <f t="shared" si="162"/>
        <v>0.54761269671912505</v>
      </c>
      <c r="H2057" s="5">
        <f t="shared" si="164"/>
        <v>804</v>
      </c>
      <c r="I2057" s="9">
        <f t="shared" si="163"/>
        <v>0.90134529147982068</v>
      </c>
    </row>
    <row r="2058" spans="1:9" x14ac:dyDescent="0.25">
      <c r="A2058">
        <v>1546</v>
      </c>
      <c r="B2058">
        <v>0</v>
      </c>
      <c r="C2058">
        <v>0.14054252278965099</v>
      </c>
      <c r="D2058" s="3">
        <v>2054</v>
      </c>
      <c r="E2058" s="7">
        <f t="shared" si="160"/>
        <v>0.54787943451587084</v>
      </c>
      <c r="F2058" s="4">
        <f t="shared" si="161"/>
        <v>488.70845558815682</v>
      </c>
      <c r="G2058" s="8">
        <f t="shared" si="162"/>
        <v>0.54787943451587084</v>
      </c>
      <c r="H2058" s="5">
        <f t="shared" si="164"/>
        <v>804</v>
      </c>
      <c r="I2058" s="9">
        <f t="shared" si="163"/>
        <v>0.90134529147982068</v>
      </c>
    </row>
    <row r="2059" spans="1:9" x14ac:dyDescent="0.25">
      <c r="A2059">
        <v>939</v>
      </c>
      <c r="B2059">
        <v>0</v>
      </c>
      <c r="C2059">
        <v>0.14044163060279599</v>
      </c>
      <c r="D2059" s="3">
        <v>2055</v>
      </c>
      <c r="E2059" s="7">
        <f t="shared" si="160"/>
        <v>0.54814617231261675</v>
      </c>
      <c r="F2059" s="4">
        <f t="shared" si="161"/>
        <v>488.94638570285406</v>
      </c>
      <c r="G2059" s="8">
        <f t="shared" si="162"/>
        <v>0.54814617231261664</v>
      </c>
      <c r="H2059" s="5">
        <f t="shared" si="164"/>
        <v>804</v>
      </c>
      <c r="I2059" s="9">
        <f t="shared" si="163"/>
        <v>0.90134529147982068</v>
      </c>
    </row>
    <row r="2060" spans="1:9" x14ac:dyDescent="0.25">
      <c r="A2060">
        <v>1713</v>
      </c>
      <c r="B2060">
        <v>0</v>
      </c>
      <c r="C2060">
        <v>0.14029108714956501</v>
      </c>
      <c r="D2060" s="3">
        <v>2056</v>
      </c>
      <c r="E2060" s="7">
        <f t="shared" si="160"/>
        <v>0.54841291010936255</v>
      </c>
      <c r="F2060" s="4">
        <f t="shared" si="161"/>
        <v>489.18431581755129</v>
      </c>
      <c r="G2060" s="8">
        <f t="shared" si="162"/>
        <v>0.54841291010936244</v>
      </c>
      <c r="H2060" s="5">
        <f t="shared" si="164"/>
        <v>804</v>
      </c>
      <c r="I2060" s="9">
        <f t="shared" si="163"/>
        <v>0.90134529147982068</v>
      </c>
    </row>
    <row r="2061" spans="1:9" x14ac:dyDescent="0.25">
      <c r="A2061">
        <v>1562</v>
      </c>
      <c r="B2061">
        <v>0</v>
      </c>
      <c r="C2061">
        <v>0.140254262311409</v>
      </c>
      <c r="D2061" s="3">
        <v>2057</v>
      </c>
      <c r="E2061" s="7">
        <f t="shared" si="160"/>
        <v>0.54867964790610835</v>
      </c>
      <c r="F2061" s="4">
        <f t="shared" si="161"/>
        <v>489.42224593224859</v>
      </c>
      <c r="G2061" s="8">
        <f t="shared" si="162"/>
        <v>0.54867964790610824</v>
      </c>
      <c r="H2061" s="5">
        <f t="shared" si="164"/>
        <v>804</v>
      </c>
      <c r="I2061" s="9">
        <f t="shared" si="163"/>
        <v>0.90134529147982068</v>
      </c>
    </row>
    <row r="2062" spans="1:9" x14ac:dyDescent="0.25">
      <c r="A2062">
        <v>778</v>
      </c>
      <c r="B2062">
        <v>0</v>
      </c>
      <c r="C2062">
        <v>0.14002465892150401</v>
      </c>
      <c r="D2062" s="3">
        <v>2058</v>
      </c>
      <c r="E2062" s="7">
        <f t="shared" si="160"/>
        <v>0.54894638570285414</v>
      </c>
      <c r="F2062" s="4">
        <f t="shared" si="161"/>
        <v>489.66017604694582</v>
      </c>
      <c r="G2062" s="8">
        <f t="shared" si="162"/>
        <v>0.54894638570285403</v>
      </c>
      <c r="H2062" s="5">
        <f t="shared" si="164"/>
        <v>804</v>
      </c>
      <c r="I2062" s="9">
        <f t="shared" si="163"/>
        <v>0.90134529147982068</v>
      </c>
    </row>
    <row r="2063" spans="1:9" x14ac:dyDescent="0.25">
      <c r="A2063">
        <v>1071</v>
      </c>
      <c r="B2063">
        <v>0</v>
      </c>
      <c r="C2063">
        <v>0.139794717985879</v>
      </c>
      <c r="D2063" s="3">
        <v>2059</v>
      </c>
      <c r="E2063" s="7">
        <f t="shared" si="160"/>
        <v>0.54921312349959994</v>
      </c>
      <c r="F2063" s="4">
        <f t="shared" si="161"/>
        <v>489.89810616164306</v>
      </c>
      <c r="G2063" s="8">
        <f t="shared" si="162"/>
        <v>0.54921312349959983</v>
      </c>
      <c r="H2063" s="5">
        <f t="shared" si="164"/>
        <v>804</v>
      </c>
      <c r="I2063" s="9">
        <f t="shared" si="163"/>
        <v>0.90134529147982068</v>
      </c>
    </row>
    <row r="2064" spans="1:9" x14ac:dyDescent="0.25">
      <c r="A2064">
        <v>3219</v>
      </c>
      <c r="B2064">
        <v>0</v>
      </c>
      <c r="C2064">
        <v>0.13971489963835601</v>
      </c>
      <c r="D2064" s="3">
        <v>2060</v>
      </c>
      <c r="E2064" s="7">
        <f t="shared" si="160"/>
        <v>0.54947986129634574</v>
      </c>
      <c r="F2064" s="4">
        <f t="shared" si="161"/>
        <v>490.13603627634035</v>
      </c>
      <c r="G2064" s="8">
        <f t="shared" si="162"/>
        <v>0.54947986129634563</v>
      </c>
      <c r="H2064" s="5">
        <f t="shared" si="164"/>
        <v>804</v>
      </c>
      <c r="I2064" s="9">
        <f t="shared" si="163"/>
        <v>0.90134529147982068</v>
      </c>
    </row>
    <row r="2065" spans="1:9" x14ac:dyDescent="0.25">
      <c r="A2065">
        <v>2026</v>
      </c>
      <c r="B2065">
        <v>0</v>
      </c>
      <c r="C2065">
        <v>0.13962948527444199</v>
      </c>
      <c r="D2065" s="3">
        <v>2061</v>
      </c>
      <c r="E2065" s="7">
        <f t="shared" si="160"/>
        <v>0.54974659909309154</v>
      </c>
      <c r="F2065" s="4">
        <f t="shared" si="161"/>
        <v>490.37396639103758</v>
      </c>
      <c r="G2065" s="8">
        <f t="shared" si="162"/>
        <v>0.54974659909309143</v>
      </c>
      <c r="H2065" s="5">
        <f t="shared" si="164"/>
        <v>804</v>
      </c>
      <c r="I2065" s="9">
        <f t="shared" si="163"/>
        <v>0.90134529147982068</v>
      </c>
    </row>
    <row r="2066" spans="1:9" x14ac:dyDescent="0.25">
      <c r="A2066">
        <v>272</v>
      </c>
      <c r="B2066">
        <v>1</v>
      </c>
      <c r="C2066">
        <v>0.139212248112596</v>
      </c>
      <c r="D2066" s="3">
        <v>2062</v>
      </c>
      <c r="E2066" s="7">
        <f t="shared" si="160"/>
        <v>0.55001333688983733</v>
      </c>
      <c r="F2066" s="4">
        <f t="shared" si="161"/>
        <v>490.61189650573482</v>
      </c>
      <c r="G2066" s="8">
        <f t="shared" si="162"/>
        <v>0.55001333688983722</v>
      </c>
      <c r="H2066" s="5">
        <f t="shared" si="164"/>
        <v>805</v>
      </c>
      <c r="I2066" s="9">
        <f t="shared" si="163"/>
        <v>0.90246636771300448</v>
      </c>
    </row>
    <row r="2067" spans="1:9" x14ac:dyDescent="0.25">
      <c r="A2067">
        <v>1654</v>
      </c>
      <c r="B2067">
        <v>0</v>
      </c>
      <c r="C2067">
        <v>0.138994106825341</v>
      </c>
      <c r="D2067" s="3">
        <v>2063</v>
      </c>
      <c r="E2067" s="7">
        <f t="shared" si="160"/>
        <v>0.55028007468658313</v>
      </c>
      <c r="F2067" s="4">
        <f t="shared" si="161"/>
        <v>490.84982662043211</v>
      </c>
      <c r="G2067" s="8">
        <f t="shared" si="162"/>
        <v>0.55028007468658313</v>
      </c>
      <c r="H2067" s="5">
        <f t="shared" si="164"/>
        <v>805</v>
      </c>
      <c r="I2067" s="9">
        <f t="shared" si="163"/>
        <v>0.90246636771300448</v>
      </c>
    </row>
    <row r="2068" spans="1:9" x14ac:dyDescent="0.25">
      <c r="A2068">
        <v>1569</v>
      </c>
      <c r="B2068">
        <v>0</v>
      </c>
      <c r="C2068">
        <v>0.13887389401535799</v>
      </c>
      <c r="D2068" s="3">
        <v>2064</v>
      </c>
      <c r="E2068" s="7">
        <f t="shared" si="160"/>
        <v>0.55054681248332893</v>
      </c>
      <c r="F2068" s="4">
        <f t="shared" si="161"/>
        <v>491.08775673512935</v>
      </c>
      <c r="G2068" s="8">
        <f t="shared" si="162"/>
        <v>0.55054681248332882</v>
      </c>
      <c r="H2068" s="5">
        <f t="shared" si="164"/>
        <v>805</v>
      </c>
      <c r="I2068" s="9">
        <f t="shared" si="163"/>
        <v>0.90246636771300448</v>
      </c>
    </row>
    <row r="2069" spans="1:9" x14ac:dyDescent="0.25">
      <c r="A2069">
        <v>3522</v>
      </c>
      <c r="B2069">
        <v>0</v>
      </c>
      <c r="C2069">
        <v>0.13854338566369501</v>
      </c>
      <c r="D2069" s="3">
        <v>2065</v>
      </c>
      <c r="E2069" s="7">
        <f t="shared" si="160"/>
        <v>0.55081355028007473</v>
      </c>
      <c r="F2069" s="4">
        <f t="shared" si="161"/>
        <v>491.32568684982658</v>
      </c>
      <c r="G2069" s="8">
        <f t="shared" si="162"/>
        <v>0.55081355028007462</v>
      </c>
      <c r="H2069" s="5">
        <f t="shared" si="164"/>
        <v>805</v>
      </c>
      <c r="I2069" s="9">
        <f t="shared" si="163"/>
        <v>0.90246636771300448</v>
      </c>
    </row>
    <row r="2070" spans="1:9" x14ac:dyDescent="0.25">
      <c r="A2070">
        <v>959</v>
      </c>
      <c r="B2070">
        <v>0</v>
      </c>
      <c r="C2070">
        <v>0.13817089647464001</v>
      </c>
      <c r="D2070" s="3">
        <v>2066</v>
      </c>
      <c r="E2070" s="7">
        <f t="shared" si="160"/>
        <v>0.55108028807682052</v>
      </c>
      <c r="F2070" s="4">
        <f t="shared" si="161"/>
        <v>491.56361696452382</v>
      </c>
      <c r="G2070" s="8">
        <f t="shared" si="162"/>
        <v>0.55108028807682041</v>
      </c>
      <c r="H2070" s="5">
        <f t="shared" si="164"/>
        <v>805</v>
      </c>
      <c r="I2070" s="9">
        <f t="shared" si="163"/>
        <v>0.90246636771300448</v>
      </c>
    </row>
    <row r="2071" spans="1:9" x14ac:dyDescent="0.25">
      <c r="A2071">
        <v>1628</v>
      </c>
      <c r="B2071">
        <v>0</v>
      </c>
      <c r="C2071">
        <v>0.13815238639939501</v>
      </c>
      <c r="D2071" s="3">
        <v>2067</v>
      </c>
      <c r="E2071" s="7">
        <f t="shared" si="160"/>
        <v>0.55134702587356632</v>
      </c>
      <c r="F2071" s="4">
        <f t="shared" si="161"/>
        <v>491.80154707922111</v>
      </c>
      <c r="G2071" s="8">
        <f t="shared" si="162"/>
        <v>0.55134702587356632</v>
      </c>
      <c r="H2071" s="5">
        <f t="shared" si="164"/>
        <v>805</v>
      </c>
      <c r="I2071" s="9">
        <f t="shared" si="163"/>
        <v>0.90246636771300448</v>
      </c>
    </row>
    <row r="2072" spans="1:9" x14ac:dyDescent="0.25">
      <c r="A2072">
        <v>924</v>
      </c>
      <c r="B2072">
        <v>0</v>
      </c>
      <c r="C2072">
        <v>0.13769556131955299</v>
      </c>
      <c r="D2072" s="3">
        <v>2068</v>
      </c>
      <c r="E2072" s="7">
        <f t="shared" si="160"/>
        <v>0.55161376367031212</v>
      </c>
      <c r="F2072" s="4">
        <f t="shared" si="161"/>
        <v>492.03947719391834</v>
      </c>
      <c r="G2072" s="8">
        <f t="shared" si="162"/>
        <v>0.55161376367031201</v>
      </c>
      <c r="H2072" s="5">
        <f t="shared" si="164"/>
        <v>805</v>
      </c>
      <c r="I2072" s="9">
        <f t="shared" si="163"/>
        <v>0.90246636771300448</v>
      </c>
    </row>
    <row r="2073" spans="1:9" x14ac:dyDescent="0.25">
      <c r="A2073">
        <v>577</v>
      </c>
      <c r="B2073">
        <v>0</v>
      </c>
      <c r="C2073">
        <v>0.13740788074333701</v>
      </c>
      <c r="D2073" s="3">
        <v>2069</v>
      </c>
      <c r="E2073" s="7">
        <f t="shared" si="160"/>
        <v>0.55188050146705792</v>
      </c>
      <c r="F2073" s="4">
        <f t="shared" si="161"/>
        <v>492.27740730861558</v>
      </c>
      <c r="G2073" s="8">
        <f t="shared" si="162"/>
        <v>0.5518805014670578</v>
      </c>
      <c r="H2073" s="5">
        <f t="shared" si="164"/>
        <v>805</v>
      </c>
      <c r="I2073" s="9">
        <f t="shared" si="163"/>
        <v>0.90246636771300448</v>
      </c>
    </row>
    <row r="2074" spans="1:9" x14ac:dyDescent="0.25">
      <c r="A2074">
        <v>1623</v>
      </c>
      <c r="B2074">
        <v>0</v>
      </c>
      <c r="C2074">
        <v>0.13725175755615299</v>
      </c>
      <c r="D2074" s="3">
        <v>2070</v>
      </c>
      <c r="E2074" s="7">
        <f t="shared" si="160"/>
        <v>0.55214723926380371</v>
      </c>
      <c r="F2074" s="4">
        <f t="shared" si="161"/>
        <v>492.51533742331287</v>
      </c>
      <c r="G2074" s="8">
        <f t="shared" si="162"/>
        <v>0.55214723926380371</v>
      </c>
      <c r="H2074" s="5">
        <f t="shared" si="164"/>
        <v>805</v>
      </c>
      <c r="I2074" s="9">
        <f t="shared" si="163"/>
        <v>0.90246636771300448</v>
      </c>
    </row>
    <row r="2075" spans="1:9" x14ac:dyDescent="0.25">
      <c r="A2075">
        <v>1965</v>
      </c>
      <c r="B2075">
        <v>0</v>
      </c>
      <c r="C2075">
        <v>0.13704856480781299</v>
      </c>
      <c r="D2075" s="3">
        <v>2071</v>
      </c>
      <c r="E2075" s="7">
        <f t="shared" si="160"/>
        <v>0.55241397706054951</v>
      </c>
      <c r="F2075" s="4">
        <f t="shared" si="161"/>
        <v>492.75326753801011</v>
      </c>
      <c r="G2075" s="8">
        <f t="shared" si="162"/>
        <v>0.5524139770605494</v>
      </c>
      <c r="H2075" s="5">
        <f t="shared" si="164"/>
        <v>805</v>
      </c>
      <c r="I2075" s="9">
        <f t="shared" si="163"/>
        <v>0.90246636771300448</v>
      </c>
    </row>
    <row r="2076" spans="1:9" x14ac:dyDescent="0.25">
      <c r="A2076">
        <v>1065</v>
      </c>
      <c r="B2076">
        <v>0</v>
      </c>
      <c r="C2076">
        <v>0.13689274464043599</v>
      </c>
      <c r="D2076" s="3">
        <v>2072</v>
      </c>
      <c r="E2076" s="7">
        <f t="shared" si="160"/>
        <v>0.55268071485729531</v>
      </c>
      <c r="F2076" s="4">
        <f t="shared" si="161"/>
        <v>492.99119765270734</v>
      </c>
      <c r="G2076" s="8">
        <f t="shared" si="162"/>
        <v>0.5526807148572952</v>
      </c>
      <c r="H2076" s="5">
        <f t="shared" si="164"/>
        <v>805</v>
      </c>
      <c r="I2076" s="9">
        <f t="shared" si="163"/>
        <v>0.90246636771300448</v>
      </c>
    </row>
    <row r="2077" spans="1:9" x14ac:dyDescent="0.25">
      <c r="A2077">
        <v>890</v>
      </c>
      <c r="B2077">
        <v>0</v>
      </c>
      <c r="C2077">
        <v>0.13667332648269201</v>
      </c>
      <c r="D2077" s="3">
        <v>2073</v>
      </c>
      <c r="E2077" s="7">
        <f t="shared" si="160"/>
        <v>0.55294745265404111</v>
      </c>
      <c r="F2077" s="4">
        <f t="shared" si="161"/>
        <v>493.22912776740463</v>
      </c>
      <c r="G2077" s="8">
        <f t="shared" si="162"/>
        <v>0.55294745265404111</v>
      </c>
      <c r="H2077" s="5">
        <f t="shared" si="164"/>
        <v>805</v>
      </c>
      <c r="I2077" s="9">
        <f t="shared" si="163"/>
        <v>0.90246636771300448</v>
      </c>
    </row>
    <row r="2078" spans="1:9" x14ac:dyDescent="0.25">
      <c r="A2078">
        <v>501</v>
      </c>
      <c r="B2078">
        <v>0</v>
      </c>
      <c r="C2078">
        <v>0.13665086252979</v>
      </c>
      <c r="D2078" s="3">
        <v>2074</v>
      </c>
      <c r="E2078" s="7">
        <f t="shared" si="160"/>
        <v>0.5532141904507869</v>
      </c>
      <c r="F2078" s="4">
        <f t="shared" si="161"/>
        <v>493.46705788210187</v>
      </c>
      <c r="G2078" s="8">
        <f t="shared" si="162"/>
        <v>0.5532141904507869</v>
      </c>
      <c r="H2078" s="5">
        <f t="shared" si="164"/>
        <v>805</v>
      </c>
      <c r="I2078" s="9">
        <f t="shared" si="163"/>
        <v>0.90246636771300448</v>
      </c>
    </row>
    <row r="2079" spans="1:9" x14ac:dyDescent="0.25">
      <c r="A2079">
        <v>2831</v>
      </c>
      <c r="B2079">
        <v>0</v>
      </c>
      <c r="C2079">
        <v>0.136283533425644</v>
      </c>
      <c r="D2079" s="3">
        <v>2075</v>
      </c>
      <c r="E2079" s="7">
        <f t="shared" si="160"/>
        <v>0.5534809282475327</v>
      </c>
      <c r="F2079" s="4">
        <f t="shared" si="161"/>
        <v>493.7049879967991</v>
      </c>
      <c r="G2079" s="8">
        <f t="shared" si="162"/>
        <v>0.55348092824753259</v>
      </c>
      <c r="H2079" s="5">
        <f t="shared" si="164"/>
        <v>805</v>
      </c>
      <c r="I2079" s="9">
        <f t="shared" si="163"/>
        <v>0.90246636771300448</v>
      </c>
    </row>
    <row r="2080" spans="1:9" x14ac:dyDescent="0.25">
      <c r="A2080">
        <v>1009</v>
      </c>
      <c r="B2080">
        <v>0</v>
      </c>
      <c r="C2080">
        <v>0.13626306734687499</v>
      </c>
      <c r="D2080" s="3">
        <v>2076</v>
      </c>
      <c r="E2080" s="7">
        <f t="shared" si="160"/>
        <v>0.5537476660442785</v>
      </c>
      <c r="F2080" s="4">
        <f t="shared" si="161"/>
        <v>493.9429181114964</v>
      </c>
      <c r="G2080" s="8">
        <f t="shared" si="162"/>
        <v>0.5537476660442785</v>
      </c>
      <c r="H2080" s="5">
        <f t="shared" si="164"/>
        <v>805</v>
      </c>
      <c r="I2080" s="9">
        <f t="shared" si="163"/>
        <v>0.90246636771300448</v>
      </c>
    </row>
    <row r="2081" spans="1:9" x14ac:dyDescent="0.25">
      <c r="A2081">
        <v>3282</v>
      </c>
      <c r="B2081">
        <v>0</v>
      </c>
      <c r="C2081">
        <v>0.13584219083459201</v>
      </c>
      <c r="D2081" s="3">
        <v>2077</v>
      </c>
      <c r="E2081" s="7">
        <f t="shared" si="160"/>
        <v>0.55401440384102429</v>
      </c>
      <c r="F2081" s="4">
        <f t="shared" si="161"/>
        <v>494.18084822619363</v>
      </c>
      <c r="G2081" s="8">
        <f t="shared" si="162"/>
        <v>0.55401440384102429</v>
      </c>
      <c r="H2081" s="5">
        <f t="shared" si="164"/>
        <v>805</v>
      </c>
      <c r="I2081" s="9">
        <f t="shared" si="163"/>
        <v>0.90246636771300448</v>
      </c>
    </row>
    <row r="2082" spans="1:9" x14ac:dyDescent="0.25">
      <c r="A2082">
        <v>1560</v>
      </c>
      <c r="B2082">
        <v>0</v>
      </c>
      <c r="C2082">
        <v>0.13579800934233199</v>
      </c>
      <c r="D2082" s="3">
        <v>2078</v>
      </c>
      <c r="E2082" s="7">
        <f t="shared" si="160"/>
        <v>0.55428114163777009</v>
      </c>
      <c r="F2082" s="4">
        <f t="shared" si="161"/>
        <v>494.41877834089087</v>
      </c>
      <c r="G2082" s="8">
        <f t="shared" si="162"/>
        <v>0.55428114163776998</v>
      </c>
      <c r="H2082" s="5">
        <f t="shared" si="164"/>
        <v>805</v>
      </c>
      <c r="I2082" s="9">
        <f t="shared" si="163"/>
        <v>0.90246636771300448</v>
      </c>
    </row>
    <row r="2083" spans="1:9" x14ac:dyDescent="0.25">
      <c r="A2083">
        <v>976</v>
      </c>
      <c r="B2083">
        <v>0</v>
      </c>
      <c r="C2083">
        <v>0.13572620519024001</v>
      </c>
      <c r="D2083" s="3">
        <v>2079</v>
      </c>
      <c r="E2083" s="7">
        <f t="shared" si="160"/>
        <v>0.55454787943451589</v>
      </c>
      <c r="F2083" s="4">
        <f t="shared" si="161"/>
        <v>494.6567084555881</v>
      </c>
      <c r="G2083" s="8">
        <f t="shared" si="162"/>
        <v>0.55454787943451578</v>
      </c>
      <c r="H2083" s="5">
        <f t="shared" si="164"/>
        <v>805</v>
      </c>
      <c r="I2083" s="9">
        <f t="shared" si="163"/>
        <v>0.90246636771300448</v>
      </c>
    </row>
    <row r="2084" spans="1:9" x14ac:dyDescent="0.25">
      <c r="A2084">
        <v>675</v>
      </c>
      <c r="B2084">
        <v>0</v>
      </c>
      <c r="C2084">
        <v>0.13571503866273599</v>
      </c>
      <c r="D2084" s="3">
        <v>2080</v>
      </c>
      <c r="E2084" s="7">
        <f t="shared" si="160"/>
        <v>0.55481461723126169</v>
      </c>
      <c r="F2084" s="4">
        <f t="shared" si="161"/>
        <v>494.89463857028539</v>
      </c>
      <c r="G2084" s="8">
        <f t="shared" si="162"/>
        <v>0.55481461723126169</v>
      </c>
      <c r="H2084" s="5">
        <f t="shared" si="164"/>
        <v>805</v>
      </c>
      <c r="I2084" s="9">
        <f t="shared" si="163"/>
        <v>0.90246636771300448</v>
      </c>
    </row>
    <row r="2085" spans="1:9" x14ac:dyDescent="0.25">
      <c r="A2085">
        <v>2233</v>
      </c>
      <c r="B2085">
        <v>0</v>
      </c>
      <c r="C2085">
        <v>0.13552444840753999</v>
      </c>
      <c r="D2085" s="3">
        <v>2081</v>
      </c>
      <c r="E2085" s="7">
        <f t="shared" si="160"/>
        <v>0.55508135502800748</v>
      </c>
      <c r="F2085" s="4">
        <f t="shared" si="161"/>
        <v>495.13256868498263</v>
      </c>
      <c r="G2085" s="8">
        <f t="shared" si="162"/>
        <v>0.55508135502800748</v>
      </c>
      <c r="H2085" s="5">
        <f t="shared" si="164"/>
        <v>805</v>
      </c>
      <c r="I2085" s="9">
        <f t="shared" si="163"/>
        <v>0.90246636771300448</v>
      </c>
    </row>
    <row r="2086" spans="1:9" x14ac:dyDescent="0.25">
      <c r="A2086">
        <v>2482</v>
      </c>
      <c r="B2086">
        <v>0</v>
      </c>
      <c r="C2086">
        <v>0.13542232870460999</v>
      </c>
      <c r="D2086" s="3">
        <v>2082</v>
      </c>
      <c r="E2086" s="7">
        <f t="shared" si="160"/>
        <v>0.55534809282475328</v>
      </c>
      <c r="F2086" s="4">
        <f t="shared" si="161"/>
        <v>495.37049879967986</v>
      </c>
      <c r="G2086" s="8">
        <f t="shared" si="162"/>
        <v>0.55534809282475317</v>
      </c>
      <c r="H2086" s="5">
        <f t="shared" si="164"/>
        <v>805</v>
      </c>
      <c r="I2086" s="9">
        <f t="shared" si="163"/>
        <v>0.90246636771300448</v>
      </c>
    </row>
    <row r="2087" spans="1:9" x14ac:dyDescent="0.25">
      <c r="A2087">
        <v>2515</v>
      </c>
      <c r="B2087">
        <v>0</v>
      </c>
      <c r="C2087">
        <v>0.13540637681482501</v>
      </c>
      <c r="D2087" s="3">
        <v>2083</v>
      </c>
      <c r="E2087" s="7">
        <f t="shared" si="160"/>
        <v>0.55561483062149908</v>
      </c>
      <c r="F2087" s="4">
        <f t="shared" si="161"/>
        <v>495.60842891437716</v>
      </c>
      <c r="G2087" s="8">
        <f t="shared" si="162"/>
        <v>0.55561483062149908</v>
      </c>
      <c r="H2087" s="5">
        <f t="shared" si="164"/>
        <v>805</v>
      </c>
      <c r="I2087" s="9">
        <f t="shared" si="163"/>
        <v>0.90246636771300448</v>
      </c>
    </row>
    <row r="2088" spans="1:9" x14ac:dyDescent="0.25">
      <c r="A2088">
        <v>2792</v>
      </c>
      <c r="B2088">
        <v>0</v>
      </c>
      <c r="C2088">
        <v>0.135385629475891</v>
      </c>
      <c r="D2088" s="3">
        <v>2084</v>
      </c>
      <c r="E2088" s="7">
        <f t="shared" si="160"/>
        <v>0.55588156841824488</v>
      </c>
      <c r="F2088" s="4">
        <f t="shared" si="161"/>
        <v>495.84635902907439</v>
      </c>
      <c r="G2088" s="8">
        <f t="shared" si="162"/>
        <v>0.55588156841824488</v>
      </c>
      <c r="H2088" s="5">
        <f t="shared" si="164"/>
        <v>805</v>
      </c>
      <c r="I2088" s="9">
        <f t="shared" si="163"/>
        <v>0.90246636771300448</v>
      </c>
    </row>
    <row r="2089" spans="1:9" x14ac:dyDescent="0.25">
      <c r="A2089">
        <v>1696</v>
      </c>
      <c r="B2089">
        <v>0</v>
      </c>
      <c r="C2089">
        <v>0.135343580068984</v>
      </c>
      <c r="D2089" s="3">
        <v>2085</v>
      </c>
      <c r="E2089" s="7">
        <f t="shared" si="160"/>
        <v>0.55614830621499067</v>
      </c>
      <c r="F2089" s="4">
        <f t="shared" si="161"/>
        <v>496.08428914377163</v>
      </c>
      <c r="G2089" s="8">
        <f t="shared" si="162"/>
        <v>0.55614830621499056</v>
      </c>
      <c r="H2089" s="5">
        <f t="shared" si="164"/>
        <v>805</v>
      </c>
      <c r="I2089" s="9">
        <f t="shared" si="163"/>
        <v>0.90246636771300448</v>
      </c>
    </row>
    <row r="2090" spans="1:9" x14ac:dyDescent="0.25">
      <c r="A2090">
        <v>1611</v>
      </c>
      <c r="B2090">
        <v>0</v>
      </c>
      <c r="C2090">
        <v>0.135233054041942</v>
      </c>
      <c r="D2090" s="3">
        <v>2086</v>
      </c>
      <c r="E2090" s="7">
        <f t="shared" si="160"/>
        <v>0.55641504401173647</v>
      </c>
      <c r="F2090" s="4">
        <f t="shared" si="161"/>
        <v>496.32221925846892</v>
      </c>
      <c r="G2090" s="8">
        <f t="shared" si="162"/>
        <v>0.55641504401173647</v>
      </c>
      <c r="H2090" s="5">
        <f t="shared" si="164"/>
        <v>805</v>
      </c>
      <c r="I2090" s="9">
        <f t="shared" si="163"/>
        <v>0.90246636771300448</v>
      </c>
    </row>
    <row r="2091" spans="1:9" x14ac:dyDescent="0.25">
      <c r="A2091">
        <v>318</v>
      </c>
      <c r="B2091">
        <v>1</v>
      </c>
      <c r="C2091">
        <v>0.13508401627758199</v>
      </c>
      <c r="D2091" s="3">
        <v>2087</v>
      </c>
      <c r="E2091" s="7">
        <f t="shared" si="160"/>
        <v>0.55668178180848227</v>
      </c>
      <c r="F2091" s="4">
        <f t="shared" si="161"/>
        <v>496.56014937316615</v>
      </c>
      <c r="G2091" s="8">
        <f t="shared" si="162"/>
        <v>0.55668178180848227</v>
      </c>
      <c r="H2091" s="5">
        <f t="shared" si="164"/>
        <v>806</v>
      </c>
      <c r="I2091" s="9">
        <f t="shared" si="163"/>
        <v>0.9035874439461884</v>
      </c>
    </row>
    <row r="2092" spans="1:9" x14ac:dyDescent="0.25">
      <c r="A2092">
        <v>1815</v>
      </c>
      <c r="B2092">
        <v>0</v>
      </c>
      <c r="C2092">
        <v>0.134877423149588</v>
      </c>
      <c r="D2092" s="3">
        <v>2088</v>
      </c>
      <c r="E2092" s="7">
        <f t="shared" si="160"/>
        <v>0.55694851960522807</v>
      </c>
      <c r="F2092" s="4">
        <f t="shared" si="161"/>
        <v>496.79807948786339</v>
      </c>
      <c r="G2092" s="8">
        <f t="shared" si="162"/>
        <v>0.55694851960522807</v>
      </c>
      <c r="H2092" s="5">
        <f t="shared" si="164"/>
        <v>806</v>
      </c>
      <c r="I2092" s="9">
        <f t="shared" si="163"/>
        <v>0.9035874439461884</v>
      </c>
    </row>
    <row r="2093" spans="1:9" x14ac:dyDescent="0.25">
      <c r="A2093">
        <v>2468</v>
      </c>
      <c r="B2093">
        <v>0</v>
      </c>
      <c r="C2093">
        <v>0.13469014750868999</v>
      </c>
      <c r="D2093" s="3">
        <v>2089</v>
      </c>
      <c r="E2093" s="7">
        <f t="shared" si="160"/>
        <v>0.55721525740197386</v>
      </c>
      <c r="F2093" s="4">
        <f t="shared" si="161"/>
        <v>497.03600960256068</v>
      </c>
      <c r="G2093" s="8">
        <f t="shared" si="162"/>
        <v>0.55721525740197386</v>
      </c>
      <c r="H2093" s="5">
        <f t="shared" si="164"/>
        <v>806</v>
      </c>
      <c r="I2093" s="9">
        <f t="shared" si="163"/>
        <v>0.9035874439461884</v>
      </c>
    </row>
    <row r="2094" spans="1:9" x14ac:dyDescent="0.25">
      <c r="A2094">
        <v>2736</v>
      </c>
      <c r="B2094">
        <v>0</v>
      </c>
      <c r="C2094">
        <v>0.13424575334771499</v>
      </c>
      <c r="D2094" s="3">
        <v>2090</v>
      </c>
      <c r="E2094" s="7">
        <f t="shared" si="160"/>
        <v>0.55748199519871966</v>
      </c>
      <c r="F2094" s="4">
        <f t="shared" si="161"/>
        <v>497.27393971725792</v>
      </c>
      <c r="G2094" s="8">
        <f t="shared" si="162"/>
        <v>0.55748199519871966</v>
      </c>
      <c r="H2094" s="5">
        <f t="shared" si="164"/>
        <v>806</v>
      </c>
      <c r="I2094" s="9">
        <f t="shared" si="163"/>
        <v>0.9035874439461884</v>
      </c>
    </row>
    <row r="2095" spans="1:9" x14ac:dyDescent="0.25">
      <c r="A2095">
        <v>1406</v>
      </c>
      <c r="B2095">
        <v>0</v>
      </c>
      <c r="C2095">
        <v>0.13420072839866701</v>
      </c>
      <c r="D2095" s="3">
        <v>2091</v>
      </c>
      <c r="E2095" s="7">
        <f t="shared" si="160"/>
        <v>0.55774873299546546</v>
      </c>
      <c r="F2095" s="4">
        <f t="shared" si="161"/>
        <v>497.51186983195515</v>
      </c>
      <c r="G2095" s="8">
        <f t="shared" si="162"/>
        <v>0.55774873299546546</v>
      </c>
      <c r="H2095" s="5">
        <f t="shared" si="164"/>
        <v>806</v>
      </c>
      <c r="I2095" s="9">
        <f t="shared" si="163"/>
        <v>0.9035874439461884</v>
      </c>
    </row>
    <row r="2096" spans="1:9" x14ac:dyDescent="0.25">
      <c r="A2096">
        <v>530</v>
      </c>
      <c r="B2096">
        <v>0</v>
      </c>
      <c r="C2096">
        <v>0.13417718921167299</v>
      </c>
      <c r="D2096" s="3">
        <v>2092</v>
      </c>
      <c r="E2096" s="7">
        <f t="shared" si="160"/>
        <v>0.55801547079221125</v>
      </c>
      <c r="F2096" s="4">
        <f t="shared" si="161"/>
        <v>497.74979994665239</v>
      </c>
      <c r="G2096" s="8">
        <f t="shared" si="162"/>
        <v>0.55801547079221114</v>
      </c>
      <c r="H2096" s="5">
        <f t="shared" si="164"/>
        <v>806</v>
      </c>
      <c r="I2096" s="9">
        <f t="shared" si="163"/>
        <v>0.9035874439461884</v>
      </c>
    </row>
    <row r="2097" spans="1:9" x14ac:dyDescent="0.25">
      <c r="A2097">
        <v>391</v>
      </c>
      <c r="B2097">
        <v>1</v>
      </c>
      <c r="C2097">
        <v>0.13396243049055101</v>
      </c>
      <c r="D2097" s="3">
        <v>2093</v>
      </c>
      <c r="E2097" s="7">
        <f t="shared" si="160"/>
        <v>0.55828220858895705</v>
      </c>
      <c r="F2097" s="4">
        <f t="shared" si="161"/>
        <v>497.98773006134968</v>
      </c>
      <c r="G2097" s="8">
        <f t="shared" si="162"/>
        <v>0.55828220858895705</v>
      </c>
      <c r="H2097" s="5">
        <f t="shared" si="164"/>
        <v>807</v>
      </c>
      <c r="I2097" s="9">
        <f t="shared" si="163"/>
        <v>0.9047085201793722</v>
      </c>
    </row>
    <row r="2098" spans="1:9" x14ac:dyDescent="0.25">
      <c r="A2098">
        <v>1256</v>
      </c>
      <c r="B2098">
        <v>0</v>
      </c>
      <c r="C2098">
        <v>0.133818757064468</v>
      </c>
      <c r="D2098" s="3">
        <v>2094</v>
      </c>
      <c r="E2098" s="7">
        <f t="shared" si="160"/>
        <v>0.55854894638570285</v>
      </c>
      <c r="F2098" s="4">
        <f t="shared" si="161"/>
        <v>498.22566017604692</v>
      </c>
      <c r="G2098" s="8">
        <f t="shared" si="162"/>
        <v>0.55854894638570285</v>
      </c>
      <c r="H2098" s="5">
        <f t="shared" si="164"/>
        <v>807</v>
      </c>
      <c r="I2098" s="9">
        <f t="shared" si="163"/>
        <v>0.9047085201793722</v>
      </c>
    </row>
    <row r="2099" spans="1:9" x14ac:dyDescent="0.25">
      <c r="A2099">
        <v>1761</v>
      </c>
      <c r="B2099">
        <v>0</v>
      </c>
      <c r="C2099">
        <v>0.13376966204174401</v>
      </c>
      <c r="D2099" s="3">
        <v>2095</v>
      </c>
      <c r="E2099" s="7">
        <f t="shared" si="160"/>
        <v>0.55881568418244865</v>
      </c>
      <c r="F2099" s="4">
        <f t="shared" si="161"/>
        <v>498.46359029074415</v>
      </c>
      <c r="G2099" s="8">
        <f t="shared" si="162"/>
        <v>0.55881568418244865</v>
      </c>
      <c r="H2099" s="5">
        <f t="shared" si="164"/>
        <v>807</v>
      </c>
      <c r="I2099" s="9">
        <f t="shared" si="163"/>
        <v>0.9047085201793722</v>
      </c>
    </row>
    <row r="2100" spans="1:9" x14ac:dyDescent="0.25">
      <c r="A2100">
        <v>2981</v>
      </c>
      <c r="B2100">
        <v>0</v>
      </c>
      <c r="C2100">
        <v>0.13370558851130099</v>
      </c>
      <c r="D2100" s="3">
        <v>2096</v>
      </c>
      <c r="E2100" s="7">
        <f t="shared" si="160"/>
        <v>0.55908242197919444</v>
      </c>
      <c r="F2100" s="4">
        <f t="shared" si="161"/>
        <v>498.70152040544144</v>
      </c>
      <c r="G2100" s="8">
        <f t="shared" si="162"/>
        <v>0.55908242197919444</v>
      </c>
      <c r="H2100" s="5">
        <f t="shared" si="164"/>
        <v>807</v>
      </c>
      <c r="I2100" s="9">
        <f t="shared" si="163"/>
        <v>0.9047085201793722</v>
      </c>
    </row>
    <row r="2101" spans="1:9" x14ac:dyDescent="0.25">
      <c r="A2101">
        <v>1987</v>
      </c>
      <c r="B2101">
        <v>0</v>
      </c>
      <c r="C2101">
        <v>0.13369980249070099</v>
      </c>
      <c r="D2101" s="3">
        <v>2097</v>
      </c>
      <c r="E2101" s="7">
        <f t="shared" si="160"/>
        <v>0.55934915977594024</v>
      </c>
      <c r="F2101" s="4">
        <f t="shared" si="161"/>
        <v>498.93945052013868</v>
      </c>
      <c r="G2101" s="8">
        <f t="shared" si="162"/>
        <v>0.55934915977594024</v>
      </c>
      <c r="H2101" s="5">
        <f t="shared" si="164"/>
        <v>807</v>
      </c>
      <c r="I2101" s="9">
        <f t="shared" si="163"/>
        <v>0.9047085201793722</v>
      </c>
    </row>
    <row r="2102" spans="1:9" x14ac:dyDescent="0.25">
      <c r="A2102">
        <v>1219</v>
      </c>
      <c r="B2102">
        <v>0</v>
      </c>
      <c r="C2102">
        <v>0.13362957044794299</v>
      </c>
      <c r="D2102" s="3">
        <v>2098</v>
      </c>
      <c r="E2102" s="7">
        <f t="shared" si="160"/>
        <v>0.55961589757268604</v>
      </c>
      <c r="F2102" s="4">
        <f t="shared" si="161"/>
        <v>499.17738063483591</v>
      </c>
      <c r="G2102" s="8">
        <f t="shared" si="162"/>
        <v>0.55961589757268604</v>
      </c>
      <c r="H2102" s="5">
        <f t="shared" si="164"/>
        <v>807</v>
      </c>
      <c r="I2102" s="9">
        <f t="shared" si="163"/>
        <v>0.9047085201793722</v>
      </c>
    </row>
    <row r="2103" spans="1:9" x14ac:dyDescent="0.25">
      <c r="A2103">
        <v>404</v>
      </c>
      <c r="B2103">
        <v>1</v>
      </c>
      <c r="C2103">
        <v>0.13361312676051201</v>
      </c>
      <c r="D2103" s="3">
        <v>2099</v>
      </c>
      <c r="E2103" s="7">
        <f t="shared" si="160"/>
        <v>0.55988263536943184</v>
      </c>
      <c r="F2103" s="4">
        <f t="shared" si="161"/>
        <v>499.41531074953321</v>
      </c>
      <c r="G2103" s="8">
        <f t="shared" si="162"/>
        <v>0.55988263536943184</v>
      </c>
      <c r="H2103" s="5">
        <f t="shared" si="164"/>
        <v>808</v>
      </c>
      <c r="I2103" s="9">
        <f t="shared" si="163"/>
        <v>0.905829596412556</v>
      </c>
    </row>
    <row r="2104" spans="1:9" x14ac:dyDescent="0.25">
      <c r="A2104">
        <v>3327</v>
      </c>
      <c r="B2104">
        <v>0</v>
      </c>
      <c r="C2104">
        <v>0.13353505329062401</v>
      </c>
      <c r="D2104" s="3">
        <v>2100</v>
      </c>
      <c r="E2104" s="7">
        <f t="shared" si="160"/>
        <v>0.56014937316617763</v>
      </c>
      <c r="F2104" s="4">
        <f t="shared" si="161"/>
        <v>499.65324086423044</v>
      </c>
      <c r="G2104" s="8">
        <f t="shared" si="162"/>
        <v>0.56014937316617763</v>
      </c>
      <c r="H2104" s="5">
        <f t="shared" si="164"/>
        <v>808</v>
      </c>
      <c r="I2104" s="9">
        <f t="shared" si="163"/>
        <v>0.905829596412556</v>
      </c>
    </row>
    <row r="2105" spans="1:9" x14ac:dyDescent="0.25">
      <c r="A2105">
        <v>3290</v>
      </c>
      <c r="B2105">
        <v>0</v>
      </c>
      <c r="C2105">
        <v>0.13316554154008101</v>
      </c>
      <c r="D2105" s="3">
        <v>2101</v>
      </c>
      <c r="E2105" s="7">
        <f t="shared" si="160"/>
        <v>0.56041611096292343</v>
      </c>
      <c r="F2105" s="4">
        <f t="shared" si="161"/>
        <v>499.89117097892768</v>
      </c>
      <c r="G2105" s="8">
        <f t="shared" si="162"/>
        <v>0.56041611096292343</v>
      </c>
      <c r="H2105" s="5">
        <f t="shared" si="164"/>
        <v>808</v>
      </c>
      <c r="I2105" s="9">
        <f t="shared" si="163"/>
        <v>0.905829596412556</v>
      </c>
    </row>
    <row r="2106" spans="1:9" x14ac:dyDescent="0.25">
      <c r="A2106">
        <v>2338</v>
      </c>
      <c r="B2106">
        <v>0</v>
      </c>
      <c r="C2106">
        <v>0.13308120035666901</v>
      </c>
      <c r="D2106" s="3">
        <v>2102</v>
      </c>
      <c r="E2106" s="7">
        <f t="shared" si="160"/>
        <v>0.56068284875966923</v>
      </c>
      <c r="F2106" s="4">
        <f t="shared" si="161"/>
        <v>500.12910109362491</v>
      </c>
      <c r="G2106" s="8">
        <f t="shared" si="162"/>
        <v>0.56068284875966923</v>
      </c>
      <c r="H2106" s="5">
        <f t="shared" si="164"/>
        <v>808</v>
      </c>
      <c r="I2106" s="9">
        <f t="shared" si="163"/>
        <v>0.905829596412556</v>
      </c>
    </row>
    <row r="2107" spans="1:9" x14ac:dyDescent="0.25">
      <c r="A2107">
        <v>1329</v>
      </c>
      <c r="B2107">
        <v>0</v>
      </c>
      <c r="C2107">
        <v>0.13300111971923301</v>
      </c>
      <c r="D2107" s="3">
        <v>2103</v>
      </c>
      <c r="E2107" s="7">
        <f t="shared" si="160"/>
        <v>0.56094958655641503</v>
      </c>
      <c r="F2107" s="4">
        <f t="shared" si="161"/>
        <v>500.3670312083222</v>
      </c>
      <c r="G2107" s="8">
        <f t="shared" si="162"/>
        <v>0.56094958655641503</v>
      </c>
      <c r="H2107" s="5">
        <f t="shared" si="164"/>
        <v>808</v>
      </c>
      <c r="I2107" s="9">
        <f t="shared" si="163"/>
        <v>0.905829596412556</v>
      </c>
    </row>
    <row r="2108" spans="1:9" x14ac:dyDescent="0.25">
      <c r="A2108">
        <v>2733</v>
      </c>
      <c r="B2108">
        <v>0</v>
      </c>
      <c r="C2108">
        <v>0.13299781474556499</v>
      </c>
      <c r="D2108" s="3">
        <v>2104</v>
      </c>
      <c r="E2108" s="7">
        <f t="shared" si="160"/>
        <v>0.56121632435316082</v>
      </c>
      <c r="F2108" s="4">
        <f t="shared" si="161"/>
        <v>500.60496132301944</v>
      </c>
      <c r="G2108" s="8">
        <f t="shared" si="162"/>
        <v>0.56121632435316082</v>
      </c>
      <c r="H2108" s="5">
        <f t="shared" si="164"/>
        <v>808</v>
      </c>
      <c r="I2108" s="9">
        <f t="shared" si="163"/>
        <v>0.905829596412556</v>
      </c>
    </row>
    <row r="2109" spans="1:9" x14ac:dyDescent="0.25">
      <c r="A2109">
        <v>2095</v>
      </c>
      <c r="B2109">
        <v>0</v>
      </c>
      <c r="C2109">
        <v>0.13293676111692301</v>
      </c>
      <c r="D2109" s="3">
        <v>2105</v>
      </c>
      <c r="E2109" s="7">
        <f t="shared" si="160"/>
        <v>0.56148306214990662</v>
      </c>
      <c r="F2109" s="4">
        <f t="shared" si="161"/>
        <v>500.84289143771667</v>
      </c>
      <c r="G2109" s="8">
        <f t="shared" si="162"/>
        <v>0.56148306214990662</v>
      </c>
      <c r="H2109" s="5">
        <f t="shared" si="164"/>
        <v>808</v>
      </c>
      <c r="I2109" s="9">
        <f t="shared" si="163"/>
        <v>0.905829596412556</v>
      </c>
    </row>
    <row r="2110" spans="1:9" x14ac:dyDescent="0.25">
      <c r="A2110">
        <v>606</v>
      </c>
      <c r="B2110">
        <v>0</v>
      </c>
      <c r="C2110">
        <v>0.13280648062619399</v>
      </c>
      <c r="D2110" s="3">
        <v>2106</v>
      </c>
      <c r="E2110" s="7">
        <f t="shared" si="160"/>
        <v>0.56174979994665242</v>
      </c>
      <c r="F2110" s="4">
        <f t="shared" si="161"/>
        <v>501.08082155241397</v>
      </c>
      <c r="G2110" s="8">
        <f t="shared" si="162"/>
        <v>0.56174979994665242</v>
      </c>
      <c r="H2110" s="5">
        <f t="shared" si="164"/>
        <v>808</v>
      </c>
      <c r="I2110" s="9">
        <f t="shared" si="163"/>
        <v>0.905829596412556</v>
      </c>
    </row>
    <row r="2111" spans="1:9" x14ac:dyDescent="0.25">
      <c r="A2111">
        <v>878</v>
      </c>
      <c r="B2111">
        <v>0</v>
      </c>
      <c r="C2111">
        <v>0.13273265640919199</v>
      </c>
      <c r="D2111" s="3">
        <v>2107</v>
      </c>
      <c r="E2111" s="7">
        <f t="shared" si="160"/>
        <v>0.56201653774339821</v>
      </c>
      <c r="F2111" s="4">
        <f t="shared" si="161"/>
        <v>501.3187516671112</v>
      </c>
      <c r="G2111" s="8">
        <f t="shared" si="162"/>
        <v>0.56201653774339821</v>
      </c>
      <c r="H2111" s="5">
        <f t="shared" si="164"/>
        <v>808</v>
      </c>
      <c r="I2111" s="9">
        <f t="shared" si="163"/>
        <v>0.905829596412556</v>
      </c>
    </row>
    <row r="2112" spans="1:9" x14ac:dyDescent="0.25">
      <c r="A2112">
        <v>573</v>
      </c>
      <c r="B2112">
        <v>0</v>
      </c>
      <c r="C2112">
        <v>0.13251732970347499</v>
      </c>
      <c r="D2112" s="3">
        <v>2108</v>
      </c>
      <c r="E2112" s="7">
        <f t="shared" si="160"/>
        <v>0.56228327554014401</v>
      </c>
      <c r="F2112" s="4">
        <f t="shared" si="161"/>
        <v>501.55668178180844</v>
      </c>
      <c r="G2112" s="8">
        <f t="shared" si="162"/>
        <v>0.56228327554014401</v>
      </c>
      <c r="H2112" s="5">
        <f t="shared" si="164"/>
        <v>808</v>
      </c>
      <c r="I2112" s="9">
        <f t="shared" si="163"/>
        <v>0.905829596412556</v>
      </c>
    </row>
    <row r="2113" spans="1:9" x14ac:dyDescent="0.25">
      <c r="A2113">
        <v>2173</v>
      </c>
      <c r="B2113">
        <v>0</v>
      </c>
      <c r="C2113">
        <v>0.13250836566169899</v>
      </c>
      <c r="D2113" s="3">
        <v>2109</v>
      </c>
      <c r="E2113" s="7">
        <f t="shared" si="160"/>
        <v>0.56255001333688981</v>
      </c>
      <c r="F2113" s="4">
        <f t="shared" si="161"/>
        <v>501.79461189650573</v>
      </c>
      <c r="G2113" s="8">
        <f t="shared" si="162"/>
        <v>0.56255001333688981</v>
      </c>
      <c r="H2113" s="5">
        <f t="shared" si="164"/>
        <v>808</v>
      </c>
      <c r="I2113" s="9">
        <f t="shared" si="163"/>
        <v>0.905829596412556</v>
      </c>
    </row>
    <row r="2114" spans="1:9" x14ac:dyDescent="0.25">
      <c r="A2114">
        <v>1051</v>
      </c>
      <c r="B2114">
        <v>0</v>
      </c>
      <c r="C2114">
        <v>0.13244662715146099</v>
      </c>
      <c r="D2114" s="3">
        <v>2110</v>
      </c>
      <c r="E2114" s="7">
        <f t="shared" si="160"/>
        <v>0.56281675113363561</v>
      </c>
      <c r="F2114" s="4">
        <f t="shared" si="161"/>
        <v>502.03254201120296</v>
      </c>
      <c r="G2114" s="8">
        <f t="shared" si="162"/>
        <v>0.56281675113363561</v>
      </c>
      <c r="H2114" s="5">
        <f t="shared" si="164"/>
        <v>808</v>
      </c>
      <c r="I2114" s="9">
        <f t="shared" si="163"/>
        <v>0.905829596412556</v>
      </c>
    </row>
    <row r="2115" spans="1:9" x14ac:dyDescent="0.25">
      <c r="A2115">
        <v>3200</v>
      </c>
      <c r="B2115">
        <v>0</v>
      </c>
      <c r="C2115">
        <v>0.13229135074617601</v>
      </c>
      <c r="D2115" s="3">
        <v>2111</v>
      </c>
      <c r="E2115" s="7">
        <f t="shared" si="160"/>
        <v>0.5630834889303814</v>
      </c>
      <c r="F2115" s="4">
        <f t="shared" si="161"/>
        <v>502.2704721259002</v>
      </c>
      <c r="G2115" s="8">
        <f t="shared" si="162"/>
        <v>0.5630834889303814</v>
      </c>
      <c r="H2115" s="5">
        <f t="shared" si="164"/>
        <v>808</v>
      </c>
      <c r="I2115" s="9">
        <f t="shared" si="163"/>
        <v>0.905829596412556</v>
      </c>
    </row>
    <row r="2116" spans="1:9" x14ac:dyDescent="0.25">
      <c r="A2116">
        <v>504</v>
      </c>
      <c r="B2116">
        <v>0</v>
      </c>
      <c r="C2116">
        <v>0.13214664986484501</v>
      </c>
      <c r="D2116" s="3">
        <v>2112</v>
      </c>
      <c r="E2116" s="7">
        <f t="shared" si="160"/>
        <v>0.5633502267271272</v>
      </c>
      <c r="F2116" s="4">
        <f t="shared" si="161"/>
        <v>502.50840224059749</v>
      </c>
      <c r="G2116" s="8">
        <f t="shared" si="162"/>
        <v>0.5633502267271272</v>
      </c>
      <c r="H2116" s="5">
        <f t="shared" si="164"/>
        <v>808</v>
      </c>
      <c r="I2116" s="9">
        <f t="shared" si="163"/>
        <v>0.905829596412556</v>
      </c>
    </row>
    <row r="2117" spans="1:9" x14ac:dyDescent="0.25">
      <c r="A2117">
        <v>2201</v>
      </c>
      <c r="B2117">
        <v>0</v>
      </c>
      <c r="C2117">
        <v>0.13193638975678601</v>
      </c>
      <c r="D2117" s="3">
        <v>2113</v>
      </c>
      <c r="E2117" s="7">
        <f t="shared" si="160"/>
        <v>0.563616964523873</v>
      </c>
      <c r="F2117" s="4">
        <f t="shared" si="161"/>
        <v>502.74633235529473</v>
      </c>
      <c r="G2117" s="8">
        <f t="shared" si="162"/>
        <v>0.563616964523873</v>
      </c>
      <c r="H2117" s="5">
        <f t="shared" si="164"/>
        <v>808</v>
      </c>
      <c r="I2117" s="9">
        <f t="shared" si="163"/>
        <v>0.905829596412556</v>
      </c>
    </row>
    <row r="2118" spans="1:9" x14ac:dyDescent="0.25">
      <c r="A2118">
        <v>2659</v>
      </c>
      <c r="B2118">
        <v>0</v>
      </c>
      <c r="C2118">
        <v>0.13156021630699399</v>
      </c>
      <c r="D2118" s="3">
        <v>2114</v>
      </c>
      <c r="E2118" s="7">
        <f t="shared" ref="E2118:E2181" si="165">D2118/$C$1</f>
        <v>0.5638837023206188</v>
      </c>
      <c r="F2118" s="4">
        <f t="shared" ref="F2118:F2181" si="166">D2118*$C$3</f>
        <v>502.98426246999196</v>
      </c>
      <c r="G2118" s="8">
        <f t="shared" ref="G2118:G2181" si="167">F2118/$C$2</f>
        <v>0.5638837023206188</v>
      </c>
      <c r="H2118" s="5">
        <f t="shared" si="164"/>
        <v>808</v>
      </c>
      <c r="I2118" s="9">
        <f t="shared" ref="I2118:I2181" si="168">H2118/$C$2</f>
        <v>0.905829596412556</v>
      </c>
    </row>
    <row r="2119" spans="1:9" x14ac:dyDescent="0.25">
      <c r="A2119">
        <v>2562</v>
      </c>
      <c r="B2119">
        <v>0</v>
      </c>
      <c r="C2119">
        <v>0.13151211892418399</v>
      </c>
      <c r="D2119" s="3">
        <v>2115</v>
      </c>
      <c r="E2119" s="7">
        <f t="shared" si="165"/>
        <v>0.56415044011736459</v>
      </c>
      <c r="F2119" s="4">
        <f t="shared" si="166"/>
        <v>503.2221925846892</v>
      </c>
      <c r="G2119" s="8">
        <f t="shared" si="167"/>
        <v>0.56415044011736459</v>
      </c>
      <c r="H2119" s="5">
        <f t="shared" ref="H2119:H2182" si="169">H2118+B2119</f>
        <v>808</v>
      </c>
      <c r="I2119" s="9">
        <f t="shared" si="168"/>
        <v>0.905829596412556</v>
      </c>
    </row>
    <row r="2120" spans="1:9" x14ac:dyDescent="0.25">
      <c r="A2120">
        <v>378</v>
      </c>
      <c r="B2120">
        <v>1</v>
      </c>
      <c r="C2120">
        <v>0.13146437700008201</v>
      </c>
      <c r="D2120" s="3">
        <v>2116</v>
      </c>
      <c r="E2120" s="7">
        <f t="shared" si="165"/>
        <v>0.56441717791411039</v>
      </c>
      <c r="F2120" s="4">
        <f t="shared" si="166"/>
        <v>503.46012269938649</v>
      </c>
      <c r="G2120" s="8">
        <f t="shared" si="167"/>
        <v>0.56441717791411039</v>
      </c>
      <c r="H2120" s="5">
        <f t="shared" si="169"/>
        <v>809</v>
      </c>
      <c r="I2120" s="9">
        <f t="shared" si="168"/>
        <v>0.90695067264573992</v>
      </c>
    </row>
    <row r="2121" spans="1:9" x14ac:dyDescent="0.25">
      <c r="A2121">
        <v>1669</v>
      </c>
      <c r="B2121">
        <v>0</v>
      </c>
      <c r="C2121">
        <v>0.13136954153431299</v>
      </c>
      <c r="D2121" s="3">
        <v>2117</v>
      </c>
      <c r="E2121" s="7">
        <f t="shared" si="165"/>
        <v>0.56468391571085619</v>
      </c>
      <c r="F2121" s="4">
        <f t="shared" si="166"/>
        <v>503.69805281408372</v>
      </c>
      <c r="G2121" s="8">
        <f t="shared" si="167"/>
        <v>0.56468391571085619</v>
      </c>
      <c r="H2121" s="5">
        <f t="shared" si="169"/>
        <v>809</v>
      </c>
      <c r="I2121" s="9">
        <f t="shared" si="168"/>
        <v>0.90695067264573992</v>
      </c>
    </row>
    <row r="2122" spans="1:9" x14ac:dyDescent="0.25">
      <c r="A2122">
        <v>2315</v>
      </c>
      <c r="B2122">
        <v>0</v>
      </c>
      <c r="C2122">
        <v>0.13125989754939801</v>
      </c>
      <c r="D2122" s="3">
        <v>2118</v>
      </c>
      <c r="E2122" s="7">
        <f t="shared" si="165"/>
        <v>0.56495065350760199</v>
      </c>
      <c r="F2122" s="4">
        <f t="shared" si="166"/>
        <v>503.93598292878096</v>
      </c>
      <c r="G2122" s="8">
        <f t="shared" si="167"/>
        <v>0.56495065350760199</v>
      </c>
      <c r="H2122" s="5">
        <f t="shared" si="169"/>
        <v>809</v>
      </c>
      <c r="I2122" s="9">
        <f t="shared" si="168"/>
        <v>0.90695067264573992</v>
      </c>
    </row>
    <row r="2123" spans="1:9" x14ac:dyDescent="0.25">
      <c r="A2123">
        <v>1757</v>
      </c>
      <c r="B2123">
        <v>0</v>
      </c>
      <c r="C2123">
        <v>0.13108035479018801</v>
      </c>
      <c r="D2123" s="3">
        <v>2119</v>
      </c>
      <c r="E2123" s="7">
        <f t="shared" si="165"/>
        <v>0.56521739130434778</v>
      </c>
      <c r="F2123" s="4">
        <f t="shared" si="166"/>
        <v>504.17391304347825</v>
      </c>
      <c r="G2123" s="8">
        <f t="shared" si="167"/>
        <v>0.56521739130434778</v>
      </c>
      <c r="H2123" s="5">
        <f t="shared" si="169"/>
        <v>809</v>
      </c>
      <c r="I2123" s="9">
        <f t="shared" si="168"/>
        <v>0.90695067264573992</v>
      </c>
    </row>
    <row r="2124" spans="1:9" x14ac:dyDescent="0.25">
      <c r="A2124">
        <v>2534</v>
      </c>
      <c r="B2124">
        <v>0</v>
      </c>
      <c r="C2124">
        <v>0.130880059880218</v>
      </c>
      <c r="D2124" s="3">
        <v>2120</v>
      </c>
      <c r="E2124" s="7">
        <f t="shared" si="165"/>
        <v>0.56548412910109358</v>
      </c>
      <c r="F2124" s="4">
        <f t="shared" si="166"/>
        <v>504.41184315817549</v>
      </c>
      <c r="G2124" s="8">
        <f t="shared" si="167"/>
        <v>0.56548412910109358</v>
      </c>
      <c r="H2124" s="5">
        <f t="shared" si="169"/>
        <v>809</v>
      </c>
      <c r="I2124" s="9">
        <f t="shared" si="168"/>
        <v>0.90695067264573992</v>
      </c>
    </row>
    <row r="2125" spans="1:9" x14ac:dyDescent="0.25">
      <c r="A2125">
        <v>2713</v>
      </c>
      <c r="B2125">
        <v>0</v>
      </c>
      <c r="C2125">
        <v>0.13056440366129499</v>
      </c>
      <c r="D2125" s="3">
        <v>2121</v>
      </c>
      <c r="E2125" s="7">
        <f t="shared" si="165"/>
        <v>0.56575086689783938</v>
      </c>
      <c r="F2125" s="4">
        <f t="shared" si="166"/>
        <v>504.64977327287272</v>
      </c>
      <c r="G2125" s="8">
        <f t="shared" si="167"/>
        <v>0.56575086689783938</v>
      </c>
      <c r="H2125" s="5">
        <f t="shared" si="169"/>
        <v>809</v>
      </c>
      <c r="I2125" s="9">
        <f t="shared" si="168"/>
        <v>0.90695067264573992</v>
      </c>
    </row>
    <row r="2126" spans="1:9" x14ac:dyDescent="0.25">
      <c r="A2126">
        <v>1976</v>
      </c>
      <c r="B2126">
        <v>0</v>
      </c>
      <c r="C2126">
        <v>0.130491505848426</v>
      </c>
      <c r="D2126" s="3">
        <v>2122</v>
      </c>
      <c r="E2126" s="7">
        <f t="shared" si="165"/>
        <v>0.56601760469458517</v>
      </c>
      <c r="F2126" s="4">
        <f t="shared" si="166"/>
        <v>504.88770338757001</v>
      </c>
      <c r="G2126" s="8">
        <f t="shared" si="167"/>
        <v>0.56601760469458517</v>
      </c>
      <c r="H2126" s="5">
        <f t="shared" si="169"/>
        <v>809</v>
      </c>
      <c r="I2126" s="9">
        <f t="shared" si="168"/>
        <v>0.90695067264573992</v>
      </c>
    </row>
    <row r="2127" spans="1:9" x14ac:dyDescent="0.25">
      <c r="A2127">
        <v>2170</v>
      </c>
      <c r="B2127">
        <v>0</v>
      </c>
      <c r="C2127">
        <v>0.13009750329481201</v>
      </c>
      <c r="D2127" s="3">
        <v>2123</v>
      </c>
      <c r="E2127" s="7">
        <f t="shared" si="165"/>
        <v>0.56628434249133097</v>
      </c>
      <c r="F2127" s="4">
        <f t="shared" si="166"/>
        <v>505.12563350226725</v>
      </c>
      <c r="G2127" s="8">
        <f t="shared" si="167"/>
        <v>0.56628434249133097</v>
      </c>
      <c r="H2127" s="5">
        <f t="shared" si="169"/>
        <v>809</v>
      </c>
      <c r="I2127" s="9">
        <f t="shared" si="168"/>
        <v>0.90695067264573992</v>
      </c>
    </row>
    <row r="2128" spans="1:9" x14ac:dyDescent="0.25">
      <c r="A2128">
        <v>2872</v>
      </c>
      <c r="B2128">
        <v>0</v>
      </c>
      <c r="C2128">
        <v>0.13007907306720201</v>
      </c>
      <c r="D2128" s="3">
        <v>2124</v>
      </c>
      <c r="E2128" s="7">
        <f t="shared" si="165"/>
        <v>0.56655108028807677</v>
      </c>
      <c r="F2128" s="4">
        <f t="shared" si="166"/>
        <v>505.36356361696448</v>
      </c>
      <c r="G2128" s="8">
        <f t="shared" si="167"/>
        <v>0.56655108028807677</v>
      </c>
      <c r="H2128" s="5">
        <f t="shared" si="169"/>
        <v>809</v>
      </c>
      <c r="I2128" s="9">
        <f t="shared" si="168"/>
        <v>0.90695067264573992</v>
      </c>
    </row>
    <row r="2129" spans="1:9" x14ac:dyDescent="0.25">
      <c r="A2129">
        <v>1894</v>
      </c>
      <c r="B2129">
        <v>0</v>
      </c>
      <c r="C2129">
        <v>0.12998215487196901</v>
      </c>
      <c r="D2129" s="3">
        <v>2125</v>
      </c>
      <c r="E2129" s="7">
        <f t="shared" si="165"/>
        <v>0.56681781808482257</v>
      </c>
      <c r="F2129" s="4">
        <f t="shared" si="166"/>
        <v>505.60149373166172</v>
      </c>
      <c r="G2129" s="8">
        <f t="shared" si="167"/>
        <v>0.56681781808482257</v>
      </c>
      <c r="H2129" s="5">
        <f t="shared" si="169"/>
        <v>809</v>
      </c>
      <c r="I2129" s="9">
        <f t="shared" si="168"/>
        <v>0.90695067264573992</v>
      </c>
    </row>
    <row r="2130" spans="1:9" x14ac:dyDescent="0.25">
      <c r="A2130">
        <v>2436</v>
      </c>
      <c r="B2130">
        <v>0</v>
      </c>
      <c r="C2130">
        <v>0.12995834084944699</v>
      </c>
      <c r="D2130" s="3">
        <v>2126</v>
      </c>
      <c r="E2130" s="7">
        <f t="shared" si="165"/>
        <v>0.56708455588156836</v>
      </c>
      <c r="F2130" s="4">
        <f t="shared" si="166"/>
        <v>505.83942384635901</v>
      </c>
      <c r="G2130" s="8">
        <f t="shared" si="167"/>
        <v>0.56708455588156836</v>
      </c>
      <c r="H2130" s="5">
        <f t="shared" si="169"/>
        <v>809</v>
      </c>
      <c r="I2130" s="9">
        <f t="shared" si="168"/>
        <v>0.90695067264573992</v>
      </c>
    </row>
    <row r="2131" spans="1:9" x14ac:dyDescent="0.25">
      <c r="A2131">
        <v>3283</v>
      </c>
      <c r="B2131">
        <v>0</v>
      </c>
      <c r="C2131">
        <v>0.12987972273040499</v>
      </c>
      <c r="D2131" s="3">
        <v>2127</v>
      </c>
      <c r="E2131" s="7">
        <f t="shared" si="165"/>
        <v>0.56735129367831427</v>
      </c>
      <c r="F2131" s="4">
        <f t="shared" si="166"/>
        <v>506.07735396105625</v>
      </c>
      <c r="G2131" s="8">
        <f t="shared" si="167"/>
        <v>0.56735129367831416</v>
      </c>
      <c r="H2131" s="5">
        <f t="shared" si="169"/>
        <v>809</v>
      </c>
      <c r="I2131" s="9">
        <f t="shared" si="168"/>
        <v>0.90695067264573992</v>
      </c>
    </row>
    <row r="2132" spans="1:9" x14ac:dyDescent="0.25">
      <c r="A2132">
        <v>1807</v>
      </c>
      <c r="B2132">
        <v>0</v>
      </c>
      <c r="C2132">
        <v>0.129740494510271</v>
      </c>
      <c r="D2132" s="3">
        <v>2128</v>
      </c>
      <c r="E2132" s="7">
        <f t="shared" si="165"/>
        <v>0.56761803147506007</v>
      </c>
      <c r="F2132" s="4">
        <f t="shared" si="166"/>
        <v>506.31528407575348</v>
      </c>
      <c r="G2132" s="8">
        <f t="shared" si="167"/>
        <v>0.56761803147505996</v>
      </c>
      <c r="H2132" s="5">
        <f t="shared" si="169"/>
        <v>809</v>
      </c>
      <c r="I2132" s="9">
        <f t="shared" si="168"/>
        <v>0.90695067264573992</v>
      </c>
    </row>
    <row r="2133" spans="1:9" x14ac:dyDescent="0.25">
      <c r="A2133">
        <v>1307</v>
      </c>
      <c r="B2133">
        <v>0</v>
      </c>
      <c r="C2133">
        <v>0.129572245397683</v>
      </c>
      <c r="D2133" s="3">
        <v>2129</v>
      </c>
      <c r="E2133" s="7">
        <f t="shared" si="165"/>
        <v>0.56788476927180587</v>
      </c>
      <c r="F2133" s="4">
        <f t="shared" si="166"/>
        <v>506.55321419045077</v>
      </c>
      <c r="G2133" s="8">
        <f t="shared" si="167"/>
        <v>0.56788476927180576</v>
      </c>
      <c r="H2133" s="5">
        <f t="shared" si="169"/>
        <v>809</v>
      </c>
      <c r="I2133" s="9">
        <f t="shared" si="168"/>
        <v>0.90695067264573992</v>
      </c>
    </row>
    <row r="2134" spans="1:9" x14ac:dyDescent="0.25">
      <c r="A2134">
        <v>2483</v>
      </c>
      <c r="B2134">
        <v>0</v>
      </c>
      <c r="C2134">
        <v>0.12928995452286299</v>
      </c>
      <c r="D2134" s="3">
        <v>2130</v>
      </c>
      <c r="E2134" s="7">
        <f t="shared" si="165"/>
        <v>0.56815150706855166</v>
      </c>
      <c r="F2134" s="4">
        <f t="shared" si="166"/>
        <v>506.79114430514801</v>
      </c>
      <c r="G2134" s="8">
        <f t="shared" si="167"/>
        <v>0.56815150706855155</v>
      </c>
      <c r="H2134" s="5">
        <f t="shared" si="169"/>
        <v>809</v>
      </c>
      <c r="I2134" s="9">
        <f t="shared" si="168"/>
        <v>0.90695067264573992</v>
      </c>
    </row>
    <row r="2135" spans="1:9" x14ac:dyDescent="0.25">
      <c r="A2135">
        <v>2061</v>
      </c>
      <c r="B2135">
        <v>0</v>
      </c>
      <c r="C2135">
        <v>0.12918741144485299</v>
      </c>
      <c r="D2135" s="3">
        <v>2131</v>
      </c>
      <c r="E2135" s="7">
        <f t="shared" si="165"/>
        <v>0.56841824486529746</v>
      </c>
      <c r="F2135" s="4">
        <f t="shared" si="166"/>
        <v>507.02907441984524</v>
      </c>
      <c r="G2135" s="8">
        <f t="shared" si="167"/>
        <v>0.56841824486529735</v>
      </c>
      <c r="H2135" s="5">
        <f t="shared" si="169"/>
        <v>809</v>
      </c>
      <c r="I2135" s="9">
        <f t="shared" si="168"/>
        <v>0.90695067264573992</v>
      </c>
    </row>
    <row r="2136" spans="1:9" x14ac:dyDescent="0.25">
      <c r="A2136">
        <v>1844</v>
      </c>
      <c r="B2136">
        <v>0</v>
      </c>
      <c r="C2136">
        <v>0.129104768373488</v>
      </c>
      <c r="D2136" s="3">
        <v>2132</v>
      </c>
      <c r="E2136" s="7">
        <f t="shared" si="165"/>
        <v>0.56868498266204326</v>
      </c>
      <c r="F2136" s="4">
        <f t="shared" si="166"/>
        <v>507.26700453454254</v>
      </c>
      <c r="G2136" s="8">
        <f t="shared" si="167"/>
        <v>0.56868498266204315</v>
      </c>
      <c r="H2136" s="5">
        <f t="shared" si="169"/>
        <v>809</v>
      </c>
      <c r="I2136" s="9">
        <f t="shared" si="168"/>
        <v>0.90695067264573992</v>
      </c>
    </row>
    <row r="2137" spans="1:9" x14ac:dyDescent="0.25">
      <c r="A2137">
        <v>173</v>
      </c>
      <c r="B2137">
        <v>1</v>
      </c>
      <c r="C2137">
        <v>0.128884980759568</v>
      </c>
      <c r="D2137" s="3">
        <v>2133</v>
      </c>
      <c r="E2137" s="7">
        <f t="shared" si="165"/>
        <v>0.56895172045878906</v>
      </c>
      <c r="F2137" s="4">
        <f t="shared" si="166"/>
        <v>507.50493464923977</v>
      </c>
      <c r="G2137" s="8">
        <f t="shared" si="167"/>
        <v>0.56895172045878895</v>
      </c>
      <c r="H2137" s="5">
        <f t="shared" si="169"/>
        <v>810</v>
      </c>
      <c r="I2137" s="9">
        <f t="shared" si="168"/>
        <v>0.90807174887892372</v>
      </c>
    </row>
    <row r="2138" spans="1:9" x14ac:dyDescent="0.25">
      <c r="A2138">
        <v>1522</v>
      </c>
      <c r="B2138">
        <v>0</v>
      </c>
      <c r="C2138">
        <v>0.128773769719883</v>
      </c>
      <c r="D2138" s="3">
        <v>2134</v>
      </c>
      <c r="E2138" s="7">
        <f t="shared" si="165"/>
        <v>0.56921845825553485</v>
      </c>
      <c r="F2138" s="4">
        <f t="shared" si="166"/>
        <v>507.74286476393701</v>
      </c>
      <c r="G2138" s="8">
        <f t="shared" si="167"/>
        <v>0.56921845825553474</v>
      </c>
      <c r="H2138" s="5">
        <f t="shared" si="169"/>
        <v>810</v>
      </c>
      <c r="I2138" s="9">
        <f t="shared" si="168"/>
        <v>0.90807174887892372</v>
      </c>
    </row>
    <row r="2139" spans="1:9" x14ac:dyDescent="0.25">
      <c r="A2139">
        <v>31</v>
      </c>
      <c r="B2139">
        <v>1</v>
      </c>
      <c r="C2139">
        <v>0.12864613036691699</v>
      </c>
      <c r="D2139" s="3">
        <v>2135</v>
      </c>
      <c r="E2139" s="7">
        <f t="shared" si="165"/>
        <v>0.56948519605228065</v>
      </c>
      <c r="F2139" s="4">
        <f t="shared" si="166"/>
        <v>507.9807948786343</v>
      </c>
      <c r="G2139" s="8">
        <f t="shared" si="167"/>
        <v>0.56948519605228065</v>
      </c>
      <c r="H2139" s="5">
        <f t="shared" si="169"/>
        <v>811</v>
      </c>
      <c r="I2139" s="9">
        <f t="shared" si="168"/>
        <v>0.90919282511210764</v>
      </c>
    </row>
    <row r="2140" spans="1:9" x14ac:dyDescent="0.25">
      <c r="A2140">
        <v>1331</v>
      </c>
      <c r="B2140">
        <v>0</v>
      </c>
      <c r="C2140">
        <v>0.12827550167752499</v>
      </c>
      <c r="D2140" s="3">
        <v>2136</v>
      </c>
      <c r="E2140" s="7">
        <f t="shared" si="165"/>
        <v>0.56975193384902645</v>
      </c>
      <c r="F2140" s="4">
        <f t="shared" si="166"/>
        <v>508.21872499333153</v>
      </c>
      <c r="G2140" s="8">
        <f t="shared" si="167"/>
        <v>0.56975193384902634</v>
      </c>
      <c r="H2140" s="5">
        <f t="shared" si="169"/>
        <v>811</v>
      </c>
      <c r="I2140" s="9">
        <f t="shared" si="168"/>
        <v>0.90919282511210764</v>
      </c>
    </row>
    <row r="2141" spans="1:9" x14ac:dyDescent="0.25">
      <c r="A2141">
        <v>2037</v>
      </c>
      <c r="B2141">
        <v>0</v>
      </c>
      <c r="C2141">
        <v>0.12810659530302199</v>
      </c>
      <c r="D2141" s="3">
        <v>2137</v>
      </c>
      <c r="E2141" s="7">
        <f t="shared" si="165"/>
        <v>0.57001867164577225</v>
      </c>
      <c r="F2141" s="4">
        <f t="shared" si="166"/>
        <v>508.45665510802877</v>
      </c>
      <c r="G2141" s="8">
        <f t="shared" si="167"/>
        <v>0.57001867164577213</v>
      </c>
      <c r="H2141" s="5">
        <f t="shared" si="169"/>
        <v>811</v>
      </c>
      <c r="I2141" s="9">
        <f t="shared" si="168"/>
        <v>0.90919282511210764</v>
      </c>
    </row>
    <row r="2142" spans="1:9" x14ac:dyDescent="0.25">
      <c r="A2142">
        <v>2013</v>
      </c>
      <c r="B2142">
        <v>0</v>
      </c>
      <c r="C2142">
        <v>0.128037939791248</v>
      </c>
      <c r="D2142" s="3">
        <v>2138</v>
      </c>
      <c r="E2142" s="7">
        <f t="shared" si="165"/>
        <v>0.57028540944251804</v>
      </c>
      <c r="F2142" s="4">
        <f t="shared" si="166"/>
        <v>508.694585222726</v>
      </c>
      <c r="G2142" s="8">
        <f t="shared" si="167"/>
        <v>0.57028540944251793</v>
      </c>
      <c r="H2142" s="5">
        <f t="shared" si="169"/>
        <v>811</v>
      </c>
      <c r="I2142" s="9">
        <f t="shared" si="168"/>
        <v>0.90919282511210764</v>
      </c>
    </row>
    <row r="2143" spans="1:9" x14ac:dyDescent="0.25">
      <c r="A2143">
        <v>1852</v>
      </c>
      <c r="B2143">
        <v>0</v>
      </c>
      <c r="C2143">
        <v>0.12770232440729901</v>
      </c>
      <c r="D2143" s="3">
        <v>2139</v>
      </c>
      <c r="E2143" s="7">
        <f t="shared" si="165"/>
        <v>0.57055214723926384</v>
      </c>
      <c r="F2143" s="4">
        <f t="shared" si="166"/>
        <v>508.9325153374233</v>
      </c>
      <c r="G2143" s="8">
        <f t="shared" si="167"/>
        <v>0.57055214723926384</v>
      </c>
      <c r="H2143" s="5">
        <f t="shared" si="169"/>
        <v>811</v>
      </c>
      <c r="I2143" s="9">
        <f t="shared" si="168"/>
        <v>0.90919282511210764</v>
      </c>
    </row>
    <row r="2144" spans="1:9" x14ac:dyDescent="0.25">
      <c r="A2144">
        <v>3425</v>
      </c>
      <c r="B2144">
        <v>0</v>
      </c>
      <c r="C2144">
        <v>0.12764837878263799</v>
      </c>
      <c r="D2144" s="3">
        <v>2140</v>
      </c>
      <c r="E2144" s="7">
        <f t="shared" si="165"/>
        <v>0.57081888503600964</v>
      </c>
      <c r="F2144" s="4">
        <f t="shared" si="166"/>
        <v>509.17044545212053</v>
      </c>
      <c r="G2144" s="8">
        <f t="shared" si="167"/>
        <v>0.57081888503600953</v>
      </c>
      <c r="H2144" s="5">
        <f t="shared" si="169"/>
        <v>811</v>
      </c>
      <c r="I2144" s="9">
        <f t="shared" si="168"/>
        <v>0.90919282511210764</v>
      </c>
    </row>
    <row r="2145" spans="1:9" x14ac:dyDescent="0.25">
      <c r="A2145">
        <v>2952</v>
      </c>
      <c r="B2145">
        <v>0</v>
      </c>
      <c r="C2145">
        <v>0.12746784207004999</v>
      </c>
      <c r="D2145" s="3">
        <v>2141</v>
      </c>
      <c r="E2145" s="7">
        <f t="shared" si="165"/>
        <v>0.57108562283275544</v>
      </c>
      <c r="F2145" s="4">
        <f t="shared" si="166"/>
        <v>509.40837556681777</v>
      </c>
      <c r="G2145" s="8">
        <f t="shared" si="167"/>
        <v>0.57108562283275532</v>
      </c>
      <c r="H2145" s="5">
        <f t="shared" si="169"/>
        <v>811</v>
      </c>
      <c r="I2145" s="9">
        <f t="shared" si="168"/>
        <v>0.90919282511210764</v>
      </c>
    </row>
    <row r="2146" spans="1:9" x14ac:dyDescent="0.25">
      <c r="A2146">
        <v>1181</v>
      </c>
      <c r="B2146">
        <v>0</v>
      </c>
      <c r="C2146">
        <v>0.127422260762141</v>
      </c>
      <c r="D2146" s="3">
        <v>2142</v>
      </c>
      <c r="E2146" s="7">
        <f t="shared" si="165"/>
        <v>0.57135236062950123</v>
      </c>
      <c r="F2146" s="4">
        <f t="shared" si="166"/>
        <v>509.64630568151506</v>
      </c>
      <c r="G2146" s="8">
        <f t="shared" si="167"/>
        <v>0.57135236062950123</v>
      </c>
      <c r="H2146" s="5">
        <f t="shared" si="169"/>
        <v>811</v>
      </c>
      <c r="I2146" s="9">
        <f t="shared" si="168"/>
        <v>0.90919282511210764</v>
      </c>
    </row>
    <row r="2147" spans="1:9" x14ac:dyDescent="0.25">
      <c r="A2147">
        <v>590</v>
      </c>
      <c r="B2147">
        <v>0</v>
      </c>
      <c r="C2147">
        <v>0.127406703712274</v>
      </c>
      <c r="D2147" s="3">
        <v>2143</v>
      </c>
      <c r="E2147" s="7">
        <f t="shared" si="165"/>
        <v>0.57161909842624703</v>
      </c>
      <c r="F2147" s="4">
        <f t="shared" si="166"/>
        <v>509.88423579621229</v>
      </c>
      <c r="G2147" s="8">
        <f t="shared" si="167"/>
        <v>0.57161909842624692</v>
      </c>
      <c r="H2147" s="5">
        <f t="shared" si="169"/>
        <v>811</v>
      </c>
      <c r="I2147" s="9">
        <f t="shared" si="168"/>
        <v>0.90919282511210764</v>
      </c>
    </row>
    <row r="2148" spans="1:9" x14ac:dyDescent="0.25">
      <c r="A2148">
        <v>708</v>
      </c>
      <c r="B2148">
        <v>0</v>
      </c>
      <c r="C2148">
        <v>0.12738369406672201</v>
      </c>
      <c r="D2148" s="3">
        <v>2144</v>
      </c>
      <c r="E2148" s="7">
        <f t="shared" si="165"/>
        <v>0.57188583622299283</v>
      </c>
      <c r="F2148" s="4">
        <f t="shared" si="166"/>
        <v>510.12216591090953</v>
      </c>
      <c r="G2148" s="8">
        <f t="shared" si="167"/>
        <v>0.57188583622299272</v>
      </c>
      <c r="H2148" s="5">
        <f t="shared" si="169"/>
        <v>811</v>
      </c>
      <c r="I2148" s="9">
        <f t="shared" si="168"/>
        <v>0.90919282511210764</v>
      </c>
    </row>
    <row r="2149" spans="1:9" x14ac:dyDescent="0.25">
      <c r="A2149">
        <v>3203</v>
      </c>
      <c r="B2149">
        <v>0</v>
      </c>
      <c r="C2149">
        <v>0.12721055093454001</v>
      </c>
      <c r="D2149" s="3">
        <v>2145</v>
      </c>
      <c r="E2149" s="7">
        <f t="shared" si="165"/>
        <v>0.57215257401973862</v>
      </c>
      <c r="F2149" s="4">
        <f t="shared" si="166"/>
        <v>510.36009602560682</v>
      </c>
      <c r="G2149" s="8">
        <f t="shared" si="167"/>
        <v>0.57215257401973862</v>
      </c>
      <c r="H2149" s="5">
        <f t="shared" si="169"/>
        <v>811</v>
      </c>
      <c r="I2149" s="9">
        <f t="shared" si="168"/>
        <v>0.90919282511210764</v>
      </c>
    </row>
    <row r="2150" spans="1:9" x14ac:dyDescent="0.25">
      <c r="A2150">
        <v>858</v>
      </c>
      <c r="B2150">
        <v>0</v>
      </c>
      <c r="C2150">
        <v>0.12719044931422299</v>
      </c>
      <c r="D2150" s="3">
        <v>2146</v>
      </c>
      <c r="E2150" s="7">
        <f t="shared" si="165"/>
        <v>0.57241931181648442</v>
      </c>
      <c r="F2150" s="4">
        <f t="shared" si="166"/>
        <v>510.59802614030406</v>
      </c>
      <c r="G2150" s="8">
        <f t="shared" si="167"/>
        <v>0.57241931181648442</v>
      </c>
      <c r="H2150" s="5">
        <f t="shared" si="169"/>
        <v>811</v>
      </c>
      <c r="I2150" s="9">
        <f t="shared" si="168"/>
        <v>0.90919282511210764</v>
      </c>
    </row>
    <row r="2151" spans="1:9" x14ac:dyDescent="0.25">
      <c r="A2151">
        <v>1203</v>
      </c>
      <c r="B2151">
        <v>0</v>
      </c>
      <c r="C2151">
        <v>0.12704997694978401</v>
      </c>
      <c r="D2151" s="3">
        <v>2147</v>
      </c>
      <c r="E2151" s="7">
        <f t="shared" si="165"/>
        <v>0.57268604961323022</v>
      </c>
      <c r="F2151" s="4">
        <f t="shared" si="166"/>
        <v>510.83595625500129</v>
      </c>
      <c r="G2151" s="8">
        <f t="shared" si="167"/>
        <v>0.57268604961323011</v>
      </c>
      <c r="H2151" s="5">
        <f t="shared" si="169"/>
        <v>811</v>
      </c>
      <c r="I2151" s="9">
        <f t="shared" si="168"/>
        <v>0.90919282511210764</v>
      </c>
    </row>
    <row r="2152" spans="1:9" x14ac:dyDescent="0.25">
      <c r="A2152">
        <v>1796</v>
      </c>
      <c r="B2152">
        <v>0</v>
      </c>
      <c r="C2152">
        <v>0.12702079234173699</v>
      </c>
      <c r="D2152" s="3">
        <v>2148</v>
      </c>
      <c r="E2152" s="7">
        <f t="shared" si="165"/>
        <v>0.57295278740997602</v>
      </c>
      <c r="F2152" s="4">
        <f t="shared" si="166"/>
        <v>511.07388636969858</v>
      </c>
      <c r="G2152" s="8">
        <f t="shared" si="167"/>
        <v>0.57295278740997602</v>
      </c>
      <c r="H2152" s="5">
        <f t="shared" si="169"/>
        <v>811</v>
      </c>
      <c r="I2152" s="9">
        <f t="shared" si="168"/>
        <v>0.90919282511210764</v>
      </c>
    </row>
    <row r="2153" spans="1:9" x14ac:dyDescent="0.25">
      <c r="A2153">
        <v>718</v>
      </c>
      <c r="B2153">
        <v>0</v>
      </c>
      <c r="C2153">
        <v>0.127006597269787</v>
      </c>
      <c r="D2153" s="3">
        <v>2149</v>
      </c>
      <c r="E2153" s="7">
        <f t="shared" si="165"/>
        <v>0.57321952520672181</v>
      </c>
      <c r="F2153" s="4">
        <f t="shared" si="166"/>
        <v>511.31181648439582</v>
      </c>
      <c r="G2153" s="8">
        <f t="shared" si="167"/>
        <v>0.57321952520672181</v>
      </c>
      <c r="H2153" s="5">
        <f t="shared" si="169"/>
        <v>811</v>
      </c>
      <c r="I2153" s="9">
        <f t="shared" si="168"/>
        <v>0.90919282511210764</v>
      </c>
    </row>
    <row r="2154" spans="1:9" x14ac:dyDescent="0.25">
      <c r="A2154">
        <v>3536</v>
      </c>
      <c r="B2154">
        <v>0</v>
      </c>
      <c r="C2154">
        <v>0.12697903562094001</v>
      </c>
      <c r="D2154" s="3">
        <v>2150</v>
      </c>
      <c r="E2154" s="7">
        <f t="shared" si="165"/>
        <v>0.57348626300346761</v>
      </c>
      <c r="F2154" s="4">
        <f t="shared" si="166"/>
        <v>511.54974659909306</v>
      </c>
      <c r="G2154" s="8">
        <f t="shared" si="167"/>
        <v>0.5734862630034675</v>
      </c>
      <c r="H2154" s="5">
        <f t="shared" si="169"/>
        <v>811</v>
      </c>
      <c r="I2154" s="9">
        <f t="shared" si="168"/>
        <v>0.90919282511210764</v>
      </c>
    </row>
    <row r="2155" spans="1:9" x14ac:dyDescent="0.25">
      <c r="A2155">
        <v>1212</v>
      </c>
      <c r="B2155">
        <v>0</v>
      </c>
      <c r="C2155">
        <v>0.12674822679887801</v>
      </c>
      <c r="D2155" s="3">
        <v>2151</v>
      </c>
      <c r="E2155" s="7">
        <f t="shared" si="165"/>
        <v>0.57375300080021341</v>
      </c>
      <c r="F2155" s="4">
        <f t="shared" si="166"/>
        <v>511.78767671379029</v>
      </c>
      <c r="G2155" s="8">
        <f t="shared" si="167"/>
        <v>0.5737530008002133</v>
      </c>
      <c r="H2155" s="5">
        <f t="shared" si="169"/>
        <v>811</v>
      </c>
      <c r="I2155" s="9">
        <f t="shared" si="168"/>
        <v>0.90919282511210764</v>
      </c>
    </row>
    <row r="2156" spans="1:9" x14ac:dyDescent="0.25">
      <c r="A2156">
        <v>743</v>
      </c>
      <c r="B2156">
        <v>0</v>
      </c>
      <c r="C2156">
        <v>0.12665049374633899</v>
      </c>
      <c r="D2156" s="3">
        <v>2152</v>
      </c>
      <c r="E2156" s="7">
        <f t="shared" si="165"/>
        <v>0.57401973859695921</v>
      </c>
      <c r="F2156" s="4">
        <f t="shared" si="166"/>
        <v>512.02560682848753</v>
      </c>
      <c r="G2156" s="8">
        <f t="shared" si="167"/>
        <v>0.57401973859695909</v>
      </c>
      <c r="H2156" s="5">
        <f t="shared" si="169"/>
        <v>811</v>
      </c>
      <c r="I2156" s="9">
        <f t="shared" si="168"/>
        <v>0.90919282511210764</v>
      </c>
    </row>
    <row r="2157" spans="1:9" x14ac:dyDescent="0.25">
      <c r="A2157">
        <v>627</v>
      </c>
      <c r="B2157">
        <v>0</v>
      </c>
      <c r="C2157">
        <v>0.12650266804731899</v>
      </c>
      <c r="D2157" s="3">
        <v>2153</v>
      </c>
      <c r="E2157" s="7">
        <f t="shared" si="165"/>
        <v>0.574286476393705</v>
      </c>
      <c r="F2157" s="4">
        <f t="shared" si="166"/>
        <v>512.26353694318482</v>
      </c>
      <c r="G2157" s="8">
        <f t="shared" si="167"/>
        <v>0.574286476393705</v>
      </c>
      <c r="H2157" s="5">
        <f t="shared" si="169"/>
        <v>811</v>
      </c>
      <c r="I2157" s="9">
        <f t="shared" si="168"/>
        <v>0.90919282511210764</v>
      </c>
    </row>
    <row r="2158" spans="1:9" x14ac:dyDescent="0.25">
      <c r="A2158">
        <v>1927</v>
      </c>
      <c r="B2158">
        <v>0</v>
      </c>
      <c r="C2158">
        <v>0.12646543224933501</v>
      </c>
      <c r="D2158" s="3">
        <v>2154</v>
      </c>
      <c r="E2158" s="7">
        <f t="shared" si="165"/>
        <v>0.5745532141904508</v>
      </c>
      <c r="F2158" s="4">
        <f t="shared" si="166"/>
        <v>512.50146705788211</v>
      </c>
      <c r="G2158" s="8">
        <f t="shared" si="167"/>
        <v>0.5745532141904508</v>
      </c>
      <c r="H2158" s="5">
        <f t="shared" si="169"/>
        <v>811</v>
      </c>
      <c r="I2158" s="9">
        <f t="shared" si="168"/>
        <v>0.90919282511210764</v>
      </c>
    </row>
    <row r="2159" spans="1:9" x14ac:dyDescent="0.25">
      <c r="A2159">
        <v>2658</v>
      </c>
      <c r="B2159">
        <v>0</v>
      </c>
      <c r="C2159">
        <v>0.126427569707982</v>
      </c>
      <c r="D2159" s="3">
        <v>2155</v>
      </c>
      <c r="E2159" s="7">
        <f t="shared" si="165"/>
        <v>0.5748199519871966</v>
      </c>
      <c r="F2159" s="4">
        <f t="shared" si="166"/>
        <v>512.73939717257929</v>
      </c>
      <c r="G2159" s="8">
        <f t="shared" si="167"/>
        <v>0.57481995198719649</v>
      </c>
      <c r="H2159" s="5">
        <f t="shared" si="169"/>
        <v>811</v>
      </c>
      <c r="I2159" s="9">
        <f t="shared" si="168"/>
        <v>0.90919282511210764</v>
      </c>
    </row>
    <row r="2160" spans="1:9" x14ac:dyDescent="0.25">
      <c r="A2160">
        <v>3211</v>
      </c>
      <c r="B2160">
        <v>0</v>
      </c>
      <c r="C2160">
        <v>0.126427569707982</v>
      </c>
      <c r="D2160" s="3">
        <v>2156</v>
      </c>
      <c r="E2160" s="7">
        <f t="shared" si="165"/>
        <v>0.5750866897839424</v>
      </c>
      <c r="F2160" s="4">
        <f t="shared" si="166"/>
        <v>512.97732728727658</v>
      </c>
      <c r="G2160" s="8">
        <f t="shared" si="167"/>
        <v>0.5750866897839424</v>
      </c>
      <c r="H2160" s="5">
        <f t="shared" si="169"/>
        <v>811</v>
      </c>
      <c r="I2160" s="9">
        <f t="shared" si="168"/>
        <v>0.90919282511210764</v>
      </c>
    </row>
    <row r="2161" spans="1:9" x14ac:dyDescent="0.25">
      <c r="A2161">
        <v>1695</v>
      </c>
      <c r="B2161">
        <v>0</v>
      </c>
      <c r="C2161">
        <v>0.12639727994418401</v>
      </c>
      <c r="D2161" s="3">
        <v>2157</v>
      </c>
      <c r="E2161" s="7">
        <f t="shared" si="165"/>
        <v>0.57535342758068819</v>
      </c>
      <c r="F2161" s="4">
        <f t="shared" si="166"/>
        <v>513.21525740197387</v>
      </c>
      <c r="G2161" s="8">
        <f t="shared" si="167"/>
        <v>0.57535342758068819</v>
      </c>
      <c r="H2161" s="5">
        <f t="shared" si="169"/>
        <v>811</v>
      </c>
      <c r="I2161" s="9">
        <f t="shared" si="168"/>
        <v>0.90919282511210764</v>
      </c>
    </row>
    <row r="2162" spans="1:9" x14ac:dyDescent="0.25">
      <c r="A2162">
        <v>572</v>
      </c>
      <c r="B2162">
        <v>0</v>
      </c>
      <c r="C2162">
        <v>0.126157622469869</v>
      </c>
      <c r="D2162" s="3">
        <v>2158</v>
      </c>
      <c r="E2162" s="7">
        <f t="shared" si="165"/>
        <v>0.57562016537743399</v>
      </c>
      <c r="F2162" s="4">
        <f t="shared" si="166"/>
        <v>513.45318751667105</v>
      </c>
      <c r="G2162" s="8">
        <f t="shared" si="167"/>
        <v>0.57562016537743388</v>
      </c>
      <c r="H2162" s="5">
        <f t="shared" si="169"/>
        <v>811</v>
      </c>
      <c r="I2162" s="9">
        <f t="shared" si="168"/>
        <v>0.90919282511210764</v>
      </c>
    </row>
    <row r="2163" spans="1:9" x14ac:dyDescent="0.25">
      <c r="A2163">
        <v>2239</v>
      </c>
      <c r="B2163">
        <v>0</v>
      </c>
      <c r="C2163">
        <v>0.12594292585095601</v>
      </c>
      <c r="D2163" s="3">
        <v>2159</v>
      </c>
      <c r="E2163" s="7">
        <f t="shared" si="165"/>
        <v>0.57588690317417979</v>
      </c>
      <c r="F2163" s="4">
        <f t="shared" si="166"/>
        <v>513.69111763136834</v>
      </c>
      <c r="G2163" s="8">
        <f t="shared" si="167"/>
        <v>0.57588690317417979</v>
      </c>
      <c r="H2163" s="5">
        <f t="shared" si="169"/>
        <v>811</v>
      </c>
      <c r="I2163" s="9">
        <f t="shared" si="168"/>
        <v>0.90919282511210764</v>
      </c>
    </row>
    <row r="2164" spans="1:9" x14ac:dyDescent="0.25">
      <c r="A2164">
        <v>1971</v>
      </c>
      <c r="B2164">
        <v>0</v>
      </c>
      <c r="C2164">
        <v>0.12588230201585901</v>
      </c>
      <c r="D2164" s="3">
        <v>2160</v>
      </c>
      <c r="E2164" s="7">
        <f t="shared" si="165"/>
        <v>0.57615364097092558</v>
      </c>
      <c r="F2164" s="4">
        <f t="shared" si="166"/>
        <v>513.92904774606563</v>
      </c>
      <c r="G2164" s="8">
        <f t="shared" si="167"/>
        <v>0.57615364097092558</v>
      </c>
      <c r="H2164" s="5">
        <f t="shared" si="169"/>
        <v>811</v>
      </c>
      <c r="I2164" s="9">
        <f t="shared" si="168"/>
        <v>0.90919282511210764</v>
      </c>
    </row>
    <row r="2165" spans="1:9" x14ac:dyDescent="0.25">
      <c r="A2165">
        <v>2336</v>
      </c>
      <c r="B2165">
        <v>0</v>
      </c>
      <c r="C2165">
        <v>0.12587259298700501</v>
      </c>
      <c r="D2165" s="3">
        <v>2161</v>
      </c>
      <c r="E2165" s="7">
        <f t="shared" si="165"/>
        <v>0.57642037876767138</v>
      </c>
      <c r="F2165" s="4">
        <f t="shared" si="166"/>
        <v>514.16697786076281</v>
      </c>
      <c r="G2165" s="8">
        <f t="shared" si="167"/>
        <v>0.57642037876767127</v>
      </c>
      <c r="H2165" s="5">
        <f t="shared" si="169"/>
        <v>811</v>
      </c>
      <c r="I2165" s="9">
        <f t="shared" si="168"/>
        <v>0.90919282511210764</v>
      </c>
    </row>
    <row r="2166" spans="1:9" x14ac:dyDescent="0.25">
      <c r="A2166">
        <v>1252</v>
      </c>
      <c r="B2166">
        <v>0</v>
      </c>
      <c r="C2166">
        <v>0.124947169870173</v>
      </c>
      <c r="D2166" s="3">
        <v>2162</v>
      </c>
      <c r="E2166" s="7">
        <f t="shared" si="165"/>
        <v>0.57668711656441718</v>
      </c>
      <c r="F2166" s="4">
        <f t="shared" si="166"/>
        <v>514.40490797546011</v>
      </c>
      <c r="G2166" s="8">
        <f t="shared" si="167"/>
        <v>0.57668711656441718</v>
      </c>
      <c r="H2166" s="5">
        <f t="shared" si="169"/>
        <v>811</v>
      </c>
      <c r="I2166" s="9">
        <f t="shared" si="168"/>
        <v>0.90919282511210764</v>
      </c>
    </row>
    <row r="2167" spans="1:9" x14ac:dyDescent="0.25">
      <c r="A2167">
        <v>1120</v>
      </c>
      <c r="B2167">
        <v>0</v>
      </c>
      <c r="C2167">
        <v>0.124725928918395</v>
      </c>
      <c r="D2167" s="3">
        <v>2163</v>
      </c>
      <c r="E2167" s="7">
        <f t="shared" si="165"/>
        <v>0.57695385436116298</v>
      </c>
      <c r="F2167" s="4">
        <f t="shared" si="166"/>
        <v>514.6428380901574</v>
      </c>
      <c r="G2167" s="8">
        <f t="shared" si="167"/>
        <v>0.57695385436116298</v>
      </c>
      <c r="H2167" s="5">
        <f t="shared" si="169"/>
        <v>811</v>
      </c>
      <c r="I2167" s="9">
        <f t="shared" si="168"/>
        <v>0.90919282511210764</v>
      </c>
    </row>
    <row r="2168" spans="1:9" x14ac:dyDescent="0.25">
      <c r="A2168">
        <v>582</v>
      </c>
      <c r="B2168">
        <v>0</v>
      </c>
      <c r="C2168">
        <v>0.124427668707228</v>
      </c>
      <c r="D2168" s="3">
        <v>2164</v>
      </c>
      <c r="E2168" s="7">
        <f t="shared" si="165"/>
        <v>0.57722059215790877</v>
      </c>
      <c r="F2168" s="4">
        <f t="shared" si="166"/>
        <v>514.88076820485458</v>
      </c>
      <c r="G2168" s="8">
        <f t="shared" si="167"/>
        <v>0.57722059215790866</v>
      </c>
      <c r="H2168" s="5">
        <f t="shared" si="169"/>
        <v>811</v>
      </c>
      <c r="I2168" s="9">
        <f t="shared" si="168"/>
        <v>0.90919282511210764</v>
      </c>
    </row>
    <row r="2169" spans="1:9" x14ac:dyDescent="0.25">
      <c r="A2169">
        <v>1728</v>
      </c>
      <c r="B2169">
        <v>0</v>
      </c>
      <c r="C2169">
        <v>0.124414370966225</v>
      </c>
      <c r="D2169" s="3">
        <v>2165</v>
      </c>
      <c r="E2169" s="7">
        <f t="shared" si="165"/>
        <v>0.57748732995465457</v>
      </c>
      <c r="F2169" s="4">
        <f t="shared" si="166"/>
        <v>515.11869831955187</v>
      </c>
      <c r="G2169" s="8">
        <f t="shared" si="167"/>
        <v>0.57748732995465457</v>
      </c>
      <c r="H2169" s="5">
        <f t="shared" si="169"/>
        <v>811</v>
      </c>
      <c r="I2169" s="9">
        <f t="shared" si="168"/>
        <v>0.90919282511210764</v>
      </c>
    </row>
    <row r="2170" spans="1:9" x14ac:dyDescent="0.25">
      <c r="A2170">
        <v>1156</v>
      </c>
      <c r="B2170">
        <v>0</v>
      </c>
      <c r="C2170">
        <v>0.12438780860795801</v>
      </c>
      <c r="D2170" s="3">
        <v>2166</v>
      </c>
      <c r="E2170" s="7">
        <f t="shared" si="165"/>
        <v>0.57775406775140037</v>
      </c>
      <c r="F2170" s="4">
        <f t="shared" si="166"/>
        <v>515.35662843424916</v>
      </c>
      <c r="G2170" s="8">
        <f t="shared" si="167"/>
        <v>0.57775406775140037</v>
      </c>
      <c r="H2170" s="5">
        <f t="shared" si="169"/>
        <v>811</v>
      </c>
      <c r="I2170" s="9">
        <f t="shared" si="168"/>
        <v>0.90919282511210764</v>
      </c>
    </row>
    <row r="2171" spans="1:9" x14ac:dyDescent="0.25">
      <c r="A2171">
        <v>2349</v>
      </c>
      <c r="B2171">
        <v>0</v>
      </c>
      <c r="C2171">
        <v>0.124313033823179</v>
      </c>
      <c r="D2171" s="3">
        <v>2167</v>
      </c>
      <c r="E2171" s="7">
        <f t="shared" si="165"/>
        <v>0.57802080554814617</v>
      </c>
      <c r="F2171" s="4">
        <f t="shared" si="166"/>
        <v>515.59455854894634</v>
      </c>
      <c r="G2171" s="8">
        <f t="shared" si="167"/>
        <v>0.57802080554814617</v>
      </c>
      <c r="H2171" s="5">
        <f t="shared" si="169"/>
        <v>811</v>
      </c>
      <c r="I2171" s="9">
        <f t="shared" si="168"/>
        <v>0.90919282511210764</v>
      </c>
    </row>
    <row r="2172" spans="1:9" x14ac:dyDescent="0.25">
      <c r="A2172">
        <v>1095</v>
      </c>
      <c r="B2172">
        <v>0</v>
      </c>
      <c r="C2172">
        <v>0.124175093214916</v>
      </c>
      <c r="D2172" s="3">
        <v>2168</v>
      </c>
      <c r="E2172" s="7">
        <f t="shared" si="165"/>
        <v>0.57828754334489196</v>
      </c>
      <c r="F2172" s="4">
        <f t="shared" si="166"/>
        <v>515.83248866364363</v>
      </c>
      <c r="G2172" s="8">
        <f t="shared" si="167"/>
        <v>0.57828754334489196</v>
      </c>
      <c r="H2172" s="5">
        <f t="shared" si="169"/>
        <v>811</v>
      </c>
      <c r="I2172" s="9">
        <f t="shared" si="168"/>
        <v>0.90919282511210764</v>
      </c>
    </row>
    <row r="2173" spans="1:9" x14ac:dyDescent="0.25">
      <c r="A2173">
        <v>2387</v>
      </c>
      <c r="B2173">
        <v>0</v>
      </c>
      <c r="C2173">
        <v>0.124044136483818</v>
      </c>
      <c r="D2173" s="3">
        <v>2169</v>
      </c>
      <c r="E2173" s="7">
        <f t="shared" si="165"/>
        <v>0.57855428114163776</v>
      </c>
      <c r="F2173" s="4">
        <f t="shared" si="166"/>
        <v>516.07041877834081</v>
      </c>
      <c r="G2173" s="8">
        <f t="shared" si="167"/>
        <v>0.57855428114163765</v>
      </c>
      <c r="H2173" s="5">
        <f t="shared" si="169"/>
        <v>811</v>
      </c>
      <c r="I2173" s="9">
        <f t="shared" si="168"/>
        <v>0.90919282511210764</v>
      </c>
    </row>
    <row r="2174" spans="1:9" x14ac:dyDescent="0.25">
      <c r="A2174">
        <v>1365</v>
      </c>
      <c r="B2174">
        <v>0</v>
      </c>
      <c r="C2174">
        <v>0.124038733263476</v>
      </c>
      <c r="D2174" s="3">
        <v>2170</v>
      </c>
      <c r="E2174" s="7">
        <f t="shared" si="165"/>
        <v>0.57882101893838356</v>
      </c>
      <c r="F2174" s="4">
        <f t="shared" si="166"/>
        <v>516.3083488930381</v>
      </c>
      <c r="G2174" s="8">
        <f t="shared" si="167"/>
        <v>0.57882101893838356</v>
      </c>
      <c r="H2174" s="5">
        <f t="shared" si="169"/>
        <v>811</v>
      </c>
      <c r="I2174" s="9">
        <f t="shared" si="168"/>
        <v>0.90919282511210764</v>
      </c>
    </row>
    <row r="2175" spans="1:9" x14ac:dyDescent="0.25">
      <c r="A2175">
        <v>1500</v>
      </c>
      <c r="B2175">
        <v>0</v>
      </c>
      <c r="C2175">
        <v>0.12376360069138501</v>
      </c>
      <c r="D2175" s="3">
        <v>2171</v>
      </c>
      <c r="E2175" s="7">
        <f t="shared" si="165"/>
        <v>0.57908775673512936</v>
      </c>
      <c r="F2175" s="4">
        <f t="shared" si="166"/>
        <v>516.54627900773539</v>
      </c>
      <c r="G2175" s="8">
        <f t="shared" si="167"/>
        <v>0.57908775673512936</v>
      </c>
      <c r="H2175" s="5">
        <f t="shared" si="169"/>
        <v>811</v>
      </c>
      <c r="I2175" s="9">
        <f t="shared" si="168"/>
        <v>0.90919282511210764</v>
      </c>
    </row>
    <row r="2176" spans="1:9" x14ac:dyDescent="0.25">
      <c r="A2176">
        <v>126</v>
      </c>
      <c r="B2176">
        <v>1</v>
      </c>
      <c r="C2176">
        <v>0.12332737388319701</v>
      </c>
      <c r="D2176" s="3">
        <v>2172</v>
      </c>
      <c r="E2176" s="7">
        <f t="shared" si="165"/>
        <v>0.57935449453187515</v>
      </c>
      <c r="F2176" s="4">
        <f t="shared" si="166"/>
        <v>516.78420912243257</v>
      </c>
      <c r="G2176" s="8">
        <f t="shared" si="167"/>
        <v>0.57935449453187504</v>
      </c>
      <c r="H2176" s="5">
        <f t="shared" si="169"/>
        <v>812</v>
      </c>
      <c r="I2176" s="9">
        <f t="shared" si="168"/>
        <v>0.91031390134529144</v>
      </c>
    </row>
    <row r="2177" spans="1:9" x14ac:dyDescent="0.25">
      <c r="A2177">
        <v>3544</v>
      </c>
      <c r="B2177">
        <v>0</v>
      </c>
      <c r="C2177">
        <v>0.12326674340549799</v>
      </c>
      <c r="D2177" s="3">
        <v>2173</v>
      </c>
      <c r="E2177" s="7">
        <f t="shared" si="165"/>
        <v>0.57962123232862095</v>
      </c>
      <c r="F2177" s="4">
        <f t="shared" si="166"/>
        <v>517.02213923712986</v>
      </c>
      <c r="G2177" s="8">
        <f t="shared" si="167"/>
        <v>0.57962123232862095</v>
      </c>
      <c r="H2177" s="5">
        <f t="shared" si="169"/>
        <v>812</v>
      </c>
      <c r="I2177" s="9">
        <f t="shared" si="168"/>
        <v>0.91031390134529144</v>
      </c>
    </row>
    <row r="2178" spans="1:9" x14ac:dyDescent="0.25">
      <c r="A2178">
        <v>2068</v>
      </c>
      <c r="B2178">
        <v>0</v>
      </c>
      <c r="C2178">
        <v>0.12303037857552</v>
      </c>
      <c r="D2178" s="3">
        <v>2174</v>
      </c>
      <c r="E2178" s="7">
        <f t="shared" si="165"/>
        <v>0.57988797012536675</v>
      </c>
      <c r="F2178" s="4">
        <f t="shared" si="166"/>
        <v>517.26006935182716</v>
      </c>
      <c r="G2178" s="8">
        <f t="shared" si="167"/>
        <v>0.57988797012536675</v>
      </c>
      <c r="H2178" s="5">
        <f t="shared" si="169"/>
        <v>812</v>
      </c>
      <c r="I2178" s="9">
        <f t="shared" si="168"/>
        <v>0.91031390134529144</v>
      </c>
    </row>
    <row r="2179" spans="1:9" x14ac:dyDescent="0.25">
      <c r="A2179">
        <v>2380</v>
      </c>
      <c r="B2179">
        <v>0</v>
      </c>
      <c r="C2179">
        <v>0.123023357779091</v>
      </c>
      <c r="D2179" s="3">
        <v>2175</v>
      </c>
      <c r="E2179" s="7">
        <f t="shared" si="165"/>
        <v>0.58015470792211254</v>
      </c>
      <c r="F2179" s="4">
        <f t="shared" si="166"/>
        <v>517.49799946652433</v>
      </c>
      <c r="G2179" s="8">
        <f t="shared" si="167"/>
        <v>0.58015470792211243</v>
      </c>
      <c r="H2179" s="5">
        <f t="shared" si="169"/>
        <v>812</v>
      </c>
      <c r="I2179" s="9">
        <f t="shared" si="168"/>
        <v>0.91031390134529144</v>
      </c>
    </row>
    <row r="2180" spans="1:9" x14ac:dyDescent="0.25">
      <c r="A2180">
        <v>2717</v>
      </c>
      <c r="B2180">
        <v>0</v>
      </c>
      <c r="C2180">
        <v>0.122472461071074</v>
      </c>
      <c r="D2180" s="3">
        <v>2176</v>
      </c>
      <c r="E2180" s="7">
        <f t="shared" si="165"/>
        <v>0.58042144571885834</v>
      </c>
      <c r="F2180" s="4">
        <f t="shared" si="166"/>
        <v>517.73592958122163</v>
      </c>
      <c r="G2180" s="8">
        <f t="shared" si="167"/>
        <v>0.58042144571885834</v>
      </c>
      <c r="H2180" s="5">
        <f t="shared" si="169"/>
        <v>812</v>
      </c>
      <c r="I2180" s="9">
        <f t="shared" si="168"/>
        <v>0.91031390134529144</v>
      </c>
    </row>
    <row r="2181" spans="1:9" x14ac:dyDescent="0.25">
      <c r="A2181">
        <v>2631</v>
      </c>
      <c r="B2181">
        <v>0</v>
      </c>
      <c r="C2181">
        <v>0.12246292336837999</v>
      </c>
      <c r="D2181" s="3">
        <v>2177</v>
      </c>
      <c r="E2181" s="7">
        <f t="shared" si="165"/>
        <v>0.58068818351560414</v>
      </c>
      <c r="F2181" s="4">
        <f t="shared" si="166"/>
        <v>517.97385969591892</v>
      </c>
      <c r="G2181" s="8">
        <f t="shared" si="167"/>
        <v>0.58068818351560414</v>
      </c>
      <c r="H2181" s="5">
        <f t="shared" si="169"/>
        <v>812</v>
      </c>
      <c r="I2181" s="9">
        <f t="shared" si="168"/>
        <v>0.91031390134529144</v>
      </c>
    </row>
    <row r="2182" spans="1:9" x14ac:dyDescent="0.25">
      <c r="A2182">
        <v>1656</v>
      </c>
      <c r="B2182">
        <v>0</v>
      </c>
      <c r="C2182">
        <v>0.12227753164927201</v>
      </c>
      <c r="D2182" s="3">
        <v>2178</v>
      </c>
      <c r="E2182" s="7">
        <f t="shared" ref="E2182:E2245" si="170">D2182/$C$1</f>
        <v>0.58095492131234994</v>
      </c>
      <c r="F2182" s="4">
        <f t="shared" ref="F2182:F2245" si="171">D2182*$C$3</f>
        <v>518.2117898106161</v>
      </c>
      <c r="G2182" s="8">
        <f t="shared" ref="G2182:G2245" si="172">F2182/$C$2</f>
        <v>0.58095492131234994</v>
      </c>
      <c r="H2182" s="5">
        <f t="shared" si="169"/>
        <v>812</v>
      </c>
      <c r="I2182" s="9">
        <f t="shared" ref="I2182:I2245" si="173">H2182/$C$2</f>
        <v>0.91031390134529144</v>
      </c>
    </row>
    <row r="2183" spans="1:9" x14ac:dyDescent="0.25">
      <c r="A2183">
        <v>2355</v>
      </c>
      <c r="B2183">
        <v>0</v>
      </c>
      <c r="C2183">
        <v>0.122237616774867</v>
      </c>
      <c r="D2183" s="3">
        <v>2179</v>
      </c>
      <c r="E2183" s="7">
        <f t="shared" si="170"/>
        <v>0.58122165910909573</v>
      </c>
      <c r="F2183" s="4">
        <f t="shared" si="171"/>
        <v>518.44971992531339</v>
      </c>
      <c r="G2183" s="8">
        <f t="shared" si="172"/>
        <v>0.58122165910909573</v>
      </c>
      <c r="H2183" s="5">
        <f t="shared" ref="H2183:H2246" si="174">H2182+B2183</f>
        <v>812</v>
      </c>
      <c r="I2183" s="9">
        <f t="shared" si="173"/>
        <v>0.91031390134529144</v>
      </c>
    </row>
    <row r="2184" spans="1:9" x14ac:dyDescent="0.25">
      <c r="A2184">
        <v>2341</v>
      </c>
      <c r="B2184">
        <v>0</v>
      </c>
      <c r="C2184">
        <v>0.12222116076474</v>
      </c>
      <c r="D2184" s="3">
        <v>2180</v>
      </c>
      <c r="E2184" s="7">
        <f t="shared" si="170"/>
        <v>0.58148839690584153</v>
      </c>
      <c r="F2184" s="4">
        <f t="shared" si="171"/>
        <v>518.68765004001068</v>
      </c>
      <c r="G2184" s="8">
        <f t="shared" si="172"/>
        <v>0.58148839690584153</v>
      </c>
      <c r="H2184" s="5">
        <f t="shared" si="174"/>
        <v>812</v>
      </c>
      <c r="I2184" s="9">
        <f t="shared" si="173"/>
        <v>0.91031390134529144</v>
      </c>
    </row>
    <row r="2185" spans="1:9" x14ac:dyDescent="0.25">
      <c r="A2185">
        <v>1911</v>
      </c>
      <c r="B2185">
        <v>0</v>
      </c>
      <c r="C2185">
        <v>0.12200301968297</v>
      </c>
      <c r="D2185" s="3">
        <v>2181</v>
      </c>
      <c r="E2185" s="7">
        <f t="shared" si="170"/>
        <v>0.58175513470258733</v>
      </c>
      <c r="F2185" s="4">
        <f t="shared" si="171"/>
        <v>518.92558015470786</v>
      </c>
      <c r="G2185" s="8">
        <f t="shared" si="172"/>
        <v>0.58175513470258733</v>
      </c>
      <c r="H2185" s="5">
        <f t="shared" si="174"/>
        <v>812</v>
      </c>
      <c r="I2185" s="9">
        <f t="shared" si="173"/>
        <v>0.91031390134529144</v>
      </c>
    </row>
    <row r="2186" spans="1:9" x14ac:dyDescent="0.25">
      <c r="A2186">
        <v>1034</v>
      </c>
      <c r="B2186">
        <v>0</v>
      </c>
      <c r="C2186">
        <v>0.121463341129551</v>
      </c>
      <c r="D2186" s="3">
        <v>2182</v>
      </c>
      <c r="E2186" s="7">
        <f t="shared" si="170"/>
        <v>0.58202187249933313</v>
      </c>
      <c r="F2186" s="4">
        <f t="shared" si="171"/>
        <v>519.16351026940515</v>
      </c>
      <c r="G2186" s="8">
        <f t="shared" si="172"/>
        <v>0.58202187249933313</v>
      </c>
      <c r="H2186" s="5">
        <f t="shared" si="174"/>
        <v>812</v>
      </c>
      <c r="I2186" s="9">
        <f t="shared" si="173"/>
        <v>0.91031390134529144</v>
      </c>
    </row>
    <row r="2187" spans="1:9" x14ac:dyDescent="0.25">
      <c r="A2187">
        <v>2004</v>
      </c>
      <c r="B2187">
        <v>0</v>
      </c>
      <c r="C2187">
        <v>0.121442084632974</v>
      </c>
      <c r="D2187" s="3">
        <v>2183</v>
      </c>
      <c r="E2187" s="7">
        <f t="shared" si="170"/>
        <v>0.58228861029607892</v>
      </c>
      <c r="F2187" s="4">
        <f t="shared" si="171"/>
        <v>519.40144038410244</v>
      </c>
      <c r="G2187" s="8">
        <f t="shared" si="172"/>
        <v>0.58228861029607892</v>
      </c>
      <c r="H2187" s="5">
        <f t="shared" si="174"/>
        <v>812</v>
      </c>
      <c r="I2187" s="9">
        <f t="shared" si="173"/>
        <v>0.91031390134529144</v>
      </c>
    </row>
    <row r="2188" spans="1:9" x14ac:dyDescent="0.25">
      <c r="A2188">
        <v>1371</v>
      </c>
      <c r="B2188">
        <v>0</v>
      </c>
      <c r="C2188">
        <v>0.121234612104838</v>
      </c>
      <c r="D2188" s="3">
        <v>2184</v>
      </c>
      <c r="E2188" s="7">
        <f t="shared" si="170"/>
        <v>0.58255534809282472</v>
      </c>
      <c r="F2188" s="4">
        <f t="shared" si="171"/>
        <v>519.63937049879962</v>
      </c>
      <c r="G2188" s="8">
        <f t="shared" si="172"/>
        <v>0.58255534809282472</v>
      </c>
      <c r="H2188" s="5">
        <f t="shared" si="174"/>
        <v>812</v>
      </c>
      <c r="I2188" s="9">
        <f t="shared" si="173"/>
        <v>0.91031390134529144</v>
      </c>
    </row>
    <row r="2189" spans="1:9" x14ac:dyDescent="0.25">
      <c r="A2189">
        <v>2828</v>
      </c>
      <c r="B2189">
        <v>0</v>
      </c>
      <c r="C2189">
        <v>0.121166707472968</v>
      </c>
      <c r="D2189" s="3">
        <v>2185</v>
      </c>
      <c r="E2189" s="7">
        <f t="shared" si="170"/>
        <v>0.58282208588957052</v>
      </c>
      <c r="F2189" s="4">
        <f t="shared" si="171"/>
        <v>519.87730061349691</v>
      </c>
      <c r="G2189" s="8">
        <f t="shared" si="172"/>
        <v>0.58282208588957052</v>
      </c>
      <c r="H2189" s="5">
        <f t="shared" si="174"/>
        <v>812</v>
      </c>
      <c r="I2189" s="9">
        <f t="shared" si="173"/>
        <v>0.91031390134529144</v>
      </c>
    </row>
    <row r="2190" spans="1:9" x14ac:dyDescent="0.25">
      <c r="A2190">
        <v>1502</v>
      </c>
      <c r="B2190">
        <v>0</v>
      </c>
      <c r="C2190">
        <v>0.120843127726306</v>
      </c>
      <c r="D2190" s="3">
        <v>2186</v>
      </c>
      <c r="E2190" s="7">
        <f t="shared" si="170"/>
        <v>0.58308882368631632</v>
      </c>
      <c r="F2190" s="4">
        <f t="shared" si="171"/>
        <v>520.11523072819421</v>
      </c>
      <c r="G2190" s="8">
        <f t="shared" si="172"/>
        <v>0.58308882368631643</v>
      </c>
      <c r="H2190" s="5">
        <f t="shared" si="174"/>
        <v>812</v>
      </c>
      <c r="I2190" s="9">
        <f t="shared" si="173"/>
        <v>0.91031390134529144</v>
      </c>
    </row>
    <row r="2191" spans="1:9" x14ac:dyDescent="0.25">
      <c r="A2191">
        <v>1364</v>
      </c>
      <c r="B2191">
        <v>0</v>
      </c>
      <c r="C2191">
        <v>0.120748666796393</v>
      </c>
      <c r="D2191" s="3">
        <v>2187</v>
      </c>
      <c r="E2191" s="7">
        <f t="shared" si="170"/>
        <v>0.58335556148306211</v>
      </c>
      <c r="F2191" s="4">
        <f t="shared" si="171"/>
        <v>520.35316084289138</v>
      </c>
      <c r="G2191" s="8">
        <f t="shared" si="172"/>
        <v>0.58335556148306211</v>
      </c>
      <c r="H2191" s="5">
        <f t="shared" si="174"/>
        <v>812</v>
      </c>
      <c r="I2191" s="9">
        <f t="shared" si="173"/>
        <v>0.91031390134529144</v>
      </c>
    </row>
    <row r="2192" spans="1:9" x14ac:dyDescent="0.25">
      <c r="A2192">
        <v>1503</v>
      </c>
      <c r="B2192">
        <v>0</v>
      </c>
      <c r="C2192">
        <v>0.12060520197203201</v>
      </c>
      <c r="D2192" s="3">
        <v>2188</v>
      </c>
      <c r="E2192" s="7">
        <f t="shared" si="170"/>
        <v>0.58362229927980791</v>
      </c>
      <c r="F2192" s="4">
        <f t="shared" si="171"/>
        <v>520.59109095758868</v>
      </c>
      <c r="G2192" s="8">
        <f t="shared" si="172"/>
        <v>0.58362229927980791</v>
      </c>
      <c r="H2192" s="5">
        <f t="shared" si="174"/>
        <v>812</v>
      </c>
      <c r="I2192" s="9">
        <f t="shared" si="173"/>
        <v>0.91031390134529144</v>
      </c>
    </row>
    <row r="2193" spans="1:9" x14ac:dyDescent="0.25">
      <c r="A2193">
        <v>1608</v>
      </c>
      <c r="B2193">
        <v>0</v>
      </c>
      <c r="C2193">
        <v>0.120556954685891</v>
      </c>
      <c r="D2193" s="3">
        <v>2189</v>
      </c>
      <c r="E2193" s="7">
        <f t="shared" si="170"/>
        <v>0.58388903707655371</v>
      </c>
      <c r="F2193" s="4">
        <f t="shared" si="171"/>
        <v>520.82902107228597</v>
      </c>
      <c r="G2193" s="8">
        <f t="shared" si="172"/>
        <v>0.58388903707655382</v>
      </c>
      <c r="H2193" s="5">
        <f t="shared" si="174"/>
        <v>812</v>
      </c>
      <c r="I2193" s="9">
        <f t="shared" si="173"/>
        <v>0.91031390134529144</v>
      </c>
    </row>
    <row r="2194" spans="1:9" x14ac:dyDescent="0.25">
      <c r="A2194">
        <v>3319</v>
      </c>
      <c r="B2194">
        <v>0</v>
      </c>
      <c r="C2194">
        <v>0.12054889617390301</v>
      </c>
      <c r="D2194" s="3">
        <v>2190</v>
      </c>
      <c r="E2194" s="7">
        <f t="shared" si="170"/>
        <v>0.5841557748732995</v>
      </c>
      <c r="F2194" s="4">
        <f t="shared" si="171"/>
        <v>521.06695118698315</v>
      </c>
      <c r="G2194" s="8">
        <f t="shared" si="172"/>
        <v>0.5841557748732995</v>
      </c>
      <c r="H2194" s="5">
        <f t="shared" si="174"/>
        <v>812</v>
      </c>
      <c r="I2194" s="9">
        <f t="shared" si="173"/>
        <v>0.91031390134529144</v>
      </c>
    </row>
    <row r="2195" spans="1:9" x14ac:dyDescent="0.25">
      <c r="A2195">
        <v>2835</v>
      </c>
      <c r="B2195">
        <v>0</v>
      </c>
      <c r="C2195">
        <v>0.120497011501498</v>
      </c>
      <c r="D2195" s="3">
        <v>2191</v>
      </c>
      <c r="E2195" s="7">
        <f t="shared" si="170"/>
        <v>0.5844225126700453</v>
      </c>
      <c r="F2195" s="4">
        <f t="shared" si="171"/>
        <v>521.30488130168044</v>
      </c>
      <c r="G2195" s="8">
        <f t="shared" si="172"/>
        <v>0.5844225126700453</v>
      </c>
      <c r="H2195" s="5">
        <f t="shared" si="174"/>
        <v>812</v>
      </c>
      <c r="I2195" s="9">
        <f t="shared" si="173"/>
        <v>0.91031390134529144</v>
      </c>
    </row>
    <row r="2196" spans="1:9" x14ac:dyDescent="0.25">
      <c r="A2196">
        <v>3382</v>
      </c>
      <c r="B2196">
        <v>0</v>
      </c>
      <c r="C2196">
        <v>0.120497011501498</v>
      </c>
      <c r="D2196" s="3">
        <v>2192</v>
      </c>
      <c r="E2196" s="7">
        <f t="shared" si="170"/>
        <v>0.5846892504667911</v>
      </c>
      <c r="F2196" s="4">
        <f t="shared" si="171"/>
        <v>521.54281141637762</v>
      </c>
      <c r="G2196" s="8">
        <f t="shared" si="172"/>
        <v>0.5846892504667911</v>
      </c>
      <c r="H2196" s="5">
        <f t="shared" si="174"/>
        <v>812</v>
      </c>
      <c r="I2196" s="9">
        <f t="shared" si="173"/>
        <v>0.91031390134529144</v>
      </c>
    </row>
    <row r="2197" spans="1:9" x14ac:dyDescent="0.25">
      <c r="A2197">
        <v>951</v>
      </c>
      <c r="B2197">
        <v>0</v>
      </c>
      <c r="C2197">
        <v>0.120375195569407</v>
      </c>
      <c r="D2197" s="3">
        <v>2193</v>
      </c>
      <c r="E2197" s="7">
        <f t="shared" si="170"/>
        <v>0.5849559882635369</v>
      </c>
      <c r="F2197" s="4">
        <f t="shared" si="171"/>
        <v>521.78074153107491</v>
      </c>
      <c r="G2197" s="8">
        <f t="shared" si="172"/>
        <v>0.5849559882635369</v>
      </c>
      <c r="H2197" s="5">
        <f t="shared" si="174"/>
        <v>812</v>
      </c>
      <c r="I2197" s="9">
        <f t="shared" si="173"/>
        <v>0.91031390134529144</v>
      </c>
    </row>
    <row r="2198" spans="1:9" x14ac:dyDescent="0.25">
      <c r="A2198">
        <v>1348</v>
      </c>
      <c r="B2198">
        <v>0</v>
      </c>
      <c r="C2198">
        <v>0.120213887972952</v>
      </c>
      <c r="D2198" s="3">
        <v>2194</v>
      </c>
      <c r="E2198" s="7">
        <f t="shared" si="170"/>
        <v>0.58522272606028269</v>
      </c>
      <c r="F2198" s="4">
        <f t="shared" si="171"/>
        <v>522.0186716457722</v>
      </c>
      <c r="G2198" s="8">
        <f t="shared" si="172"/>
        <v>0.58522272606028269</v>
      </c>
      <c r="H2198" s="5">
        <f t="shared" si="174"/>
        <v>812</v>
      </c>
      <c r="I2198" s="9">
        <f t="shared" si="173"/>
        <v>0.91031390134529144</v>
      </c>
    </row>
    <row r="2199" spans="1:9" x14ac:dyDescent="0.25">
      <c r="A2199">
        <v>1680</v>
      </c>
      <c r="B2199">
        <v>0</v>
      </c>
      <c r="C2199">
        <v>0.120163889433299</v>
      </c>
      <c r="D2199" s="3">
        <v>2195</v>
      </c>
      <c r="E2199" s="7">
        <f t="shared" si="170"/>
        <v>0.58548946385702849</v>
      </c>
      <c r="F2199" s="4">
        <f t="shared" si="171"/>
        <v>522.25660176046938</v>
      </c>
      <c r="G2199" s="8">
        <f t="shared" si="172"/>
        <v>0.58548946385702849</v>
      </c>
      <c r="H2199" s="5">
        <f t="shared" si="174"/>
        <v>812</v>
      </c>
      <c r="I2199" s="9">
        <f t="shared" si="173"/>
        <v>0.91031390134529144</v>
      </c>
    </row>
    <row r="2200" spans="1:9" x14ac:dyDescent="0.25">
      <c r="A2200">
        <v>2462</v>
      </c>
      <c r="B2200">
        <v>0</v>
      </c>
      <c r="C2200">
        <v>0.12001761661360499</v>
      </c>
      <c r="D2200" s="3">
        <v>2196</v>
      </c>
      <c r="E2200" s="7">
        <f t="shared" si="170"/>
        <v>0.58575620165377429</v>
      </c>
      <c r="F2200" s="4">
        <f t="shared" si="171"/>
        <v>522.49453187516667</v>
      </c>
      <c r="G2200" s="8">
        <f t="shared" si="172"/>
        <v>0.58575620165377429</v>
      </c>
      <c r="H2200" s="5">
        <f t="shared" si="174"/>
        <v>812</v>
      </c>
      <c r="I2200" s="9">
        <f t="shared" si="173"/>
        <v>0.91031390134529144</v>
      </c>
    </row>
    <row r="2201" spans="1:9" x14ac:dyDescent="0.25">
      <c r="A2201">
        <v>1372</v>
      </c>
      <c r="B2201">
        <v>0</v>
      </c>
      <c r="C2201">
        <v>0.118859882209414</v>
      </c>
      <c r="D2201" s="3">
        <v>2197</v>
      </c>
      <c r="E2201" s="7">
        <f t="shared" si="170"/>
        <v>0.58602293945052009</v>
      </c>
      <c r="F2201" s="4">
        <f t="shared" si="171"/>
        <v>522.73246198986396</v>
      </c>
      <c r="G2201" s="8">
        <f t="shared" si="172"/>
        <v>0.58602293945052009</v>
      </c>
      <c r="H2201" s="5">
        <f t="shared" si="174"/>
        <v>812</v>
      </c>
      <c r="I2201" s="9">
        <f t="shared" si="173"/>
        <v>0.91031390134529144</v>
      </c>
    </row>
    <row r="2202" spans="1:9" x14ac:dyDescent="0.25">
      <c r="A2202">
        <v>2642</v>
      </c>
      <c r="B2202">
        <v>0</v>
      </c>
      <c r="C2202">
        <v>0.11885775483508799</v>
      </c>
      <c r="D2202" s="3">
        <v>2198</v>
      </c>
      <c r="E2202" s="7">
        <f t="shared" si="170"/>
        <v>0.58628967724726588</v>
      </c>
      <c r="F2202" s="4">
        <f t="shared" si="171"/>
        <v>522.97039210456114</v>
      </c>
      <c r="G2202" s="8">
        <f t="shared" si="172"/>
        <v>0.58628967724726588</v>
      </c>
      <c r="H2202" s="5">
        <f t="shared" si="174"/>
        <v>812</v>
      </c>
      <c r="I2202" s="9">
        <f t="shared" si="173"/>
        <v>0.91031390134529144</v>
      </c>
    </row>
    <row r="2203" spans="1:9" x14ac:dyDescent="0.25">
      <c r="A2203">
        <v>3199</v>
      </c>
      <c r="B2203">
        <v>0</v>
      </c>
      <c r="C2203">
        <v>0.11885775483508799</v>
      </c>
      <c r="D2203" s="3">
        <v>2199</v>
      </c>
      <c r="E2203" s="7">
        <f t="shared" si="170"/>
        <v>0.58655641504401179</v>
      </c>
      <c r="F2203" s="4">
        <f t="shared" si="171"/>
        <v>523.20832221925843</v>
      </c>
      <c r="G2203" s="8">
        <f t="shared" si="172"/>
        <v>0.58655641504401168</v>
      </c>
      <c r="H2203" s="5">
        <f t="shared" si="174"/>
        <v>812</v>
      </c>
      <c r="I2203" s="9">
        <f t="shared" si="173"/>
        <v>0.91031390134529144</v>
      </c>
    </row>
    <row r="2204" spans="1:9" x14ac:dyDescent="0.25">
      <c r="A2204">
        <v>1701</v>
      </c>
      <c r="B2204">
        <v>0</v>
      </c>
      <c r="C2204">
        <v>0.118814176382321</v>
      </c>
      <c r="D2204" s="3">
        <v>2200</v>
      </c>
      <c r="E2204" s="7">
        <f t="shared" si="170"/>
        <v>0.58682315284075759</v>
      </c>
      <c r="F2204" s="4">
        <f t="shared" si="171"/>
        <v>523.44625233395573</v>
      </c>
      <c r="G2204" s="8">
        <f t="shared" si="172"/>
        <v>0.58682315284075759</v>
      </c>
      <c r="H2204" s="5">
        <f t="shared" si="174"/>
        <v>812</v>
      </c>
      <c r="I2204" s="9">
        <f t="shared" si="173"/>
        <v>0.91031390134529144</v>
      </c>
    </row>
    <row r="2205" spans="1:9" x14ac:dyDescent="0.25">
      <c r="A2205">
        <v>3548</v>
      </c>
      <c r="B2205">
        <v>0</v>
      </c>
      <c r="C2205">
        <v>0.118646043767384</v>
      </c>
      <c r="D2205" s="3">
        <v>2201</v>
      </c>
      <c r="E2205" s="7">
        <f t="shared" si="170"/>
        <v>0.58708989063750339</v>
      </c>
      <c r="F2205" s="4">
        <f t="shared" si="171"/>
        <v>523.6841824486529</v>
      </c>
      <c r="G2205" s="8">
        <f t="shared" si="172"/>
        <v>0.58708989063750328</v>
      </c>
      <c r="H2205" s="5">
        <f t="shared" si="174"/>
        <v>812</v>
      </c>
      <c r="I2205" s="9">
        <f t="shared" si="173"/>
        <v>0.91031390134529144</v>
      </c>
    </row>
    <row r="2206" spans="1:9" x14ac:dyDescent="0.25">
      <c r="A2206">
        <v>1131</v>
      </c>
      <c r="B2206">
        <v>0</v>
      </c>
      <c r="C2206">
        <v>0.11857364013249</v>
      </c>
      <c r="D2206" s="3">
        <v>2202</v>
      </c>
      <c r="E2206" s="7">
        <f t="shared" si="170"/>
        <v>0.58735662843424918</v>
      </c>
      <c r="F2206" s="4">
        <f t="shared" si="171"/>
        <v>523.9221125633502</v>
      </c>
      <c r="G2206" s="8">
        <f t="shared" si="172"/>
        <v>0.58735662843424907</v>
      </c>
      <c r="H2206" s="5">
        <f t="shared" si="174"/>
        <v>812</v>
      </c>
      <c r="I2206" s="9">
        <f t="shared" si="173"/>
        <v>0.91031390134529144</v>
      </c>
    </row>
    <row r="2207" spans="1:9" x14ac:dyDescent="0.25">
      <c r="A2207">
        <v>2900</v>
      </c>
      <c r="B2207">
        <v>0</v>
      </c>
      <c r="C2207">
        <v>0.118484770465986</v>
      </c>
      <c r="D2207" s="3">
        <v>2203</v>
      </c>
      <c r="E2207" s="7">
        <f t="shared" si="170"/>
        <v>0.58762336623099498</v>
      </c>
      <c r="F2207" s="4">
        <f t="shared" si="171"/>
        <v>524.16004267804749</v>
      </c>
      <c r="G2207" s="8">
        <f t="shared" si="172"/>
        <v>0.58762336623099498</v>
      </c>
      <c r="H2207" s="5">
        <f t="shared" si="174"/>
        <v>812</v>
      </c>
      <c r="I2207" s="9">
        <f t="shared" si="173"/>
        <v>0.91031390134529144</v>
      </c>
    </row>
    <row r="2208" spans="1:9" x14ac:dyDescent="0.25">
      <c r="A2208">
        <v>1812</v>
      </c>
      <c r="B2208">
        <v>0</v>
      </c>
      <c r="C2208">
        <v>0.118383586815895</v>
      </c>
      <c r="D2208" s="3">
        <v>2204</v>
      </c>
      <c r="E2208" s="7">
        <f t="shared" si="170"/>
        <v>0.58789010402774078</v>
      </c>
      <c r="F2208" s="4">
        <f t="shared" si="171"/>
        <v>524.39797279274467</v>
      </c>
      <c r="G2208" s="8">
        <f t="shared" si="172"/>
        <v>0.58789010402774067</v>
      </c>
      <c r="H2208" s="5">
        <f t="shared" si="174"/>
        <v>812</v>
      </c>
      <c r="I2208" s="9">
        <f t="shared" si="173"/>
        <v>0.91031390134529144</v>
      </c>
    </row>
    <row r="2209" spans="1:9" x14ac:dyDescent="0.25">
      <c r="A2209">
        <v>1579</v>
      </c>
      <c r="B2209">
        <v>0</v>
      </c>
      <c r="C2209">
        <v>0.11832307589145</v>
      </c>
      <c r="D2209" s="3">
        <v>2205</v>
      </c>
      <c r="E2209" s="7">
        <f t="shared" si="170"/>
        <v>0.58815684182448658</v>
      </c>
      <c r="F2209" s="4">
        <f t="shared" si="171"/>
        <v>524.63590290744196</v>
      </c>
      <c r="G2209" s="8">
        <f t="shared" si="172"/>
        <v>0.58815684182448646</v>
      </c>
      <c r="H2209" s="5">
        <f t="shared" si="174"/>
        <v>812</v>
      </c>
      <c r="I2209" s="9">
        <f t="shared" si="173"/>
        <v>0.91031390134529144</v>
      </c>
    </row>
    <row r="2210" spans="1:9" x14ac:dyDescent="0.25">
      <c r="A2210">
        <v>1863</v>
      </c>
      <c r="B2210">
        <v>0</v>
      </c>
      <c r="C2210">
        <v>0.118262147562315</v>
      </c>
      <c r="D2210" s="3">
        <v>2206</v>
      </c>
      <c r="E2210" s="7">
        <f t="shared" si="170"/>
        <v>0.58842357962123237</v>
      </c>
      <c r="F2210" s="4">
        <f t="shared" si="171"/>
        <v>524.87383302213925</v>
      </c>
      <c r="G2210" s="8">
        <f t="shared" si="172"/>
        <v>0.58842357962123237</v>
      </c>
      <c r="H2210" s="5">
        <f t="shared" si="174"/>
        <v>812</v>
      </c>
      <c r="I2210" s="9">
        <f t="shared" si="173"/>
        <v>0.91031390134529144</v>
      </c>
    </row>
    <row r="2211" spans="1:9" x14ac:dyDescent="0.25">
      <c r="A2211">
        <v>1674</v>
      </c>
      <c r="B2211">
        <v>0</v>
      </c>
      <c r="C2211">
        <v>0.118204517803057</v>
      </c>
      <c r="D2211" s="3">
        <v>2207</v>
      </c>
      <c r="E2211" s="7">
        <f t="shared" si="170"/>
        <v>0.58869031741797817</v>
      </c>
      <c r="F2211" s="4">
        <f t="shared" si="171"/>
        <v>525.11176313683643</v>
      </c>
      <c r="G2211" s="8">
        <f t="shared" si="172"/>
        <v>0.58869031741797806</v>
      </c>
      <c r="H2211" s="5">
        <f t="shared" si="174"/>
        <v>812</v>
      </c>
      <c r="I2211" s="9">
        <f t="shared" si="173"/>
        <v>0.91031390134529144</v>
      </c>
    </row>
    <row r="2212" spans="1:9" x14ac:dyDescent="0.25">
      <c r="A2212">
        <v>608</v>
      </c>
      <c r="B2212">
        <v>0</v>
      </c>
      <c r="C2212">
        <v>0.11806090633532899</v>
      </c>
      <c r="D2212" s="3">
        <v>2208</v>
      </c>
      <c r="E2212" s="7">
        <f t="shared" si="170"/>
        <v>0.58895705521472397</v>
      </c>
      <c r="F2212" s="4">
        <f t="shared" si="171"/>
        <v>525.34969325153372</v>
      </c>
      <c r="G2212" s="8">
        <f t="shared" si="172"/>
        <v>0.58895705521472386</v>
      </c>
      <c r="H2212" s="5">
        <f t="shared" si="174"/>
        <v>812</v>
      </c>
      <c r="I2212" s="9">
        <f t="shared" si="173"/>
        <v>0.91031390134529144</v>
      </c>
    </row>
    <row r="2213" spans="1:9" x14ac:dyDescent="0.25">
      <c r="A2213">
        <v>1002</v>
      </c>
      <c r="B2213">
        <v>0</v>
      </c>
      <c r="C2213">
        <v>0.117931246748308</v>
      </c>
      <c r="D2213" s="3">
        <v>2209</v>
      </c>
      <c r="E2213" s="7">
        <f t="shared" si="170"/>
        <v>0.58922379301146977</v>
      </c>
      <c r="F2213" s="4">
        <f t="shared" si="171"/>
        <v>525.58762336623101</v>
      </c>
      <c r="G2213" s="8">
        <f t="shared" si="172"/>
        <v>0.58922379301146977</v>
      </c>
      <c r="H2213" s="5">
        <f t="shared" si="174"/>
        <v>812</v>
      </c>
      <c r="I2213" s="9">
        <f t="shared" si="173"/>
        <v>0.91031390134529144</v>
      </c>
    </row>
    <row r="2214" spans="1:9" x14ac:dyDescent="0.25">
      <c r="A2214">
        <v>2464</v>
      </c>
      <c r="B2214">
        <v>0</v>
      </c>
      <c r="C2214">
        <v>0.117915804469295</v>
      </c>
      <c r="D2214" s="3">
        <v>2210</v>
      </c>
      <c r="E2214" s="7">
        <f t="shared" si="170"/>
        <v>0.58949053080821556</v>
      </c>
      <c r="F2214" s="4">
        <f t="shared" si="171"/>
        <v>525.82555348092819</v>
      </c>
      <c r="G2214" s="8">
        <f t="shared" si="172"/>
        <v>0.58949053080821545</v>
      </c>
      <c r="H2214" s="5">
        <f t="shared" si="174"/>
        <v>812</v>
      </c>
      <c r="I2214" s="9">
        <f t="shared" si="173"/>
        <v>0.91031390134529144</v>
      </c>
    </row>
    <row r="2215" spans="1:9" x14ac:dyDescent="0.25">
      <c r="A2215">
        <v>966</v>
      </c>
      <c r="B2215">
        <v>0</v>
      </c>
      <c r="C2215">
        <v>0.117865785990246</v>
      </c>
      <c r="D2215" s="3">
        <v>2211</v>
      </c>
      <c r="E2215" s="7">
        <f t="shared" si="170"/>
        <v>0.58975726860496136</v>
      </c>
      <c r="F2215" s="4">
        <f t="shared" si="171"/>
        <v>526.06348359562548</v>
      </c>
      <c r="G2215" s="8">
        <f t="shared" si="172"/>
        <v>0.58975726860496136</v>
      </c>
      <c r="H2215" s="5">
        <f t="shared" si="174"/>
        <v>812</v>
      </c>
      <c r="I2215" s="9">
        <f t="shared" si="173"/>
        <v>0.91031390134529144</v>
      </c>
    </row>
    <row r="2216" spans="1:9" x14ac:dyDescent="0.25">
      <c r="A2216">
        <v>786</v>
      </c>
      <c r="B2216">
        <v>0</v>
      </c>
      <c r="C2216">
        <v>0.11768042297397199</v>
      </c>
      <c r="D2216" s="3">
        <v>2212</v>
      </c>
      <c r="E2216" s="7">
        <f t="shared" si="170"/>
        <v>0.59002400640170716</v>
      </c>
      <c r="F2216" s="4">
        <f t="shared" si="171"/>
        <v>526.30141371032278</v>
      </c>
      <c r="G2216" s="8">
        <f t="shared" si="172"/>
        <v>0.59002400640170716</v>
      </c>
      <c r="H2216" s="5">
        <f t="shared" si="174"/>
        <v>812</v>
      </c>
      <c r="I2216" s="9">
        <f t="shared" si="173"/>
        <v>0.91031390134529144</v>
      </c>
    </row>
    <row r="2217" spans="1:9" x14ac:dyDescent="0.25">
      <c r="A2217">
        <v>2662</v>
      </c>
      <c r="B2217">
        <v>0</v>
      </c>
      <c r="C2217">
        <v>0.11761396089683</v>
      </c>
      <c r="D2217" s="3">
        <v>2213</v>
      </c>
      <c r="E2217" s="7">
        <f t="shared" si="170"/>
        <v>0.59029074419845295</v>
      </c>
      <c r="F2217" s="4">
        <f t="shared" si="171"/>
        <v>526.53934382501996</v>
      </c>
      <c r="G2217" s="8">
        <f t="shared" si="172"/>
        <v>0.59029074419845284</v>
      </c>
      <c r="H2217" s="5">
        <f t="shared" si="174"/>
        <v>812</v>
      </c>
      <c r="I2217" s="9">
        <f t="shared" si="173"/>
        <v>0.91031390134529144</v>
      </c>
    </row>
    <row r="2218" spans="1:9" x14ac:dyDescent="0.25">
      <c r="A2218">
        <v>540</v>
      </c>
      <c r="B2218">
        <v>0</v>
      </c>
      <c r="C2218">
        <v>0.117553686736645</v>
      </c>
      <c r="D2218" s="3">
        <v>2214</v>
      </c>
      <c r="E2218" s="7">
        <f t="shared" si="170"/>
        <v>0.59055748199519875</v>
      </c>
      <c r="F2218" s="4">
        <f t="shared" si="171"/>
        <v>526.77727393971725</v>
      </c>
      <c r="G2218" s="8">
        <f t="shared" si="172"/>
        <v>0.59055748199519875</v>
      </c>
      <c r="H2218" s="5">
        <f t="shared" si="174"/>
        <v>812</v>
      </c>
      <c r="I2218" s="9">
        <f t="shared" si="173"/>
        <v>0.91031390134529144</v>
      </c>
    </row>
    <row r="2219" spans="1:9" x14ac:dyDescent="0.25">
      <c r="A2219">
        <v>854</v>
      </c>
      <c r="B2219">
        <v>0</v>
      </c>
      <c r="C2219">
        <v>0.11752249128926399</v>
      </c>
      <c r="D2219" s="3">
        <v>2215</v>
      </c>
      <c r="E2219" s="7">
        <f t="shared" si="170"/>
        <v>0.59082421979194455</v>
      </c>
      <c r="F2219" s="4">
        <f t="shared" si="171"/>
        <v>527.01520405441443</v>
      </c>
      <c r="G2219" s="8">
        <f t="shared" si="172"/>
        <v>0.59082421979194444</v>
      </c>
      <c r="H2219" s="5">
        <f t="shared" si="174"/>
        <v>812</v>
      </c>
      <c r="I2219" s="9">
        <f t="shared" si="173"/>
        <v>0.91031390134529144</v>
      </c>
    </row>
    <row r="2220" spans="1:9" x14ac:dyDescent="0.25">
      <c r="A2220">
        <v>499</v>
      </c>
      <c r="B2220">
        <v>0</v>
      </c>
      <c r="C2220">
        <v>0.117029950695138</v>
      </c>
      <c r="D2220" s="3">
        <v>2216</v>
      </c>
      <c r="E2220" s="7">
        <f t="shared" si="170"/>
        <v>0.59109095758869035</v>
      </c>
      <c r="F2220" s="4">
        <f t="shared" si="171"/>
        <v>527.25313416911172</v>
      </c>
      <c r="G2220" s="8">
        <f t="shared" si="172"/>
        <v>0.59109095758869024</v>
      </c>
      <c r="H2220" s="5">
        <f t="shared" si="174"/>
        <v>812</v>
      </c>
      <c r="I2220" s="9">
        <f t="shared" si="173"/>
        <v>0.91031390134529144</v>
      </c>
    </row>
    <row r="2221" spans="1:9" x14ac:dyDescent="0.25">
      <c r="A2221">
        <v>1015</v>
      </c>
      <c r="B2221">
        <v>0</v>
      </c>
      <c r="C2221">
        <v>0.116837752867421</v>
      </c>
      <c r="D2221" s="3">
        <v>2217</v>
      </c>
      <c r="E2221" s="7">
        <f t="shared" si="170"/>
        <v>0.59135769538543614</v>
      </c>
      <c r="F2221" s="4">
        <f t="shared" si="171"/>
        <v>527.49106428380901</v>
      </c>
      <c r="G2221" s="8">
        <f t="shared" si="172"/>
        <v>0.59135769538543614</v>
      </c>
      <c r="H2221" s="5">
        <f t="shared" si="174"/>
        <v>812</v>
      </c>
      <c r="I2221" s="9">
        <f t="shared" si="173"/>
        <v>0.91031390134529144</v>
      </c>
    </row>
    <row r="2222" spans="1:9" x14ac:dyDescent="0.25">
      <c r="A2222">
        <v>2142</v>
      </c>
      <c r="B2222">
        <v>0</v>
      </c>
      <c r="C2222">
        <v>0.116837387943711</v>
      </c>
      <c r="D2222" s="3">
        <v>2218</v>
      </c>
      <c r="E2222" s="7">
        <f t="shared" si="170"/>
        <v>0.59162443318218194</v>
      </c>
      <c r="F2222" s="4">
        <f t="shared" si="171"/>
        <v>527.72899439850619</v>
      </c>
      <c r="G2222" s="8">
        <f t="shared" si="172"/>
        <v>0.59162443318218183</v>
      </c>
      <c r="H2222" s="5">
        <f t="shared" si="174"/>
        <v>812</v>
      </c>
      <c r="I2222" s="9">
        <f t="shared" si="173"/>
        <v>0.91031390134529144</v>
      </c>
    </row>
    <row r="2223" spans="1:9" x14ac:dyDescent="0.25">
      <c r="A2223">
        <v>2657</v>
      </c>
      <c r="B2223">
        <v>0</v>
      </c>
      <c r="C2223">
        <v>0.11674023071504</v>
      </c>
      <c r="D2223" s="3">
        <v>2219</v>
      </c>
      <c r="E2223" s="7">
        <f t="shared" si="170"/>
        <v>0.59189117097892774</v>
      </c>
      <c r="F2223" s="4">
        <f t="shared" si="171"/>
        <v>527.96692451320348</v>
      </c>
      <c r="G2223" s="8">
        <f t="shared" si="172"/>
        <v>0.59189117097892763</v>
      </c>
      <c r="H2223" s="5">
        <f t="shared" si="174"/>
        <v>812</v>
      </c>
      <c r="I2223" s="9">
        <f t="shared" si="173"/>
        <v>0.91031390134529144</v>
      </c>
    </row>
    <row r="2224" spans="1:9" x14ac:dyDescent="0.25">
      <c r="A2224">
        <v>3210</v>
      </c>
      <c r="B2224">
        <v>0</v>
      </c>
      <c r="C2224">
        <v>0.11674023071504</v>
      </c>
      <c r="D2224" s="3">
        <v>2220</v>
      </c>
      <c r="E2224" s="7">
        <f t="shared" si="170"/>
        <v>0.59215790877567354</v>
      </c>
      <c r="F2224" s="4">
        <f t="shared" si="171"/>
        <v>528.20485462790077</v>
      </c>
      <c r="G2224" s="8">
        <f t="shared" si="172"/>
        <v>0.59215790877567354</v>
      </c>
      <c r="H2224" s="5">
        <f t="shared" si="174"/>
        <v>812</v>
      </c>
      <c r="I2224" s="9">
        <f t="shared" si="173"/>
        <v>0.91031390134529144</v>
      </c>
    </row>
    <row r="2225" spans="1:9" x14ac:dyDescent="0.25">
      <c r="A2225">
        <v>1249</v>
      </c>
      <c r="B2225">
        <v>0</v>
      </c>
      <c r="C2225">
        <v>0.116631305190458</v>
      </c>
      <c r="D2225" s="3">
        <v>2221</v>
      </c>
      <c r="E2225" s="7">
        <f t="shared" si="170"/>
        <v>0.59242464657241933</v>
      </c>
      <c r="F2225" s="4">
        <f t="shared" si="171"/>
        <v>528.44278474259795</v>
      </c>
      <c r="G2225" s="8">
        <f t="shared" si="172"/>
        <v>0.59242464657241922</v>
      </c>
      <c r="H2225" s="5">
        <f t="shared" si="174"/>
        <v>812</v>
      </c>
      <c r="I2225" s="9">
        <f t="shared" si="173"/>
        <v>0.91031390134529144</v>
      </c>
    </row>
    <row r="2226" spans="1:9" x14ac:dyDescent="0.25">
      <c r="A2226">
        <v>556</v>
      </c>
      <c r="B2226">
        <v>0</v>
      </c>
      <c r="C2226">
        <v>0.11646789499799499</v>
      </c>
      <c r="D2226" s="3">
        <v>2222</v>
      </c>
      <c r="E2226" s="7">
        <f t="shared" si="170"/>
        <v>0.59269138436916513</v>
      </c>
      <c r="F2226" s="4">
        <f t="shared" si="171"/>
        <v>528.68071485729524</v>
      </c>
      <c r="G2226" s="8">
        <f t="shared" si="172"/>
        <v>0.59269138436916502</v>
      </c>
      <c r="H2226" s="5">
        <f t="shared" si="174"/>
        <v>812</v>
      </c>
      <c r="I2226" s="9">
        <f t="shared" si="173"/>
        <v>0.91031390134529144</v>
      </c>
    </row>
    <row r="2227" spans="1:9" x14ac:dyDescent="0.25">
      <c r="A2227">
        <v>2324</v>
      </c>
      <c r="B2227">
        <v>0</v>
      </c>
      <c r="C2227">
        <v>0.116304301400473</v>
      </c>
      <c r="D2227" s="3">
        <v>2223</v>
      </c>
      <c r="E2227" s="7">
        <f t="shared" si="170"/>
        <v>0.59295812216591093</v>
      </c>
      <c r="F2227" s="4">
        <f t="shared" si="171"/>
        <v>528.91864497199253</v>
      </c>
      <c r="G2227" s="8">
        <f t="shared" si="172"/>
        <v>0.59295812216591093</v>
      </c>
      <c r="H2227" s="5">
        <f t="shared" si="174"/>
        <v>812</v>
      </c>
      <c r="I2227" s="9">
        <f t="shared" si="173"/>
        <v>0.91031390134529144</v>
      </c>
    </row>
    <row r="2228" spans="1:9" x14ac:dyDescent="0.25">
      <c r="A2228">
        <v>936</v>
      </c>
      <c r="B2228">
        <v>0</v>
      </c>
      <c r="C2228">
        <v>0.116252524185032</v>
      </c>
      <c r="D2228" s="3">
        <v>2224</v>
      </c>
      <c r="E2228" s="7">
        <f t="shared" si="170"/>
        <v>0.59322485996265673</v>
      </c>
      <c r="F2228" s="4">
        <f t="shared" si="171"/>
        <v>529.15657508668971</v>
      </c>
      <c r="G2228" s="8">
        <f t="shared" si="172"/>
        <v>0.59322485996265661</v>
      </c>
      <c r="H2228" s="5">
        <f t="shared" si="174"/>
        <v>812</v>
      </c>
      <c r="I2228" s="9">
        <f t="shared" si="173"/>
        <v>0.91031390134529144</v>
      </c>
    </row>
    <row r="2229" spans="1:9" x14ac:dyDescent="0.25">
      <c r="A2229">
        <v>2965</v>
      </c>
      <c r="B2229">
        <v>0</v>
      </c>
      <c r="C2229">
        <v>0.116197343111815</v>
      </c>
      <c r="D2229" s="3">
        <v>2225</v>
      </c>
      <c r="E2229" s="7">
        <f t="shared" si="170"/>
        <v>0.59349159775940252</v>
      </c>
      <c r="F2229" s="4">
        <f t="shared" si="171"/>
        <v>529.39450520138701</v>
      </c>
      <c r="G2229" s="8">
        <f t="shared" si="172"/>
        <v>0.59349159775940252</v>
      </c>
      <c r="H2229" s="5">
        <f t="shared" si="174"/>
        <v>812</v>
      </c>
      <c r="I2229" s="9">
        <f t="shared" si="173"/>
        <v>0.91031390134529144</v>
      </c>
    </row>
    <row r="2230" spans="1:9" x14ac:dyDescent="0.25">
      <c r="A2230">
        <v>206</v>
      </c>
      <c r="B2230">
        <v>1</v>
      </c>
      <c r="C2230">
        <v>0.115857422487089</v>
      </c>
      <c r="D2230" s="3">
        <v>2226</v>
      </c>
      <c r="E2230" s="7">
        <f t="shared" si="170"/>
        <v>0.59375833555614832</v>
      </c>
      <c r="F2230" s="4">
        <f t="shared" si="171"/>
        <v>529.6324353160843</v>
      </c>
      <c r="G2230" s="8">
        <f t="shared" si="172"/>
        <v>0.59375833555614832</v>
      </c>
      <c r="H2230" s="5">
        <f t="shared" si="174"/>
        <v>813</v>
      </c>
      <c r="I2230" s="9">
        <f t="shared" si="173"/>
        <v>0.91143497757847536</v>
      </c>
    </row>
    <row r="2231" spans="1:9" x14ac:dyDescent="0.25">
      <c r="A2231">
        <v>3485</v>
      </c>
      <c r="B2231">
        <v>0</v>
      </c>
      <c r="C2231">
        <v>0.115819560107805</v>
      </c>
      <c r="D2231" s="3">
        <v>2227</v>
      </c>
      <c r="E2231" s="7">
        <f t="shared" si="170"/>
        <v>0.59402507335289412</v>
      </c>
      <c r="F2231" s="4">
        <f t="shared" si="171"/>
        <v>529.87036543078148</v>
      </c>
      <c r="G2231" s="8">
        <f t="shared" si="172"/>
        <v>0.59402507335289401</v>
      </c>
      <c r="H2231" s="5">
        <f t="shared" si="174"/>
        <v>813</v>
      </c>
      <c r="I2231" s="9">
        <f t="shared" si="173"/>
        <v>0.91143497757847536</v>
      </c>
    </row>
    <row r="2232" spans="1:9" x14ac:dyDescent="0.25">
      <c r="A2232">
        <v>1268</v>
      </c>
      <c r="B2232">
        <v>0</v>
      </c>
      <c r="C2232">
        <v>0.11532564227158899</v>
      </c>
      <c r="D2232" s="3">
        <v>2228</v>
      </c>
      <c r="E2232" s="7">
        <f t="shared" si="170"/>
        <v>0.59429181114963991</v>
      </c>
      <c r="F2232" s="4">
        <f t="shared" si="171"/>
        <v>530.10829554547877</v>
      </c>
      <c r="G2232" s="8">
        <f t="shared" si="172"/>
        <v>0.59429181114963991</v>
      </c>
      <c r="H2232" s="5">
        <f t="shared" si="174"/>
        <v>813</v>
      </c>
      <c r="I2232" s="9">
        <f t="shared" si="173"/>
        <v>0.91143497757847536</v>
      </c>
    </row>
    <row r="2233" spans="1:9" x14ac:dyDescent="0.25">
      <c r="A2233">
        <v>2155</v>
      </c>
      <c r="B2233">
        <v>0</v>
      </c>
      <c r="C2233">
        <v>0.11523499984529199</v>
      </c>
      <c r="D2233" s="3">
        <v>2229</v>
      </c>
      <c r="E2233" s="7">
        <f t="shared" si="170"/>
        <v>0.59455854894638571</v>
      </c>
      <c r="F2233" s="4">
        <f t="shared" si="171"/>
        <v>530.34622566017606</v>
      </c>
      <c r="G2233" s="8">
        <f t="shared" si="172"/>
        <v>0.59455854894638571</v>
      </c>
      <c r="H2233" s="5">
        <f t="shared" si="174"/>
        <v>813</v>
      </c>
      <c r="I2233" s="9">
        <f t="shared" si="173"/>
        <v>0.91143497757847536</v>
      </c>
    </row>
    <row r="2234" spans="1:9" x14ac:dyDescent="0.25">
      <c r="A2234">
        <v>1232</v>
      </c>
      <c r="B2234">
        <v>0</v>
      </c>
      <c r="C2234">
        <v>0.114870074970033</v>
      </c>
      <c r="D2234" s="3">
        <v>2230</v>
      </c>
      <c r="E2234" s="7">
        <f t="shared" si="170"/>
        <v>0.59482528674313151</v>
      </c>
      <c r="F2234" s="4">
        <f t="shared" si="171"/>
        <v>530.58415577487324</v>
      </c>
      <c r="G2234" s="8">
        <f t="shared" si="172"/>
        <v>0.5948252867431314</v>
      </c>
      <c r="H2234" s="5">
        <f t="shared" si="174"/>
        <v>813</v>
      </c>
      <c r="I2234" s="9">
        <f t="shared" si="173"/>
        <v>0.91143497757847536</v>
      </c>
    </row>
    <row r="2235" spans="1:9" x14ac:dyDescent="0.25">
      <c r="A2235">
        <v>1498</v>
      </c>
      <c r="B2235">
        <v>0</v>
      </c>
      <c r="C2235">
        <v>0.114772201898028</v>
      </c>
      <c r="D2235" s="3">
        <v>2231</v>
      </c>
      <c r="E2235" s="7">
        <f t="shared" si="170"/>
        <v>0.59509202453987731</v>
      </c>
      <c r="F2235" s="4">
        <f t="shared" si="171"/>
        <v>530.82208588957053</v>
      </c>
      <c r="G2235" s="8">
        <f t="shared" si="172"/>
        <v>0.59509202453987731</v>
      </c>
      <c r="H2235" s="5">
        <f t="shared" si="174"/>
        <v>813</v>
      </c>
      <c r="I2235" s="9">
        <f t="shared" si="173"/>
        <v>0.91143497757847536</v>
      </c>
    </row>
    <row r="2236" spans="1:9" x14ac:dyDescent="0.25">
      <c r="A2236">
        <v>2639</v>
      </c>
      <c r="B2236">
        <v>0</v>
      </c>
      <c r="C2236">
        <v>0.114662442353129</v>
      </c>
      <c r="D2236" s="3">
        <v>2232</v>
      </c>
      <c r="E2236" s="7">
        <f t="shared" si="170"/>
        <v>0.5953587623366231</v>
      </c>
      <c r="F2236" s="4">
        <f t="shared" si="171"/>
        <v>531.06001600426782</v>
      </c>
      <c r="G2236" s="8">
        <f t="shared" si="172"/>
        <v>0.5953587623366231</v>
      </c>
      <c r="H2236" s="5">
        <f t="shared" si="174"/>
        <v>813</v>
      </c>
      <c r="I2236" s="9">
        <f t="shared" si="173"/>
        <v>0.91143497757847536</v>
      </c>
    </row>
    <row r="2237" spans="1:9" x14ac:dyDescent="0.25">
      <c r="A2237">
        <v>3198</v>
      </c>
      <c r="B2237">
        <v>0</v>
      </c>
      <c r="C2237">
        <v>0.114662442353129</v>
      </c>
      <c r="D2237" s="3">
        <v>2233</v>
      </c>
      <c r="E2237" s="7">
        <f t="shared" si="170"/>
        <v>0.5956255001333689</v>
      </c>
      <c r="F2237" s="4">
        <f t="shared" si="171"/>
        <v>531.297946118965</v>
      </c>
      <c r="G2237" s="8">
        <f t="shared" si="172"/>
        <v>0.59562550013336879</v>
      </c>
      <c r="H2237" s="5">
        <f t="shared" si="174"/>
        <v>813</v>
      </c>
      <c r="I2237" s="9">
        <f t="shared" si="173"/>
        <v>0.91143497757847536</v>
      </c>
    </row>
    <row r="2238" spans="1:9" x14ac:dyDescent="0.25">
      <c r="A2238">
        <v>2006</v>
      </c>
      <c r="B2238">
        <v>0</v>
      </c>
      <c r="C2238">
        <v>0.114599631764989</v>
      </c>
      <c r="D2238" s="3">
        <v>2234</v>
      </c>
      <c r="E2238" s="7">
        <f t="shared" si="170"/>
        <v>0.5958922379301147</v>
      </c>
      <c r="F2238" s="4">
        <f t="shared" si="171"/>
        <v>531.53587623366229</v>
      </c>
      <c r="G2238" s="8">
        <f t="shared" si="172"/>
        <v>0.5958922379301147</v>
      </c>
      <c r="H2238" s="5">
        <f t="shared" si="174"/>
        <v>813</v>
      </c>
      <c r="I2238" s="9">
        <f t="shared" si="173"/>
        <v>0.91143497757847536</v>
      </c>
    </row>
    <row r="2239" spans="1:9" x14ac:dyDescent="0.25">
      <c r="A2239">
        <v>2477</v>
      </c>
      <c r="B2239">
        <v>0</v>
      </c>
      <c r="C2239">
        <v>0.11457922916952</v>
      </c>
      <c r="D2239" s="3">
        <v>2235</v>
      </c>
      <c r="E2239" s="7">
        <f t="shared" si="170"/>
        <v>0.5961589757268605</v>
      </c>
      <c r="F2239" s="4">
        <f t="shared" si="171"/>
        <v>531.77380634835959</v>
      </c>
      <c r="G2239" s="8">
        <f t="shared" si="172"/>
        <v>0.5961589757268605</v>
      </c>
      <c r="H2239" s="5">
        <f t="shared" si="174"/>
        <v>813</v>
      </c>
      <c r="I2239" s="9">
        <f t="shared" si="173"/>
        <v>0.91143497757847536</v>
      </c>
    </row>
    <row r="2240" spans="1:9" x14ac:dyDescent="0.25">
      <c r="A2240">
        <v>2848</v>
      </c>
      <c r="B2240">
        <v>0</v>
      </c>
      <c r="C2240">
        <v>0.11381126172808601</v>
      </c>
      <c r="D2240" s="3">
        <v>2236</v>
      </c>
      <c r="E2240" s="7">
        <f t="shared" si="170"/>
        <v>0.59642571352360629</v>
      </c>
      <c r="F2240" s="4">
        <f t="shared" si="171"/>
        <v>532.01173646305676</v>
      </c>
      <c r="G2240" s="8">
        <f t="shared" si="172"/>
        <v>0.59642571352360618</v>
      </c>
      <c r="H2240" s="5">
        <f t="shared" si="174"/>
        <v>813</v>
      </c>
      <c r="I2240" s="9">
        <f t="shared" si="173"/>
        <v>0.91143497757847536</v>
      </c>
    </row>
    <row r="2241" spans="1:9" x14ac:dyDescent="0.25">
      <c r="A2241">
        <v>3397</v>
      </c>
      <c r="B2241">
        <v>0</v>
      </c>
      <c r="C2241">
        <v>0.11381126172808601</v>
      </c>
      <c r="D2241" s="3">
        <v>2237</v>
      </c>
      <c r="E2241" s="7">
        <f t="shared" si="170"/>
        <v>0.59669245132035209</v>
      </c>
      <c r="F2241" s="4">
        <f t="shared" si="171"/>
        <v>532.24966657775406</v>
      </c>
      <c r="G2241" s="8">
        <f t="shared" si="172"/>
        <v>0.59669245132035209</v>
      </c>
      <c r="H2241" s="5">
        <f t="shared" si="174"/>
        <v>813</v>
      </c>
      <c r="I2241" s="9">
        <f t="shared" si="173"/>
        <v>0.91143497757847536</v>
      </c>
    </row>
    <row r="2242" spans="1:9" x14ac:dyDescent="0.25">
      <c r="A2242">
        <v>836</v>
      </c>
      <c r="B2242">
        <v>0</v>
      </c>
      <c r="C2242">
        <v>0.113661305473999</v>
      </c>
      <c r="D2242" s="3">
        <v>2238</v>
      </c>
      <c r="E2242" s="7">
        <f t="shared" si="170"/>
        <v>0.59695918911709789</v>
      </c>
      <c r="F2242" s="4">
        <f t="shared" si="171"/>
        <v>532.48759669245123</v>
      </c>
      <c r="G2242" s="8">
        <f t="shared" si="172"/>
        <v>0.59695918911709778</v>
      </c>
      <c r="H2242" s="5">
        <f t="shared" si="174"/>
        <v>813</v>
      </c>
      <c r="I2242" s="9">
        <f t="shared" si="173"/>
        <v>0.91143497757847536</v>
      </c>
    </row>
    <row r="2243" spans="1:9" x14ac:dyDescent="0.25">
      <c r="A2243">
        <v>3498</v>
      </c>
      <c r="B2243">
        <v>0</v>
      </c>
      <c r="C2243">
        <v>0.113563203990577</v>
      </c>
      <c r="D2243" s="3">
        <v>2239</v>
      </c>
      <c r="E2243" s="7">
        <f t="shared" si="170"/>
        <v>0.59722592691384369</v>
      </c>
      <c r="F2243" s="4">
        <f t="shared" si="171"/>
        <v>532.72552680714853</v>
      </c>
      <c r="G2243" s="8">
        <f t="shared" si="172"/>
        <v>0.59722592691384369</v>
      </c>
      <c r="H2243" s="5">
        <f t="shared" si="174"/>
        <v>813</v>
      </c>
      <c r="I2243" s="9">
        <f t="shared" si="173"/>
        <v>0.91143497757847536</v>
      </c>
    </row>
    <row r="2244" spans="1:9" x14ac:dyDescent="0.25">
      <c r="A2244">
        <v>2581</v>
      </c>
      <c r="B2244">
        <v>0</v>
      </c>
      <c r="C2244">
        <v>0.113499258739062</v>
      </c>
      <c r="D2244" s="3">
        <v>2240</v>
      </c>
      <c r="E2244" s="7">
        <f t="shared" si="170"/>
        <v>0.59749266471058948</v>
      </c>
      <c r="F2244" s="4">
        <f t="shared" si="171"/>
        <v>532.96345692184582</v>
      </c>
      <c r="G2244" s="8">
        <f t="shared" si="172"/>
        <v>0.59749266471058948</v>
      </c>
      <c r="H2244" s="5">
        <f t="shared" si="174"/>
        <v>813</v>
      </c>
      <c r="I2244" s="9">
        <f t="shared" si="173"/>
        <v>0.91143497757847536</v>
      </c>
    </row>
    <row r="2245" spans="1:9" x14ac:dyDescent="0.25">
      <c r="A2245">
        <v>1814</v>
      </c>
      <c r="B2245">
        <v>0</v>
      </c>
      <c r="C2245">
        <v>0.11329856494973201</v>
      </c>
      <c r="D2245" s="3">
        <v>2241</v>
      </c>
      <c r="E2245" s="7">
        <f t="shared" si="170"/>
        <v>0.59775940250733528</v>
      </c>
      <c r="F2245" s="4">
        <f t="shared" si="171"/>
        <v>533.201387036543</v>
      </c>
      <c r="G2245" s="8">
        <f t="shared" si="172"/>
        <v>0.59775940250733517</v>
      </c>
      <c r="H2245" s="5">
        <f t="shared" si="174"/>
        <v>813</v>
      </c>
      <c r="I2245" s="9">
        <f t="shared" si="173"/>
        <v>0.91143497757847536</v>
      </c>
    </row>
    <row r="2246" spans="1:9" x14ac:dyDescent="0.25">
      <c r="A2246">
        <v>1716</v>
      </c>
      <c r="B2246">
        <v>0</v>
      </c>
      <c r="C2246">
        <v>0.112996977054367</v>
      </c>
      <c r="D2246" s="3">
        <v>2242</v>
      </c>
      <c r="E2246" s="7">
        <f t="shared" ref="E2246:E2309" si="175">D2246/$C$1</f>
        <v>0.59802614030408108</v>
      </c>
      <c r="F2246" s="4">
        <f t="shared" ref="F2246:F2309" si="176">D2246*$C$3</f>
        <v>533.43931715124029</v>
      </c>
      <c r="G2246" s="8">
        <f t="shared" ref="G2246:G2309" si="177">F2246/$C$2</f>
        <v>0.59802614030408108</v>
      </c>
      <c r="H2246" s="5">
        <f t="shared" si="174"/>
        <v>813</v>
      </c>
      <c r="I2246" s="9">
        <f t="shared" ref="I2246:I2309" si="178">H2246/$C$2</f>
        <v>0.91143497757847536</v>
      </c>
    </row>
    <row r="2247" spans="1:9" x14ac:dyDescent="0.25">
      <c r="A2247">
        <v>2447</v>
      </c>
      <c r="B2247">
        <v>0</v>
      </c>
      <c r="C2247">
        <v>0.112893008345329</v>
      </c>
      <c r="D2247" s="3">
        <v>2243</v>
      </c>
      <c r="E2247" s="7">
        <f t="shared" si="175"/>
        <v>0.59829287810082687</v>
      </c>
      <c r="F2247" s="4">
        <f t="shared" si="176"/>
        <v>533.67724726593758</v>
      </c>
      <c r="G2247" s="8">
        <f t="shared" si="177"/>
        <v>0.59829287810082687</v>
      </c>
      <c r="H2247" s="5">
        <f t="shared" ref="H2247:H2310" si="179">H2246+B2247</f>
        <v>813</v>
      </c>
      <c r="I2247" s="9">
        <f t="shared" si="178"/>
        <v>0.91143497757847536</v>
      </c>
    </row>
    <row r="2248" spans="1:9" x14ac:dyDescent="0.25">
      <c r="A2248">
        <v>1050</v>
      </c>
      <c r="B2248">
        <v>0</v>
      </c>
      <c r="C2248">
        <v>0.112259960588449</v>
      </c>
      <c r="D2248" s="3">
        <v>2244</v>
      </c>
      <c r="E2248" s="7">
        <f t="shared" si="175"/>
        <v>0.59855961589757267</v>
      </c>
      <c r="F2248" s="4">
        <f t="shared" si="176"/>
        <v>533.91517738063476</v>
      </c>
      <c r="G2248" s="8">
        <f t="shared" si="177"/>
        <v>0.59855961589757256</v>
      </c>
      <c r="H2248" s="5">
        <f t="shared" si="179"/>
        <v>813</v>
      </c>
      <c r="I2248" s="9">
        <f t="shared" si="178"/>
        <v>0.91143497757847536</v>
      </c>
    </row>
    <row r="2249" spans="1:9" x14ac:dyDescent="0.25">
      <c r="A2249">
        <v>1776</v>
      </c>
      <c r="B2249">
        <v>0</v>
      </c>
      <c r="C2249">
        <v>0.11218414506725199</v>
      </c>
      <c r="D2249" s="3">
        <v>2245</v>
      </c>
      <c r="E2249" s="7">
        <f t="shared" si="175"/>
        <v>0.59882635369431847</v>
      </c>
      <c r="F2249" s="4">
        <f t="shared" si="176"/>
        <v>534.15310749533205</v>
      </c>
      <c r="G2249" s="8">
        <f t="shared" si="177"/>
        <v>0.59882635369431847</v>
      </c>
      <c r="H2249" s="5">
        <f t="shared" si="179"/>
        <v>813</v>
      </c>
      <c r="I2249" s="9">
        <f t="shared" si="178"/>
        <v>0.91143497757847536</v>
      </c>
    </row>
    <row r="2250" spans="1:9" x14ac:dyDescent="0.25">
      <c r="A2250">
        <v>3243</v>
      </c>
      <c r="B2250">
        <v>0</v>
      </c>
      <c r="C2250">
        <v>0.112137268642373</v>
      </c>
      <c r="D2250" s="3">
        <v>2246</v>
      </c>
      <c r="E2250" s="7">
        <f t="shared" si="175"/>
        <v>0.59909309149106427</v>
      </c>
      <c r="F2250" s="4">
        <f t="shared" si="176"/>
        <v>534.39103761002934</v>
      </c>
      <c r="G2250" s="8">
        <f t="shared" si="177"/>
        <v>0.59909309149106427</v>
      </c>
      <c r="H2250" s="5">
        <f t="shared" si="179"/>
        <v>813</v>
      </c>
      <c r="I2250" s="9">
        <f t="shared" si="178"/>
        <v>0.91143497757847536</v>
      </c>
    </row>
    <row r="2251" spans="1:9" x14ac:dyDescent="0.25">
      <c r="A2251">
        <v>1644</v>
      </c>
      <c r="B2251">
        <v>0</v>
      </c>
      <c r="C2251">
        <v>0.112126546150314</v>
      </c>
      <c r="D2251" s="3">
        <v>2247</v>
      </c>
      <c r="E2251" s="7">
        <f t="shared" si="175"/>
        <v>0.59935982928781006</v>
      </c>
      <c r="F2251" s="4">
        <f t="shared" si="176"/>
        <v>534.62896772472652</v>
      </c>
      <c r="G2251" s="8">
        <f t="shared" si="177"/>
        <v>0.59935982928780995</v>
      </c>
      <c r="H2251" s="5">
        <f t="shared" si="179"/>
        <v>813</v>
      </c>
      <c r="I2251" s="9">
        <f t="shared" si="178"/>
        <v>0.91143497757847536</v>
      </c>
    </row>
    <row r="2252" spans="1:9" x14ac:dyDescent="0.25">
      <c r="A2252">
        <v>564</v>
      </c>
      <c r="B2252">
        <v>0</v>
      </c>
      <c r="C2252">
        <v>0.112120613742851</v>
      </c>
      <c r="D2252" s="3">
        <v>2248</v>
      </c>
      <c r="E2252" s="7">
        <f t="shared" si="175"/>
        <v>0.59962656708455586</v>
      </c>
      <c r="F2252" s="4">
        <f t="shared" si="176"/>
        <v>534.86689783942381</v>
      </c>
      <c r="G2252" s="8">
        <f t="shared" si="177"/>
        <v>0.59962656708455586</v>
      </c>
      <c r="H2252" s="5">
        <f t="shared" si="179"/>
        <v>813</v>
      </c>
      <c r="I2252" s="9">
        <f t="shared" si="178"/>
        <v>0.91143497757847536</v>
      </c>
    </row>
    <row r="2253" spans="1:9" x14ac:dyDescent="0.25">
      <c r="A2253">
        <v>1675</v>
      </c>
      <c r="B2253">
        <v>0</v>
      </c>
      <c r="C2253">
        <v>0.111998570852857</v>
      </c>
      <c r="D2253" s="3">
        <v>2249</v>
      </c>
      <c r="E2253" s="7">
        <f t="shared" si="175"/>
        <v>0.59989330488130166</v>
      </c>
      <c r="F2253" s="4">
        <f t="shared" si="176"/>
        <v>535.10482795412111</v>
      </c>
      <c r="G2253" s="8">
        <f t="shared" si="177"/>
        <v>0.59989330488130166</v>
      </c>
      <c r="H2253" s="5">
        <f t="shared" si="179"/>
        <v>813</v>
      </c>
      <c r="I2253" s="9">
        <f t="shared" si="178"/>
        <v>0.91143497757847536</v>
      </c>
    </row>
    <row r="2254" spans="1:9" x14ac:dyDescent="0.25">
      <c r="A2254">
        <v>2967</v>
      </c>
      <c r="B2254">
        <v>0</v>
      </c>
      <c r="C2254">
        <v>0.111924746239444</v>
      </c>
      <c r="D2254" s="3">
        <v>2250</v>
      </c>
      <c r="E2254" s="7">
        <f t="shared" si="175"/>
        <v>0.60016004267804746</v>
      </c>
      <c r="F2254" s="4">
        <f t="shared" si="176"/>
        <v>535.34275806881828</v>
      </c>
      <c r="G2254" s="8">
        <f t="shared" si="177"/>
        <v>0.60016004267804746</v>
      </c>
      <c r="H2254" s="5">
        <f t="shared" si="179"/>
        <v>813</v>
      </c>
      <c r="I2254" s="9">
        <f t="shared" si="178"/>
        <v>0.91143497757847536</v>
      </c>
    </row>
    <row r="2255" spans="1:9" x14ac:dyDescent="0.25">
      <c r="A2255">
        <v>3512</v>
      </c>
      <c r="B2255">
        <v>0</v>
      </c>
      <c r="C2255">
        <v>0.111924746239444</v>
      </c>
      <c r="D2255" s="3">
        <v>2251</v>
      </c>
      <c r="E2255" s="7">
        <f t="shared" si="175"/>
        <v>0.60042678047479325</v>
      </c>
      <c r="F2255" s="4">
        <f t="shared" si="176"/>
        <v>535.58068818351558</v>
      </c>
      <c r="G2255" s="8">
        <f t="shared" si="177"/>
        <v>0.60042678047479325</v>
      </c>
      <c r="H2255" s="5">
        <f t="shared" si="179"/>
        <v>813</v>
      </c>
      <c r="I2255" s="9">
        <f t="shared" si="178"/>
        <v>0.91143497757847536</v>
      </c>
    </row>
    <row r="2256" spans="1:9" x14ac:dyDescent="0.25">
      <c r="A2256">
        <v>1423</v>
      </c>
      <c r="B2256">
        <v>0</v>
      </c>
      <c r="C2256">
        <v>0.11182429832843301</v>
      </c>
      <c r="D2256" s="3">
        <v>2252</v>
      </c>
      <c r="E2256" s="7">
        <f t="shared" si="175"/>
        <v>0.60069351827153905</v>
      </c>
      <c r="F2256" s="4">
        <f t="shared" si="176"/>
        <v>535.81861829821287</v>
      </c>
      <c r="G2256" s="8">
        <f t="shared" si="177"/>
        <v>0.60069351827153905</v>
      </c>
      <c r="H2256" s="5">
        <f t="shared" si="179"/>
        <v>813</v>
      </c>
      <c r="I2256" s="9">
        <f t="shared" si="178"/>
        <v>0.91143497757847536</v>
      </c>
    </row>
    <row r="2257" spans="1:9" x14ac:dyDescent="0.25">
      <c r="A2257">
        <v>931</v>
      </c>
      <c r="B2257">
        <v>0</v>
      </c>
      <c r="C2257">
        <v>0.111723003121131</v>
      </c>
      <c r="D2257" s="3">
        <v>2253</v>
      </c>
      <c r="E2257" s="7">
        <f t="shared" si="175"/>
        <v>0.60096025606828485</v>
      </c>
      <c r="F2257" s="4">
        <f t="shared" si="176"/>
        <v>536.05654841291005</v>
      </c>
      <c r="G2257" s="8">
        <f t="shared" si="177"/>
        <v>0.60096025606828485</v>
      </c>
      <c r="H2257" s="5">
        <f t="shared" si="179"/>
        <v>813</v>
      </c>
      <c r="I2257" s="9">
        <f t="shared" si="178"/>
        <v>0.91143497757847536</v>
      </c>
    </row>
    <row r="2258" spans="1:9" x14ac:dyDescent="0.25">
      <c r="A2258">
        <v>2698</v>
      </c>
      <c r="B2258">
        <v>0</v>
      </c>
      <c r="C2258">
        <v>0.111645970388721</v>
      </c>
      <c r="D2258" s="3">
        <v>2254</v>
      </c>
      <c r="E2258" s="7">
        <f t="shared" si="175"/>
        <v>0.60122699386503065</v>
      </c>
      <c r="F2258" s="4">
        <f t="shared" si="176"/>
        <v>536.29447852760734</v>
      </c>
      <c r="G2258" s="8">
        <f t="shared" si="177"/>
        <v>0.60122699386503065</v>
      </c>
      <c r="H2258" s="5">
        <f t="shared" si="179"/>
        <v>813</v>
      </c>
      <c r="I2258" s="9">
        <f t="shared" si="178"/>
        <v>0.91143497757847536</v>
      </c>
    </row>
    <row r="2259" spans="1:9" x14ac:dyDescent="0.25">
      <c r="A2259">
        <v>874</v>
      </c>
      <c r="B2259">
        <v>0</v>
      </c>
      <c r="C2259">
        <v>0.11150749968752099</v>
      </c>
      <c r="D2259" s="3">
        <v>2255</v>
      </c>
      <c r="E2259" s="7">
        <f t="shared" si="175"/>
        <v>0.60149373166177644</v>
      </c>
      <c r="F2259" s="4">
        <f t="shared" si="176"/>
        <v>536.53240864230463</v>
      </c>
      <c r="G2259" s="8">
        <f t="shared" si="177"/>
        <v>0.60149373166177644</v>
      </c>
      <c r="H2259" s="5">
        <f t="shared" si="179"/>
        <v>813</v>
      </c>
      <c r="I2259" s="9">
        <f t="shared" si="178"/>
        <v>0.91143497757847536</v>
      </c>
    </row>
    <row r="2260" spans="1:9" x14ac:dyDescent="0.25">
      <c r="A2260">
        <v>1311</v>
      </c>
      <c r="B2260">
        <v>0</v>
      </c>
      <c r="C2260">
        <v>0.111316335959079</v>
      </c>
      <c r="D2260" s="3">
        <v>2256</v>
      </c>
      <c r="E2260" s="7">
        <f t="shared" si="175"/>
        <v>0.60176046945852224</v>
      </c>
      <c r="F2260" s="4">
        <f t="shared" si="176"/>
        <v>536.77033875700181</v>
      </c>
      <c r="G2260" s="8">
        <f t="shared" si="177"/>
        <v>0.60176046945852224</v>
      </c>
      <c r="H2260" s="5">
        <f t="shared" si="179"/>
        <v>813</v>
      </c>
      <c r="I2260" s="9">
        <f t="shared" si="178"/>
        <v>0.91143497757847536</v>
      </c>
    </row>
    <row r="2261" spans="1:9" x14ac:dyDescent="0.25">
      <c r="A2261">
        <v>818</v>
      </c>
      <c r="B2261">
        <v>0</v>
      </c>
      <c r="C2261">
        <v>0.111262769555384</v>
      </c>
      <c r="D2261" s="3">
        <v>2257</v>
      </c>
      <c r="E2261" s="7">
        <f t="shared" si="175"/>
        <v>0.60202720725526804</v>
      </c>
      <c r="F2261" s="4">
        <f t="shared" si="176"/>
        <v>537.0082688716991</v>
      </c>
      <c r="G2261" s="8">
        <f t="shared" si="177"/>
        <v>0.60202720725526804</v>
      </c>
      <c r="H2261" s="5">
        <f t="shared" si="179"/>
        <v>813</v>
      </c>
      <c r="I2261" s="9">
        <f t="shared" si="178"/>
        <v>0.91143497757847536</v>
      </c>
    </row>
    <row r="2262" spans="1:9" x14ac:dyDescent="0.25">
      <c r="A2262">
        <v>1849</v>
      </c>
      <c r="B2262">
        <v>0</v>
      </c>
      <c r="C2262">
        <v>0.111187129177092</v>
      </c>
      <c r="D2262" s="3">
        <v>2258</v>
      </c>
      <c r="E2262" s="7">
        <f t="shared" si="175"/>
        <v>0.60229394505201383</v>
      </c>
      <c r="F2262" s="4">
        <f t="shared" si="176"/>
        <v>537.24619898639639</v>
      </c>
      <c r="G2262" s="8">
        <f t="shared" si="177"/>
        <v>0.60229394505201395</v>
      </c>
      <c r="H2262" s="5">
        <f t="shared" si="179"/>
        <v>813</v>
      </c>
      <c r="I2262" s="9">
        <f t="shared" si="178"/>
        <v>0.91143497757847536</v>
      </c>
    </row>
    <row r="2263" spans="1:9" x14ac:dyDescent="0.25">
      <c r="A2263">
        <v>1530</v>
      </c>
      <c r="B2263">
        <v>0</v>
      </c>
      <c r="C2263">
        <v>0.11109603463677201</v>
      </c>
      <c r="D2263" s="3">
        <v>2259</v>
      </c>
      <c r="E2263" s="7">
        <f t="shared" si="175"/>
        <v>0.60256068284875963</v>
      </c>
      <c r="F2263" s="4">
        <f t="shared" si="176"/>
        <v>537.48412910109357</v>
      </c>
      <c r="G2263" s="8">
        <f t="shared" si="177"/>
        <v>0.60256068284875963</v>
      </c>
      <c r="H2263" s="5">
        <f t="shared" si="179"/>
        <v>813</v>
      </c>
      <c r="I2263" s="9">
        <f t="shared" si="178"/>
        <v>0.91143497757847536</v>
      </c>
    </row>
    <row r="2264" spans="1:9" x14ac:dyDescent="0.25">
      <c r="A2264">
        <v>539</v>
      </c>
      <c r="B2264">
        <v>0</v>
      </c>
      <c r="C2264">
        <v>0.11107652607738901</v>
      </c>
      <c r="D2264" s="3">
        <v>2260</v>
      </c>
      <c r="E2264" s="7">
        <f t="shared" si="175"/>
        <v>0.60282742064550543</v>
      </c>
      <c r="F2264" s="4">
        <f t="shared" si="176"/>
        <v>537.72205921579086</v>
      </c>
      <c r="G2264" s="8">
        <f t="shared" si="177"/>
        <v>0.60282742064550543</v>
      </c>
      <c r="H2264" s="5">
        <f t="shared" si="179"/>
        <v>813</v>
      </c>
      <c r="I2264" s="9">
        <f t="shared" si="178"/>
        <v>0.91143497757847536</v>
      </c>
    </row>
    <row r="2265" spans="1:9" x14ac:dyDescent="0.25">
      <c r="A2265">
        <v>384</v>
      </c>
      <c r="B2265">
        <v>1</v>
      </c>
      <c r="C2265">
        <v>0.110762473641737</v>
      </c>
      <c r="D2265" s="3">
        <v>2261</v>
      </c>
      <c r="E2265" s="7">
        <f t="shared" si="175"/>
        <v>0.60309415844225123</v>
      </c>
      <c r="F2265" s="4">
        <f t="shared" si="176"/>
        <v>537.95998933048816</v>
      </c>
      <c r="G2265" s="8">
        <f t="shared" si="177"/>
        <v>0.60309415844225134</v>
      </c>
      <c r="H2265" s="5">
        <f t="shared" si="179"/>
        <v>814</v>
      </c>
      <c r="I2265" s="9">
        <f t="shared" si="178"/>
        <v>0.91255605381165916</v>
      </c>
    </row>
    <row r="2266" spans="1:9" x14ac:dyDescent="0.25">
      <c r="A2266">
        <v>3371</v>
      </c>
      <c r="B2266">
        <v>0</v>
      </c>
      <c r="C2266">
        <v>0.110586370898199</v>
      </c>
      <c r="D2266" s="3">
        <v>2262</v>
      </c>
      <c r="E2266" s="7">
        <f t="shared" si="175"/>
        <v>0.60336089623899702</v>
      </c>
      <c r="F2266" s="4">
        <f t="shared" si="176"/>
        <v>538.19791944518533</v>
      </c>
      <c r="G2266" s="8">
        <f t="shared" si="177"/>
        <v>0.60336089623899702</v>
      </c>
      <c r="H2266" s="5">
        <f t="shared" si="179"/>
        <v>814</v>
      </c>
      <c r="I2266" s="9">
        <f t="shared" si="178"/>
        <v>0.91255605381165916</v>
      </c>
    </row>
    <row r="2267" spans="1:9" x14ac:dyDescent="0.25">
      <c r="A2267">
        <v>2829</v>
      </c>
      <c r="B2267">
        <v>0</v>
      </c>
      <c r="C2267">
        <v>0.110199983592422</v>
      </c>
      <c r="D2267" s="3">
        <v>2263</v>
      </c>
      <c r="E2267" s="7">
        <f t="shared" si="175"/>
        <v>0.60362763403574282</v>
      </c>
      <c r="F2267" s="4">
        <f t="shared" si="176"/>
        <v>538.43584955988263</v>
      </c>
      <c r="G2267" s="8">
        <f t="shared" si="177"/>
        <v>0.60362763403574282</v>
      </c>
      <c r="H2267" s="5">
        <f t="shared" si="179"/>
        <v>814</v>
      </c>
      <c r="I2267" s="9">
        <f t="shared" si="178"/>
        <v>0.91255605381165916</v>
      </c>
    </row>
    <row r="2268" spans="1:9" x14ac:dyDescent="0.25">
      <c r="A2268">
        <v>853</v>
      </c>
      <c r="B2268">
        <v>0</v>
      </c>
      <c r="C2268">
        <v>0.110070338378981</v>
      </c>
      <c r="D2268" s="3">
        <v>2264</v>
      </c>
      <c r="E2268" s="7">
        <f t="shared" si="175"/>
        <v>0.60389437183248862</v>
      </c>
      <c r="F2268" s="4">
        <f t="shared" si="176"/>
        <v>538.67377967457981</v>
      </c>
      <c r="G2268" s="8">
        <f t="shared" si="177"/>
        <v>0.60389437183248862</v>
      </c>
      <c r="H2268" s="5">
        <f t="shared" si="179"/>
        <v>814</v>
      </c>
      <c r="I2268" s="9">
        <f t="shared" si="178"/>
        <v>0.91255605381165916</v>
      </c>
    </row>
    <row r="2269" spans="1:9" x14ac:dyDescent="0.25">
      <c r="A2269">
        <v>619</v>
      </c>
      <c r="B2269">
        <v>0</v>
      </c>
      <c r="C2269">
        <v>0.109879220834908</v>
      </c>
      <c r="D2269" s="3">
        <v>2265</v>
      </c>
      <c r="E2269" s="7">
        <f t="shared" si="175"/>
        <v>0.60416110962923442</v>
      </c>
      <c r="F2269" s="4">
        <f t="shared" si="176"/>
        <v>538.9117097892771</v>
      </c>
      <c r="G2269" s="8">
        <f t="shared" si="177"/>
        <v>0.60416110962923442</v>
      </c>
      <c r="H2269" s="5">
        <f t="shared" si="179"/>
        <v>814</v>
      </c>
      <c r="I2269" s="9">
        <f t="shared" si="178"/>
        <v>0.91255605381165916</v>
      </c>
    </row>
    <row r="2270" spans="1:9" x14ac:dyDescent="0.25">
      <c r="A2270">
        <v>3678</v>
      </c>
      <c r="B2270">
        <v>1</v>
      </c>
      <c r="C2270">
        <v>0.109878928858818</v>
      </c>
      <c r="D2270" s="3">
        <v>2266</v>
      </c>
      <c r="E2270" s="7">
        <f t="shared" si="175"/>
        <v>0.60442784742598021</v>
      </c>
      <c r="F2270" s="4">
        <f t="shared" si="176"/>
        <v>539.14963990397439</v>
      </c>
      <c r="G2270" s="8">
        <f t="shared" si="177"/>
        <v>0.60442784742598021</v>
      </c>
      <c r="H2270" s="5">
        <f t="shared" si="179"/>
        <v>815</v>
      </c>
      <c r="I2270" s="9">
        <f t="shared" si="178"/>
        <v>0.91367713004484308</v>
      </c>
    </row>
    <row r="2271" spans="1:9" x14ac:dyDescent="0.25">
      <c r="A2271">
        <v>3230</v>
      </c>
      <c r="B2271">
        <v>0</v>
      </c>
      <c r="C2271">
        <v>0.109806513956549</v>
      </c>
      <c r="D2271" s="3">
        <v>2267</v>
      </c>
      <c r="E2271" s="7">
        <f t="shared" si="175"/>
        <v>0.60469458522272601</v>
      </c>
      <c r="F2271" s="4">
        <f t="shared" si="176"/>
        <v>539.38757001867157</v>
      </c>
      <c r="G2271" s="8">
        <f t="shared" si="177"/>
        <v>0.60469458522272601</v>
      </c>
      <c r="H2271" s="5">
        <f t="shared" si="179"/>
        <v>815</v>
      </c>
      <c r="I2271" s="9">
        <f t="shared" si="178"/>
        <v>0.91367713004484308</v>
      </c>
    </row>
    <row r="2272" spans="1:9" x14ac:dyDescent="0.25">
      <c r="A2272">
        <v>1836</v>
      </c>
      <c r="B2272">
        <v>0</v>
      </c>
      <c r="C2272">
        <v>0.109803161958502</v>
      </c>
      <c r="D2272" s="3">
        <v>2268</v>
      </c>
      <c r="E2272" s="7">
        <f t="shared" si="175"/>
        <v>0.60496132301947181</v>
      </c>
      <c r="F2272" s="4">
        <f t="shared" si="176"/>
        <v>539.62550013336886</v>
      </c>
      <c r="G2272" s="8">
        <f t="shared" si="177"/>
        <v>0.60496132301947181</v>
      </c>
      <c r="H2272" s="5">
        <f t="shared" si="179"/>
        <v>815</v>
      </c>
      <c r="I2272" s="9">
        <f t="shared" si="178"/>
        <v>0.91367713004484308</v>
      </c>
    </row>
    <row r="2273" spans="1:9" x14ac:dyDescent="0.25">
      <c r="A2273">
        <v>2185</v>
      </c>
      <c r="B2273">
        <v>0</v>
      </c>
      <c r="C2273">
        <v>0.109378145273011</v>
      </c>
      <c r="D2273" s="3">
        <v>2269</v>
      </c>
      <c r="E2273" s="7">
        <f t="shared" si="175"/>
        <v>0.60522806081621761</v>
      </c>
      <c r="F2273" s="4">
        <f t="shared" si="176"/>
        <v>539.86343024806615</v>
      </c>
      <c r="G2273" s="8">
        <f t="shared" si="177"/>
        <v>0.60522806081621761</v>
      </c>
      <c r="H2273" s="5">
        <f t="shared" si="179"/>
        <v>815</v>
      </c>
      <c r="I2273" s="9">
        <f t="shared" si="178"/>
        <v>0.91367713004484308</v>
      </c>
    </row>
    <row r="2274" spans="1:9" x14ac:dyDescent="0.25">
      <c r="A2274">
        <v>3218</v>
      </c>
      <c r="B2274">
        <v>0</v>
      </c>
      <c r="C2274">
        <v>0.109350022666723</v>
      </c>
      <c r="D2274" s="3">
        <v>2270</v>
      </c>
      <c r="E2274" s="7">
        <f t="shared" si="175"/>
        <v>0.6054947986129634</v>
      </c>
      <c r="F2274" s="4">
        <f t="shared" si="176"/>
        <v>540.10136036276333</v>
      </c>
      <c r="G2274" s="8">
        <f t="shared" si="177"/>
        <v>0.6054947986129634</v>
      </c>
      <c r="H2274" s="5">
        <f t="shared" si="179"/>
        <v>815</v>
      </c>
      <c r="I2274" s="9">
        <f t="shared" si="178"/>
        <v>0.91367713004484308</v>
      </c>
    </row>
    <row r="2275" spans="1:9" x14ac:dyDescent="0.25">
      <c r="A2275">
        <v>2793</v>
      </c>
      <c r="B2275">
        <v>0</v>
      </c>
      <c r="C2275">
        <v>0.109307781385289</v>
      </c>
      <c r="D2275" s="3">
        <v>2271</v>
      </c>
      <c r="E2275" s="7">
        <f t="shared" si="175"/>
        <v>0.6057615364097092</v>
      </c>
      <c r="F2275" s="4">
        <f t="shared" si="176"/>
        <v>540.33929047746062</v>
      </c>
      <c r="G2275" s="8">
        <f t="shared" si="177"/>
        <v>0.6057615364097092</v>
      </c>
      <c r="H2275" s="5">
        <f t="shared" si="179"/>
        <v>815</v>
      </c>
      <c r="I2275" s="9">
        <f t="shared" si="178"/>
        <v>0.91367713004484308</v>
      </c>
    </row>
    <row r="2276" spans="1:9" x14ac:dyDescent="0.25">
      <c r="A2276">
        <v>3333</v>
      </c>
      <c r="B2276">
        <v>0</v>
      </c>
      <c r="C2276">
        <v>0.109307781385289</v>
      </c>
      <c r="D2276" s="3">
        <v>2272</v>
      </c>
      <c r="E2276" s="7">
        <f t="shared" si="175"/>
        <v>0.60602827420645511</v>
      </c>
      <c r="F2276" s="4">
        <f t="shared" si="176"/>
        <v>540.57722059215791</v>
      </c>
      <c r="G2276" s="8">
        <f t="shared" si="177"/>
        <v>0.60602827420645511</v>
      </c>
      <c r="H2276" s="5">
        <f t="shared" si="179"/>
        <v>815</v>
      </c>
      <c r="I2276" s="9">
        <f t="shared" si="178"/>
        <v>0.91367713004484308</v>
      </c>
    </row>
    <row r="2277" spans="1:9" x14ac:dyDescent="0.25">
      <c r="A2277">
        <v>1471</v>
      </c>
      <c r="B2277">
        <v>0</v>
      </c>
      <c r="C2277">
        <v>0.109161827106763</v>
      </c>
      <c r="D2277" s="3">
        <v>2273</v>
      </c>
      <c r="E2277" s="7">
        <f t="shared" si="175"/>
        <v>0.60629501200320091</v>
      </c>
      <c r="F2277" s="4">
        <f t="shared" si="176"/>
        <v>540.81515070685509</v>
      </c>
      <c r="G2277" s="8">
        <f t="shared" si="177"/>
        <v>0.6062950120032008</v>
      </c>
      <c r="H2277" s="5">
        <f t="shared" si="179"/>
        <v>815</v>
      </c>
      <c r="I2277" s="9">
        <f t="shared" si="178"/>
        <v>0.91367713004484308</v>
      </c>
    </row>
    <row r="2278" spans="1:9" x14ac:dyDescent="0.25">
      <c r="A2278">
        <v>899</v>
      </c>
      <c r="B2278">
        <v>0</v>
      </c>
      <c r="C2278">
        <v>0.108792106425159</v>
      </c>
      <c r="D2278" s="3">
        <v>2274</v>
      </c>
      <c r="E2278" s="7">
        <f t="shared" si="175"/>
        <v>0.6065617497999467</v>
      </c>
      <c r="F2278" s="4">
        <f t="shared" si="176"/>
        <v>541.05308082155238</v>
      </c>
      <c r="G2278" s="8">
        <f t="shared" si="177"/>
        <v>0.60656174979994659</v>
      </c>
      <c r="H2278" s="5">
        <f t="shared" si="179"/>
        <v>815</v>
      </c>
      <c r="I2278" s="9">
        <f t="shared" si="178"/>
        <v>0.91367713004484308</v>
      </c>
    </row>
    <row r="2279" spans="1:9" x14ac:dyDescent="0.25">
      <c r="A2279">
        <v>328</v>
      </c>
      <c r="B2279">
        <v>1</v>
      </c>
      <c r="C2279">
        <v>0.10879039395468899</v>
      </c>
      <c r="D2279" s="3">
        <v>2275</v>
      </c>
      <c r="E2279" s="7">
        <f t="shared" si="175"/>
        <v>0.6068284875966925</v>
      </c>
      <c r="F2279" s="4">
        <f t="shared" si="176"/>
        <v>541.29101093624968</v>
      </c>
      <c r="G2279" s="8">
        <f t="shared" si="177"/>
        <v>0.6068284875966925</v>
      </c>
      <c r="H2279" s="5">
        <f t="shared" si="179"/>
        <v>816</v>
      </c>
      <c r="I2279" s="9">
        <f t="shared" si="178"/>
        <v>0.91479820627802688</v>
      </c>
    </row>
    <row r="2280" spans="1:9" x14ac:dyDescent="0.25">
      <c r="A2280">
        <v>623</v>
      </c>
      <c r="B2280">
        <v>0</v>
      </c>
      <c r="C2280">
        <v>0.108715385796949</v>
      </c>
      <c r="D2280" s="3">
        <v>2276</v>
      </c>
      <c r="E2280" s="7">
        <f t="shared" si="175"/>
        <v>0.6070952253934383</v>
      </c>
      <c r="F2280" s="4">
        <f t="shared" si="176"/>
        <v>541.52894105094686</v>
      </c>
      <c r="G2280" s="8">
        <f t="shared" si="177"/>
        <v>0.60709522539343819</v>
      </c>
      <c r="H2280" s="5">
        <f t="shared" si="179"/>
        <v>816</v>
      </c>
      <c r="I2280" s="9">
        <f t="shared" si="178"/>
        <v>0.91479820627802688</v>
      </c>
    </row>
    <row r="2281" spans="1:9" x14ac:dyDescent="0.25">
      <c r="A2281">
        <v>2054</v>
      </c>
      <c r="B2281">
        <v>0</v>
      </c>
      <c r="C2281">
        <v>0.108593023099049</v>
      </c>
      <c r="D2281" s="3">
        <v>2277</v>
      </c>
      <c r="E2281" s="7">
        <f t="shared" si="175"/>
        <v>0.6073619631901841</v>
      </c>
      <c r="F2281" s="4">
        <f t="shared" si="176"/>
        <v>541.76687116564415</v>
      </c>
      <c r="G2281" s="8">
        <f t="shared" si="177"/>
        <v>0.60736196319018398</v>
      </c>
      <c r="H2281" s="5">
        <f t="shared" si="179"/>
        <v>816</v>
      </c>
      <c r="I2281" s="9">
        <f t="shared" si="178"/>
        <v>0.91479820627802688</v>
      </c>
    </row>
    <row r="2282" spans="1:9" x14ac:dyDescent="0.25">
      <c r="A2282">
        <v>2115</v>
      </c>
      <c r="B2282">
        <v>0</v>
      </c>
      <c r="C2282">
        <v>0.108507423139472</v>
      </c>
      <c r="D2282" s="3">
        <v>2278</v>
      </c>
      <c r="E2282" s="7">
        <f t="shared" si="175"/>
        <v>0.60762870098692989</v>
      </c>
      <c r="F2282" s="4">
        <f t="shared" si="176"/>
        <v>542.00480128034144</v>
      </c>
      <c r="G2282" s="8">
        <f t="shared" si="177"/>
        <v>0.60762870098692989</v>
      </c>
      <c r="H2282" s="5">
        <f t="shared" si="179"/>
        <v>816</v>
      </c>
      <c r="I2282" s="9">
        <f t="shared" si="178"/>
        <v>0.91479820627802688</v>
      </c>
    </row>
    <row r="2283" spans="1:9" x14ac:dyDescent="0.25">
      <c r="A2283">
        <v>125</v>
      </c>
      <c r="B2283">
        <v>1</v>
      </c>
      <c r="C2283">
        <v>0.10839456424249901</v>
      </c>
      <c r="D2283" s="3">
        <v>2279</v>
      </c>
      <c r="E2283" s="7">
        <f t="shared" si="175"/>
        <v>0.60789543878367569</v>
      </c>
      <c r="F2283" s="4">
        <f t="shared" si="176"/>
        <v>542.24273139503862</v>
      </c>
      <c r="G2283" s="8">
        <f t="shared" si="177"/>
        <v>0.60789543878367558</v>
      </c>
      <c r="H2283" s="5">
        <f t="shared" si="179"/>
        <v>817</v>
      </c>
      <c r="I2283" s="9">
        <f t="shared" si="178"/>
        <v>0.9159192825112108</v>
      </c>
    </row>
    <row r="2284" spans="1:9" x14ac:dyDescent="0.25">
      <c r="A2284">
        <v>1494</v>
      </c>
      <c r="B2284">
        <v>0</v>
      </c>
      <c r="C2284">
        <v>0.108340720845923</v>
      </c>
      <c r="D2284" s="3">
        <v>2280</v>
      </c>
      <c r="E2284" s="7">
        <f t="shared" si="175"/>
        <v>0.60816217658042149</v>
      </c>
      <c r="F2284" s="4">
        <f t="shared" si="176"/>
        <v>542.48066150973591</v>
      </c>
      <c r="G2284" s="8">
        <f t="shared" si="177"/>
        <v>0.60816217658042138</v>
      </c>
      <c r="H2284" s="5">
        <f t="shared" si="179"/>
        <v>817</v>
      </c>
      <c r="I2284" s="9">
        <f t="shared" si="178"/>
        <v>0.9159192825112108</v>
      </c>
    </row>
    <row r="2285" spans="1:9" x14ac:dyDescent="0.25">
      <c r="A2285">
        <v>2008</v>
      </c>
      <c r="B2285">
        <v>0</v>
      </c>
      <c r="C2285">
        <v>0.10810831958431601</v>
      </c>
      <c r="D2285" s="3">
        <v>2281</v>
      </c>
      <c r="E2285" s="7">
        <f t="shared" si="175"/>
        <v>0.60842891437716728</v>
      </c>
      <c r="F2285" s="4">
        <f t="shared" si="176"/>
        <v>542.7185916244332</v>
      </c>
      <c r="G2285" s="8">
        <f t="shared" si="177"/>
        <v>0.60842891437716728</v>
      </c>
      <c r="H2285" s="5">
        <f t="shared" si="179"/>
        <v>817</v>
      </c>
      <c r="I2285" s="9">
        <f t="shared" si="178"/>
        <v>0.9159192825112108</v>
      </c>
    </row>
    <row r="2286" spans="1:9" x14ac:dyDescent="0.25">
      <c r="A2286">
        <v>2723</v>
      </c>
      <c r="B2286">
        <v>0</v>
      </c>
      <c r="C2286">
        <v>0.107858543071612</v>
      </c>
      <c r="D2286" s="3">
        <v>2282</v>
      </c>
      <c r="E2286" s="7">
        <f t="shared" si="175"/>
        <v>0.60869565217391308</v>
      </c>
      <c r="F2286" s="4">
        <f t="shared" si="176"/>
        <v>542.95652173913038</v>
      </c>
      <c r="G2286" s="8">
        <f t="shared" si="177"/>
        <v>0.60869565217391297</v>
      </c>
      <c r="H2286" s="5">
        <f t="shared" si="179"/>
        <v>817</v>
      </c>
      <c r="I2286" s="9">
        <f t="shared" si="178"/>
        <v>0.9159192825112108</v>
      </c>
    </row>
    <row r="2287" spans="1:9" x14ac:dyDescent="0.25">
      <c r="A2287">
        <v>1979</v>
      </c>
      <c r="B2287">
        <v>0</v>
      </c>
      <c r="C2287">
        <v>0.10784539562739701</v>
      </c>
      <c r="D2287" s="3">
        <v>2283</v>
      </c>
      <c r="E2287" s="7">
        <f t="shared" si="175"/>
        <v>0.60896238997065888</v>
      </c>
      <c r="F2287" s="4">
        <f t="shared" si="176"/>
        <v>543.19445185382767</v>
      </c>
      <c r="G2287" s="8">
        <f t="shared" si="177"/>
        <v>0.60896238997065888</v>
      </c>
      <c r="H2287" s="5">
        <f t="shared" si="179"/>
        <v>817</v>
      </c>
      <c r="I2287" s="9">
        <f t="shared" si="178"/>
        <v>0.9159192825112108</v>
      </c>
    </row>
    <row r="2288" spans="1:9" x14ac:dyDescent="0.25">
      <c r="A2288">
        <v>3103</v>
      </c>
      <c r="B2288">
        <v>1</v>
      </c>
      <c r="C2288">
        <v>0.107825523292191</v>
      </c>
      <c r="D2288" s="3">
        <v>2284</v>
      </c>
      <c r="E2288" s="7">
        <f t="shared" si="175"/>
        <v>0.60922912776740468</v>
      </c>
      <c r="F2288" s="4">
        <f t="shared" si="176"/>
        <v>543.43238196852496</v>
      </c>
      <c r="G2288" s="8">
        <f t="shared" si="177"/>
        <v>0.60922912776740468</v>
      </c>
      <c r="H2288" s="5">
        <f t="shared" si="179"/>
        <v>818</v>
      </c>
      <c r="I2288" s="9">
        <f t="shared" si="178"/>
        <v>0.9170403587443946</v>
      </c>
    </row>
    <row r="2289" spans="1:9" x14ac:dyDescent="0.25">
      <c r="A2289">
        <v>3657</v>
      </c>
      <c r="B2289">
        <v>1</v>
      </c>
      <c r="C2289">
        <v>0.107825523292191</v>
      </c>
      <c r="D2289" s="3">
        <v>2285</v>
      </c>
      <c r="E2289" s="7">
        <f t="shared" si="175"/>
        <v>0.60949586556415047</v>
      </c>
      <c r="F2289" s="4">
        <f t="shared" si="176"/>
        <v>543.67031208322214</v>
      </c>
      <c r="G2289" s="8">
        <f t="shared" si="177"/>
        <v>0.60949586556415036</v>
      </c>
      <c r="H2289" s="5">
        <f t="shared" si="179"/>
        <v>819</v>
      </c>
      <c r="I2289" s="9">
        <f t="shared" si="178"/>
        <v>0.91816143497757852</v>
      </c>
    </row>
    <row r="2290" spans="1:9" x14ac:dyDescent="0.25">
      <c r="A2290">
        <v>1509</v>
      </c>
      <c r="B2290">
        <v>0</v>
      </c>
      <c r="C2290">
        <v>0.107759471146959</v>
      </c>
      <c r="D2290" s="3">
        <v>2286</v>
      </c>
      <c r="E2290" s="7">
        <f t="shared" si="175"/>
        <v>0.60976260336089627</v>
      </c>
      <c r="F2290" s="4">
        <f t="shared" si="176"/>
        <v>543.90824219791944</v>
      </c>
      <c r="G2290" s="8">
        <f t="shared" si="177"/>
        <v>0.60976260336089627</v>
      </c>
      <c r="H2290" s="5">
        <f t="shared" si="179"/>
        <v>819</v>
      </c>
      <c r="I2290" s="9">
        <f t="shared" si="178"/>
        <v>0.91816143497757852</v>
      </c>
    </row>
    <row r="2291" spans="1:9" x14ac:dyDescent="0.25">
      <c r="A2291">
        <v>2106</v>
      </c>
      <c r="B2291">
        <v>0</v>
      </c>
      <c r="C2291">
        <v>0.10768032377016799</v>
      </c>
      <c r="D2291" s="3">
        <v>2287</v>
      </c>
      <c r="E2291" s="7">
        <f t="shared" si="175"/>
        <v>0.61002934115764207</v>
      </c>
      <c r="F2291" s="4">
        <f t="shared" si="176"/>
        <v>544.14617231261661</v>
      </c>
      <c r="G2291" s="8">
        <f t="shared" si="177"/>
        <v>0.61002934115764196</v>
      </c>
      <c r="H2291" s="5">
        <f t="shared" si="179"/>
        <v>819</v>
      </c>
      <c r="I2291" s="9">
        <f t="shared" si="178"/>
        <v>0.91816143497757852</v>
      </c>
    </row>
    <row r="2292" spans="1:9" x14ac:dyDescent="0.25">
      <c r="A2292">
        <v>2234</v>
      </c>
      <c r="B2292">
        <v>0</v>
      </c>
      <c r="C2292">
        <v>0.10767084551082599</v>
      </c>
      <c r="D2292" s="3">
        <v>2288</v>
      </c>
      <c r="E2292" s="7">
        <f t="shared" si="175"/>
        <v>0.61029607895438787</v>
      </c>
      <c r="F2292" s="4">
        <f t="shared" si="176"/>
        <v>544.38410242731391</v>
      </c>
      <c r="G2292" s="8">
        <f t="shared" si="177"/>
        <v>0.61029607895438776</v>
      </c>
      <c r="H2292" s="5">
        <f t="shared" si="179"/>
        <v>819</v>
      </c>
      <c r="I2292" s="9">
        <f t="shared" si="178"/>
        <v>0.91816143497757852</v>
      </c>
    </row>
    <row r="2293" spans="1:9" x14ac:dyDescent="0.25">
      <c r="A2293">
        <v>2070</v>
      </c>
      <c r="B2293">
        <v>0</v>
      </c>
      <c r="C2293">
        <v>0.107603466353446</v>
      </c>
      <c r="D2293" s="3">
        <v>2289</v>
      </c>
      <c r="E2293" s="7">
        <f t="shared" si="175"/>
        <v>0.61056281675113366</v>
      </c>
      <c r="F2293" s="4">
        <f t="shared" si="176"/>
        <v>544.6220325420112</v>
      </c>
      <c r="G2293" s="8">
        <f t="shared" si="177"/>
        <v>0.61056281675113366</v>
      </c>
      <c r="H2293" s="5">
        <f t="shared" si="179"/>
        <v>819</v>
      </c>
      <c r="I2293" s="9">
        <f t="shared" si="178"/>
        <v>0.91816143497757852</v>
      </c>
    </row>
    <row r="2294" spans="1:9" x14ac:dyDescent="0.25">
      <c r="A2294">
        <v>988</v>
      </c>
      <c r="B2294">
        <v>0</v>
      </c>
      <c r="C2294">
        <v>0.10754213900758799</v>
      </c>
      <c r="D2294" s="3">
        <v>2290</v>
      </c>
      <c r="E2294" s="7">
        <f t="shared" si="175"/>
        <v>0.61082955454787946</v>
      </c>
      <c r="F2294" s="4">
        <f t="shared" si="176"/>
        <v>544.85996265670838</v>
      </c>
      <c r="G2294" s="8">
        <f t="shared" si="177"/>
        <v>0.61082955454787935</v>
      </c>
      <c r="H2294" s="5">
        <f t="shared" si="179"/>
        <v>819</v>
      </c>
      <c r="I2294" s="9">
        <f t="shared" si="178"/>
        <v>0.91816143497757852</v>
      </c>
    </row>
    <row r="2295" spans="1:9" x14ac:dyDescent="0.25">
      <c r="A2295">
        <v>1512</v>
      </c>
      <c r="B2295">
        <v>0</v>
      </c>
      <c r="C2295">
        <v>0.107395711363754</v>
      </c>
      <c r="D2295" s="3">
        <v>2291</v>
      </c>
      <c r="E2295" s="7">
        <f t="shared" si="175"/>
        <v>0.61109629234462526</v>
      </c>
      <c r="F2295" s="4">
        <f t="shared" si="176"/>
        <v>545.09789277140567</v>
      </c>
      <c r="G2295" s="8">
        <f t="shared" si="177"/>
        <v>0.61109629234462515</v>
      </c>
      <c r="H2295" s="5">
        <f t="shared" si="179"/>
        <v>819</v>
      </c>
      <c r="I2295" s="9">
        <f t="shared" si="178"/>
        <v>0.91816143497757852</v>
      </c>
    </row>
    <row r="2296" spans="1:9" x14ac:dyDescent="0.25">
      <c r="A2296">
        <v>1672</v>
      </c>
      <c r="B2296">
        <v>0</v>
      </c>
      <c r="C2296">
        <v>0.10738730131622</v>
      </c>
      <c r="D2296" s="3">
        <v>2292</v>
      </c>
      <c r="E2296" s="7">
        <f t="shared" si="175"/>
        <v>0.61136303014137106</v>
      </c>
      <c r="F2296" s="4">
        <f t="shared" si="176"/>
        <v>545.33582288610296</v>
      </c>
      <c r="G2296" s="8">
        <f t="shared" si="177"/>
        <v>0.61136303014137106</v>
      </c>
      <c r="H2296" s="5">
        <f t="shared" si="179"/>
        <v>819</v>
      </c>
      <c r="I2296" s="9">
        <f t="shared" si="178"/>
        <v>0.91816143497757852</v>
      </c>
    </row>
    <row r="2297" spans="1:9" x14ac:dyDescent="0.25">
      <c r="A2297">
        <v>2000</v>
      </c>
      <c r="B2297">
        <v>0</v>
      </c>
      <c r="C2297">
        <v>0.107189540048046</v>
      </c>
      <c r="D2297" s="3">
        <v>2293</v>
      </c>
      <c r="E2297" s="7">
        <f t="shared" si="175"/>
        <v>0.61162976793811685</v>
      </c>
      <c r="F2297" s="4">
        <f t="shared" si="176"/>
        <v>545.57375300080014</v>
      </c>
      <c r="G2297" s="8">
        <f t="shared" si="177"/>
        <v>0.61162976793811674</v>
      </c>
      <c r="H2297" s="5">
        <f t="shared" si="179"/>
        <v>819</v>
      </c>
      <c r="I2297" s="9">
        <f t="shared" si="178"/>
        <v>0.91816143497757852</v>
      </c>
    </row>
    <row r="2298" spans="1:9" x14ac:dyDescent="0.25">
      <c r="A2298">
        <v>2435</v>
      </c>
      <c r="B2298">
        <v>0</v>
      </c>
      <c r="C2298">
        <v>0.10718223354692499</v>
      </c>
      <c r="D2298" s="3">
        <v>2294</v>
      </c>
      <c r="E2298" s="7">
        <f t="shared" si="175"/>
        <v>0.61189650573486265</v>
      </c>
      <c r="F2298" s="4">
        <f t="shared" si="176"/>
        <v>545.81168311549743</v>
      </c>
      <c r="G2298" s="8">
        <f t="shared" si="177"/>
        <v>0.61189650573486254</v>
      </c>
      <c r="H2298" s="5">
        <f t="shared" si="179"/>
        <v>819</v>
      </c>
      <c r="I2298" s="9">
        <f t="shared" si="178"/>
        <v>0.91816143497757852</v>
      </c>
    </row>
    <row r="2299" spans="1:9" x14ac:dyDescent="0.25">
      <c r="A2299">
        <v>1478</v>
      </c>
      <c r="B2299">
        <v>0</v>
      </c>
      <c r="C2299">
        <v>0.107031120371208</v>
      </c>
      <c r="D2299" s="3">
        <v>2295</v>
      </c>
      <c r="E2299" s="7">
        <f t="shared" si="175"/>
        <v>0.61216324353160845</v>
      </c>
      <c r="F2299" s="4">
        <f t="shared" si="176"/>
        <v>546.04961323019472</v>
      </c>
      <c r="G2299" s="8">
        <f t="shared" si="177"/>
        <v>0.61216324353160845</v>
      </c>
      <c r="H2299" s="5">
        <f t="shared" si="179"/>
        <v>819</v>
      </c>
      <c r="I2299" s="9">
        <f t="shared" si="178"/>
        <v>0.91816143497757852</v>
      </c>
    </row>
    <row r="2300" spans="1:9" x14ac:dyDescent="0.25">
      <c r="A2300">
        <v>2408</v>
      </c>
      <c r="B2300">
        <v>0</v>
      </c>
      <c r="C2300">
        <v>0.106832107748245</v>
      </c>
      <c r="D2300" s="3">
        <v>2296</v>
      </c>
      <c r="E2300" s="7">
        <f t="shared" si="175"/>
        <v>0.61242998132835424</v>
      </c>
      <c r="F2300" s="4">
        <f t="shared" si="176"/>
        <v>546.2875433448919</v>
      </c>
      <c r="G2300" s="8">
        <f t="shared" si="177"/>
        <v>0.61242998132835413</v>
      </c>
      <c r="H2300" s="5">
        <f t="shared" si="179"/>
        <v>819</v>
      </c>
      <c r="I2300" s="9">
        <f t="shared" si="178"/>
        <v>0.91816143497757852</v>
      </c>
    </row>
    <row r="2301" spans="1:9" x14ac:dyDescent="0.25">
      <c r="A2301">
        <v>3024</v>
      </c>
      <c r="B2301">
        <v>1</v>
      </c>
      <c r="C2301">
        <v>0.106719351096634</v>
      </c>
      <c r="D2301" s="3">
        <v>2297</v>
      </c>
      <c r="E2301" s="7">
        <f t="shared" si="175"/>
        <v>0.61269671912510004</v>
      </c>
      <c r="F2301" s="4">
        <f t="shared" si="176"/>
        <v>546.52547345958919</v>
      </c>
      <c r="G2301" s="8">
        <f t="shared" si="177"/>
        <v>0.61269671912510004</v>
      </c>
      <c r="H2301" s="5">
        <f t="shared" si="179"/>
        <v>820</v>
      </c>
      <c r="I2301" s="9">
        <f t="shared" si="178"/>
        <v>0.91928251121076232</v>
      </c>
    </row>
    <row r="2302" spans="1:9" x14ac:dyDescent="0.25">
      <c r="A2302">
        <v>3579</v>
      </c>
      <c r="B2302">
        <v>1</v>
      </c>
      <c r="C2302">
        <v>0.106719351096634</v>
      </c>
      <c r="D2302" s="3">
        <v>2298</v>
      </c>
      <c r="E2302" s="7">
        <f t="shared" si="175"/>
        <v>0.61296345692184584</v>
      </c>
      <c r="F2302" s="4">
        <f t="shared" si="176"/>
        <v>546.76340357428649</v>
      </c>
      <c r="G2302" s="8">
        <f t="shared" si="177"/>
        <v>0.61296345692184584</v>
      </c>
      <c r="H2302" s="5">
        <f t="shared" si="179"/>
        <v>821</v>
      </c>
      <c r="I2302" s="9">
        <f t="shared" si="178"/>
        <v>0.92040358744394624</v>
      </c>
    </row>
    <row r="2303" spans="1:9" x14ac:dyDescent="0.25">
      <c r="A2303">
        <v>2345</v>
      </c>
      <c r="B2303">
        <v>0</v>
      </c>
      <c r="C2303">
        <v>0.10657198319710399</v>
      </c>
      <c r="D2303" s="3">
        <v>2299</v>
      </c>
      <c r="E2303" s="7">
        <f t="shared" si="175"/>
        <v>0.61323019471859164</v>
      </c>
      <c r="F2303" s="4">
        <f t="shared" si="176"/>
        <v>547.00133368898366</v>
      </c>
      <c r="G2303" s="8">
        <f t="shared" si="177"/>
        <v>0.61323019471859153</v>
      </c>
      <c r="H2303" s="5">
        <f t="shared" si="179"/>
        <v>821</v>
      </c>
      <c r="I2303" s="9">
        <f t="shared" si="178"/>
        <v>0.92040358744394624</v>
      </c>
    </row>
    <row r="2304" spans="1:9" x14ac:dyDescent="0.25">
      <c r="A2304">
        <v>647</v>
      </c>
      <c r="B2304">
        <v>0</v>
      </c>
      <c r="C2304">
        <v>0.106312953183126</v>
      </c>
      <c r="D2304" s="3">
        <v>2300</v>
      </c>
      <c r="E2304" s="7">
        <f t="shared" si="175"/>
        <v>0.61349693251533743</v>
      </c>
      <c r="F2304" s="4">
        <f t="shared" si="176"/>
        <v>547.23926380368096</v>
      </c>
      <c r="G2304" s="8">
        <f t="shared" si="177"/>
        <v>0.61349693251533743</v>
      </c>
      <c r="H2304" s="5">
        <f t="shared" si="179"/>
        <v>821</v>
      </c>
      <c r="I2304" s="9">
        <f t="shared" si="178"/>
        <v>0.92040358744394624</v>
      </c>
    </row>
    <row r="2305" spans="1:9" x14ac:dyDescent="0.25">
      <c r="A2305">
        <v>999</v>
      </c>
      <c r="B2305">
        <v>0</v>
      </c>
      <c r="C2305">
        <v>0.10630970341654999</v>
      </c>
      <c r="D2305" s="3">
        <v>2301</v>
      </c>
      <c r="E2305" s="7">
        <f t="shared" si="175"/>
        <v>0.61376367031208323</v>
      </c>
      <c r="F2305" s="4">
        <f t="shared" si="176"/>
        <v>547.47719391837825</v>
      </c>
      <c r="G2305" s="8">
        <f t="shared" si="177"/>
        <v>0.61376367031208323</v>
      </c>
      <c r="H2305" s="5">
        <f t="shared" si="179"/>
        <v>821</v>
      </c>
      <c r="I2305" s="9">
        <f t="shared" si="178"/>
        <v>0.92040358744394624</v>
      </c>
    </row>
    <row r="2306" spans="1:9" x14ac:dyDescent="0.25">
      <c r="A2306">
        <v>1132</v>
      </c>
      <c r="B2306">
        <v>0</v>
      </c>
      <c r="C2306">
        <v>0.106214040190964</v>
      </c>
      <c r="D2306" s="3">
        <v>2302</v>
      </c>
      <c r="E2306" s="7">
        <f t="shared" si="175"/>
        <v>0.61403040810882903</v>
      </c>
      <c r="F2306" s="4">
        <f t="shared" si="176"/>
        <v>547.71512403307543</v>
      </c>
      <c r="G2306" s="8">
        <f t="shared" si="177"/>
        <v>0.61403040810882892</v>
      </c>
      <c r="H2306" s="5">
        <f t="shared" si="179"/>
        <v>821</v>
      </c>
      <c r="I2306" s="9">
        <f t="shared" si="178"/>
        <v>0.92040358744394624</v>
      </c>
    </row>
    <row r="2307" spans="1:9" x14ac:dyDescent="0.25">
      <c r="A2307">
        <v>2689</v>
      </c>
      <c r="B2307">
        <v>0</v>
      </c>
      <c r="C2307">
        <v>0.106192591728912</v>
      </c>
      <c r="D2307" s="3">
        <v>2303</v>
      </c>
      <c r="E2307" s="7">
        <f t="shared" si="175"/>
        <v>0.61429714590557483</v>
      </c>
      <c r="F2307" s="4">
        <f t="shared" si="176"/>
        <v>547.95305414777272</v>
      </c>
      <c r="G2307" s="8">
        <f t="shared" si="177"/>
        <v>0.61429714590557483</v>
      </c>
      <c r="H2307" s="5">
        <f t="shared" si="179"/>
        <v>821</v>
      </c>
      <c r="I2307" s="9">
        <f t="shared" si="178"/>
        <v>0.92040358744394624</v>
      </c>
    </row>
    <row r="2308" spans="1:9" x14ac:dyDescent="0.25">
      <c r="A2308">
        <v>3237</v>
      </c>
      <c r="B2308">
        <v>0</v>
      </c>
      <c r="C2308">
        <v>0.106192591728912</v>
      </c>
      <c r="D2308" s="3">
        <v>2304</v>
      </c>
      <c r="E2308" s="7">
        <f t="shared" si="175"/>
        <v>0.61456388370232062</v>
      </c>
      <c r="F2308" s="4">
        <f t="shared" si="176"/>
        <v>548.19098426247001</v>
      </c>
      <c r="G2308" s="8">
        <f t="shared" si="177"/>
        <v>0.61456388370232062</v>
      </c>
      <c r="H2308" s="5">
        <f t="shared" si="179"/>
        <v>821</v>
      </c>
      <c r="I2308" s="9">
        <f t="shared" si="178"/>
        <v>0.92040358744394624</v>
      </c>
    </row>
    <row r="2309" spans="1:9" x14ac:dyDescent="0.25">
      <c r="A2309">
        <v>584</v>
      </c>
      <c r="B2309">
        <v>0</v>
      </c>
      <c r="C2309">
        <v>0.106111606402367</v>
      </c>
      <c r="D2309" s="3">
        <v>2305</v>
      </c>
      <c r="E2309" s="7">
        <f t="shared" si="175"/>
        <v>0.61483062149906642</v>
      </c>
      <c r="F2309" s="4">
        <f t="shared" si="176"/>
        <v>548.42891437716719</v>
      </c>
      <c r="G2309" s="8">
        <f t="shared" si="177"/>
        <v>0.61483062149906631</v>
      </c>
      <c r="H2309" s="5">
        <f t="shared" si="179"/>
        <v>821</v>
      </c>
      <c r="I2309" s="9">
        <f t="shared" si="178"/>
        <v>0.92040358744394624</v>
      </c>
    </row>
    <row r="2310" spans="1:9" x14ac:dyDescent="0.25">
      <c r="A2310">
        <v>1504</v>
      </c>
      <c r="B2310">
        <v>0</v>
      </c>
      <c r="C2310">
        <v>0.105958900072784</v>
      </c>
      <c r="D2310" s="3">
        <v>2306</v>
      </c>
      <c r="E2310" s="7">
        <f t="shared" ref="E2310:E2373" si="180">D2310/$C$1</f>
        <v>0.61509735929581222</v>
      </c>
      <c r="F2310" s="4">
        <f t="shared" ref="F2310:F2373" si="181">D2310*$C$3</f>
        <v>548.66684449186448</v>
      </c>
      <c r="G2310" s="8">
        <f t="shared" ref="G2310:G2373" si="182">F2310/$C$2</f>
        <v>0.61509735929581222</v>
      </c>
      <c r="H2310" s="5">
        <f t="shared" si="179"/>
        <v>821</v>
      </c>
      <c r="I2310" s="9">
        <f t="shared" ref="I2310:I2373" si="183">H2310/$C$2</f>
        <v>0.92040358744394624</v>
      </c>
    </row>
    <row r="2311" spans="1:9" x14ac:dyDescent="0.25">
      <c r="A2311">
        <v>2367</v>
      </c>
      <c r="B2311">
        <v>0</v>
      </c>
      <c r="C2311">
        <v>0.105869100150928</v>
      </c>
      <c r="D2311" s="3">
        <v>2307</v>
      </c>
      <c r="E2311" s="7">
        <f t="shared" si="180"/>
        <v>0.61536409709255802</v>
      </c>
      <c r="F2311" s="4">
        <f t="shared" si="181"/>
        <v>548.90477460656177</v>
      </c>
      <c r="G2311" s="8">
        <f t="shared" si="182"/>
        <v>0.61536409709255802</v>
      </c>
      <c r="H2311" s="5">
        <f t="shared" ref="H2311:H2374" si="184">H2310+B2311</f>
        <v>821</v>
      </c>
      <c r="I2311" s="9">
        <f t="shared" si="183"/>
        <v>0.92040358744394624</v>
      </c>
    </row>
    <row r="2312" spans="1:9" x14ac:dyDescent="0.25">
      <c r="A2312">
        <v>2768</v>
      </c>
      <c r="B2312">
        <v>0</v>
      </c>
      <c r="C2312">
        <v>0.10542987538679301</v>
      </c>
      <c r="D2312" s="3">
        <v>2308</v>
      </c>
      <c r="E2312" s="7">
        <f t="shared" si="180"/>
        <v>0.61563083488930381</v>
      </c>
      <c r="F2312" s="4">
        <f t="shared" si="181"/>
        <v>549.14270472125895</v>
      </c>
      <c r="G2312" s="8">
        <f t="shared" si="182"/>
        <v>0.6156308348893037</v>
      </c>
      <c r="H2312" s="5">
        <f t="shared" si="184"/>
        <v>821</v>
      </c>
      <c r="I2312" s="9">
        <f t="shared" si="183"/>
        <v>0.92040358744394624</v>
      </c>
    </row>
    <row r="2313" spans="1:9" x14ac:dyDescent="0.25">
      <c r="A2313">
        <v>2725</v>
      </c>
      <c r="B2313">
        <v>0</v>
      </c>
      <c r="C2313">
        <v>0.105403809807881</v>
      </c>
      <c r="D2313" s="3">
        <v>2309</v>
      </c>
      <c r="E2313" s="7">
        <f t="shared" si="180"/>
        <v>0.61589757268604961</v>
      </c>
      <c r="F2313" s="4">
        <f t="shared" si="181"/>
        <v>549.38063483595624</v>
      </c>
      <c r="G2313" s="8">
        <f t="shared" si="182"/>
        <v>0.61589757268604961</v>
      </c>
      <c r="H2313" s="5">
        <f t="shared" si="184"/>
        <v>821</v>
      </c>
      <c r="I2313" s="9">
        <f t="shared" si="183"/>
        <v>0.92040358744394624</v>
      </c>
    </row>
    <row r="2314" spans="1:9" x14ac:dyDescent="0.25">
      <c r="A2314">
        <v>3267</v>
      </c>
      <c r="B2314">
        <v>0</v>
      </c>
      <c r="C2314">
        <v>0.105403809807881</v>
      </c>
      <c r="D2314" s="3">
        <v>2310</v>
      </c>
      <c r="E2314" s="7">
        <f t="shared" si="180"/>
        <v>0.61616431048279541</v>
      </c>
      <c r="F2314" s="4">
        <f t="shared" si="181"/>
        <v>549.61856495065342</v>
      </c>
      <c r="G2314" s="8">
        <f t="shared" si="182"/>
        <v>0.6161643104827953</v>
      </c>
      <c r="H2314" s="5">
        <f t="shared" si="184"/>
        <v>821</v>
      </c>
      <c r="I2314" s="9">
        <f t="shared" si="183"/>
        <v>0.92040358744394624</v>
      </c>
    </row>
    <row r="2315" spans="1:9" x14ac:dyDescent="0.25">
      <c r="A2315">
        <v>3723</v>
      </c>
      <c r="B2315">
        <v>1</v>
      </c>
      <c r="C2315">
        <v>0.105270257116213</v>
      </c>
      <c r="D2315" s="3">
        <v>2311</v>
      </c>
      <c r="E2315" s="7">
        <f t="shared" si="180"/>
        <v>0.6164310482795412</v>
      </c>
      <c r="F2315" s="4">
        <f t="shared" si="181"/>
        <v>549.85649506535071</v>
      </c>
      <c r="G2315" s="8">
        <f t="shared" si="182"/>
        <v>0.6164310482795412</v>
      </c>
      <c r="H2315" s="5">
        <f t="shared" si="184"/>
        <v>822</v>
      </c>
      <c r="I2315" s="9">
        <f t="shared" si="183"/>
        <v>0.92152466367713004</v>
      </c>
    </row>
    <row r="2316" spans="1:9" x14ac:dyDescent="0.25">
      <c r="A2316">
        <v>1818</v>
      </c>
      <c r="B2316">
        <v>0</v>
      </c>
      <c r="C2316">
        <v>0.105250683035394</v>
      </c>
      <c r="D2316" s="3">
        <v>2312</v>
      </c>
      <c r="E2316" s="7">
        <f t="shared" si="180"/>
        <v>0.616697786076287</v>
      </c>
      <c r="F2316" s="4">
        <f t="shared" si="181"/>
        <v>550.09442518004801</v>
      </c>
      <c r="G2316" s="8">
        <f t="shared" si="182"/>
        <v>0.616697786076287</v>
      </c>
      <c r="H2316" s="5">
        <f t="shared" si="184"/>
        <v>822</v>
      </c>
      <c r="I2316" s="9">
        <f t="shared" si="183"/>
        <v>0.92152466367713004</v>
      </c>
    </row>
    <row r="2317" spans="1:9" x14ac:dyDescent="0.25">
      <c r="A2317">
        <v>2471</v>
      </c>
      <c r="B2317">
        <v>0</v>
      </c>
      <c r="C2317">
        <v>0.10485488027515801</v>
      </c>
      <c r="D2317" s="3">
        <v>2313</v>
      </c>
      <c r="E2317" s="7">
        <f t="shared" si="180"/>
        <v>0.6169645238730328</v>
      </c>
      <c r="F2317" s="4">
        <f t="shared" si="181"/>
        <v>550.33235529474518</v>
      </c>
      <c r="G2317" s="8">
        <f t="shared" si="182"/>
        <v>0.61696452387303269</v>
      </c>
      <c r="H2317" s="5">
        <f t="shared" si="184"/>
        <v>822</v>
      </c>
      <c r="I2317" s="9">
        <f t="shared" si="183"/>
        <v>0.92152466367713004</v>
      </c>
    </row>
    <row r="2318" spans="1:9" x14ac:dyDescent="0.25">
      <c r="A2318">
        <v>3192</v>
      </c>
      <c r="B2318">
        <v>0</v>
      </c>
      <c r="C2318">
        <v>0.104728319248116</v>
      </c>
      <c r="D2318" s="3">
        <v>2314</v>
      </c>
      <c r="E2318" s="7">
        <f t="shared" si="180"/>
        <v>0.6172312616697786</v>
      </c>
      <c r="F2318" s="4">
        <f t="shared" si="181"/>
        <v>550.57028540944248</v>
      </c>
      <c r="G2318" s="8">
        <f t="shared" si="182"/>
        <v>0.6172312616697786</v>
      </c>
      <c r="H2318" s="5">
        <f t="shared" si="184"/>
        <v>822</v>
      </c>
      <c r="I2318" s="9">
        <f t="shared" si="183"/>
        <v>0.92152466367713004</v>
      </c>
    </row>
    <row r="2319" spans="1:9" x14ac:dyDescent="0.25">
      <c r="A2319">
        <v>2210</v>
      </c>
      <c r="B2319">
        <v>0</v>
      </c>
      <c r="C2319">
        <v>0.10468808544295601</v>
      </c>
      <c r="D2319" s="3">
        <v>2315</v>
      </c>
      <c r="E2319" s="7">
        <f t="shared" si="180"/>
        <v>0.61749799946652439</v>
      </c>
      <c r="F2319" s="4">
        <f t="shared" si="181"/>
        <v>550.80821552413977</v>
      </c>
      <c r="G2319" s="8">
        <f t="shared" si="182"/>
        <v>0.61749799946652439</v>
      </c>
      <c r="H2319" s="5">
        <f t="shared" si="184"/>
        <v>822</v>
      </c>
      <c r="I2319" s="9">
        <f t="shared" si="183"/>
        <v>0.92152466367713004</v>
      </c>
    </row>
    <row r="2320" spans="1:9" x14ac:dyDescent="0.25">
      <c r="A2320">
        <v>1835</v>
      </c>
      <c r="B2320">
        <v>0</v>
      </c>
      <c r="C2320">
        <v>0.104489150445808</v>
      </c>
      <c r="D2320" s="3">
        <v>2316</v>
      </c>
      <c r="E2320" s="7">
        <f t="shared" si="180"/>
        <v>0.61776473726327019</v>
      </c>
      <c r="F2320" s="4">
        <f t="shared" si="181"/>
        <v>551.04614563883695</v>
      </c>
      <c r="G2320" s="8">
        <f t="shared" si="182"/>
        <v>0.61776473726327008</v>
      </c>
      <c r="H2320" s="5">
        <f t="shared" si="184"/>
        <v>822</v>
      </c>
      <c r="I2320" s="9">
        <f t="shared" si="183"/>
        <v>0.92152466367713004</v>
      </c>
    </row>
    <row r="2321" spans="1:9" x14ac:dyDescent="0.25">
      <c r="A2321">
        <v>1208</v>
      </c>
      <c r="B2321">
        <v>0</v>
      </c>
      <c r="C2321">
        <v>0.104403968197507</v>
      </c>
      <c r="D2321" s="3">
        <v>2317</v>
      </c>
      <c r="E2321" s="7">
        <f t="shared" si="180"/>
        <v>0.61803147506001599</v>
      </c>
      <c r="F2321" s="4">
        <f t="shared" si="181"/>
        <v>551.28407575353424</v>
      </c>
      <c r="G2321" s="8">
        <f t="shared" si="182"/>
        <v>0.61803147506001599</v>
      </c>
      <c r="H2321" s="5">
        <f t="shared" si="184"/>
        <v>822</v>
      </c>
      <c r="I2321" s="9">
        <f t="shared" si="183"/>
        <v>0.92152466367713004</v>
      </c>
    </row>
    <row r="2322" spans="1:9" x14ac:dyDescent="0.25">
      <c r="A2322">
        <v>2861</v>
      </c>
      <c r="B2322">
        <v>0</v>
      </c>
      <c r="C2322">
        <v>0.10434117171747501</v>
      </c>
      <c r="D2322" s="3">
        <v>2318</v>
      </c>
      <c r="E2322" s="7">
        <f t="shared" si="180"/>
        <v>0.61829821285676179</v>
      </c>
      <c r="F2322" s="4">
        <f t="shared" si="181"/>
        <v>551.52200586823153</v>
      </c>
      <c r="G2322" s="8">
        <f t="shared" si="182"/>
        <v>0.61829821285676179</v>
      </c>
      <c r="H2322" s="5">
        <f t="shared" si="184"/>
        <v>822</v>
      </c>
      <c r="I2322" s="9">
        <f t="shared" si="183"/>
        <v>0.92152466367713004</v>
      </c>
    </row>
    <row r="2323" spans="1:9" x14ac:dyDescent="0.25">
      <c r="A2323">
        <v>3404</v>
      </c>
      <c r="B2323">
        <v>0</v>
      </c>
      <c r="C2323">
        <v>0.10434117171747501</v>
      </c>
      <c r="D2323" s="3">
        <v>2319</v>
      </c>
      <c r="E2323" s="7">
        <f t="shared" si="180"/>
        <v>0.61856495065350758</v>
      </c>
      <c r="F2323" s="4">
        <f t="shared" si="181"/>
        <v>551.75993598292871</v>
      </c>
      <c r="G2323" s="8">
        <f t="shared" si="182"/>
        <v>0.61856495065350747</v>
      </c>
      <c r="H2323" s="5">
        <f t="shared" si="184"/>
        <v>822</v>
      </c>
      <c r="I2323" s="9">
        <f t="shared" si="183"/>
        <v>0.92152466367713004</v>
      </c>
    </row>
    <row r="2324" spans="1:9" x14ac:dyDescent="0.25">
      <c r="A2324">
        <v>1269</v>
      </c>
      <c r="B2324">
        <v>0</v>
      </c>
      <c r="C2324">
        <v>0.104249109947811</v>
      </c>
      <c r="D2324" s="3">
        <v>2320</v>
      </c>
      <c r="E2324" s="7">
        <f t="shared" si="180"/>
        <v>0.61883168845025338</v>
      </c>
      <c r="F2324" s="4">
        <f t="shared" si="181"/>
        <v>551.997866097626</v>
      </c>
      <c r="G2324" s="8">
        <f t="shared" si="182"/>
        <v>0.61883168845025338</v>
      </c>
      <c r="H2324" s="5">
        <f t="shared" si="184"/>
        <v>822</v>
      </c>
      <c r="I2324" s="9">
        <f t="shared" si="183"/>
        <v>0.92152466367713004</v>
      </c>
    </row>
    <row r="2325" spans="1:9" x14ac:dyDescent="0.25">
      <c r="A2325">
        <v>2914</v>
      </c>
      <c r="B2325">
        <v>0</v>
      </c>
      <c r="C2325">
        <v>0.104219449101141</v>
      </c>
      <c r="D2325" s="3">
        <v>2321</v>
      </c>
      <c r="E2325" s="7">
        <f t="shared" si="180"/>
        <v>0.61909842624699918</v>
      </c>
      <c r="F2325" s="4">
        <f t="shared" si="181"/>
        <v>552.23579621232329</v>
      </c>
      <c r="G2325" s="8">
        <f t="shared" si="182"/>
        <v>0.61909842624699918</v>
      </c>
      <c r="H2325" s="5">
        <f t="shared" si="184"/>
        <v>822</v>
      </c>
      <c r="I2325" s="9">
        <f t="shared" si="183"/>
        <v>0.92152466367713004</v>
      </c>
    </row>
    <row r="2326" spans="1:9" x14ac:dyDescent="0.25">
      <c r="A2326">
        <v>1799</v>
      </c>
      <c r="B2326">
        <v>0</v>
      </c>
      <c r="C2326">
        <v>0.104052256256551</v>
      </c>
      <c r="D2326" s="3">
        <v>2322</v>
      </c>
      <c r="E2326" s="7">
        <f t="shared" si="180"/>
        <v>0.61936516404374498</v>
      </c>
      <c r="F2326" s="4">
        <f t="shared" si="181"/>
        <v>552.47372632702047</v>
      </c>
      <c r="G2326" s="8">
        <f t="shared" si="182"/>
        <v>0.61936516404374498</v>
      </c>
      <c r="H2326" s="5">
        <f t="shared" si="184"/>
        <v>822</v>
      </c>
      <c r="I2326" s="9">
        <f t="shared" si="183"/>
        <v>0.92152466367713004</v>
      </c>
    </row>
    <row r="2327" spans="1:9" x14ac:dyDescent="0.25">
      <c r="A2327">
        <v>2873</v>
      </c>
      <c r="B2327">
        <v>0</v>
      </c>
      <c r="C2327">
        <v>0.103849555669644</v>
      </c>
      <c r="D2327" s="3">
        <v>2323</v>
      </c>
      <c r="E2327" s="7">
        <f t="shared" si="180"/>
        <v>0.61963190184049077</v>
      </c>
      <c r="F2327" s="4">
        <f t="shared" si="181"/>
        <v>552.71165644171776</v>
      </c>
      <c r="G2327" s="8">
        <f t="shared" si="182"/>
        <v>0.61963190184049077</v>
      </c>
      <c r="H2327" s="5">
        <f t="shared" si="184"/>
        <v>822</v>
      </c>
      <c r="I2327" s="9">
        <f t="shared" si="183"/>
        <v>0.92152466367713004</v>
      </c>
    </row>
    <row r="2328" spans="1:9" x14ac:dyDescent="0.25">
      <c r="A2328">
        <v>3414</v>
      </c>
      <c r="B2328">
        <v>0</v>
      </c>
      <c r="C2328">
        <v>0.103849555669644</v>
      </c>
      <c r="D2328" s="3">
        <v>2324</v>
      </c>
      <c r="E2328" s="7">
        <f t="shared" si="180"/>
        <v>0.61989863963723657</v>
      </c>
      <c r="F2328" s="4">
        <f t="shared" si="181"/>
        <v>552.94958655641506</v>
      </c>
      <c r="G2328" s="8">
        <f t="shared" si="182"/>
        <v>0.61989863963723657</v>
      </c>
      <c r="H2328" s="5">
        <f t="shared" si="184"/>
        <v>822</v>
      </c>
      <c r="I2328" s="9">
        <f t="shared" si="183"/>
        <v>0.92152466367713004</v>
      </c>
    </row>
    <row r="2329" spans="1:9" x14ac:dyDescent="0.25">
      <c r="A2329">
        <v>1352</v>
      </c>
      <c r="B2329">
        <v>0</v>
      </c>
      <c r="C2329">
        <v>0.103664476261227</v>
      </c>
      <c r="D2329" s="3">
        <v>2325</v>
      </c>
      <c r="E2329" s="7">
        <f t="shared" si="180"/>
        <v>0.62016537743398237</v>
      </c>
      <c r="F2329" s="4">
        <f t="shared" si="181"/>
        <v>553.18751667111223</v>
      </c>
      <c r="G2329" s="8">
        <f t="shared" si="182"/>
        <v>0.62016537743398237</v>
      </c>
      <c r="H2329" s="5">
        <f t="shared" si="184"/>
        <v>822</v>
      </c>
      <c r="I2329" s="9">
        <f t="shared" si="183"/>
        <v>0.92152466367713004</v>
      </c>
    </row>
    <row r="2330" spans="1:9" x14ac:dyDescent="0.25">
      <c r="A2330">
        <v>1211</v>
      </c>
      <c r="B2330">
        <v>0</v>
      </c>
      <c r="C2330">
        <v>0.10346340031082001</v>
      </c>
      <c r="D2330" s="3">
        <v>2326</v>
      </c>
      <c r="E2330" s="7">
        <f t="shared" si="180"/>
        <v>0.62043211523072817</v>
      </c>
      <c r="F2330" s="4">
        <f t="shared" si="181"/>
        <v>553.42544678580953</v>
      </c>
      <c r="G2330" s="8">
        <f t="shared" si="182"/>
        <v>0.62043211523072817</v>
      </c>
      <c r="H2330" s="5">
        <f t="shared" si="184"/>
        <v>822</v>
      </c>
      <c r="I2330" s="9">
        <f t="shared" si="183"/>
        <v>0.92152466367713004</v>
      </c>
    </row>
    <row r="2331" spans="1:9" x14ac:dyDescent="0.25">
      <c r="A2331">
        <v>1548</v>
      </c>
      <c r="B2331">
        <v>0</v>
      </c>
      <c r="C2331">
        <v>0.103456317840835</v>
      </c>
      <c r="D2331" s="3">
        <v>2327</v>
      </c>
      <c r="E2331" s="7">
        <f t="shared" si="180"/>
        <v>0.62069885302747396</v>
      </c>
      <c r="F2331" s="4">
        <f t="shared" si="181"/>
        <v>553.66337690050682</v>
      </c>
      <c r="G2331" s="8">
        <f t="shared" si="182"/>
        <v>0.62069885302747396</v>
      </c>
      <c r="H2331" s="5">
        <f t="shared" si="184"/>
        <v>822</v>
      </c>
      <c r="I2331" s="9">
        <f t="shared" si="183"/>
        <v>0.92152466367713004</v>
      </c>
    </row>
    <row r="2332" spans="1:9" x14ac:dyDescent="0.25">
      <c r="A2332">
        <v>844</v>
      </c>
      <c r="B2332">
        <v>0</v>
      </c>
      <c r="C2332">
        <v>0.10302938359071701</v>
      </c>
      <c r="D2332" s="3">
        <v>2328</v>
      </c>
      <c r="E2332" s="7">
        <f t="shared" si="180"/>
        <v>0.62096559082421976</v>
      </c>
      <c r="F2332" s="4">
        <f t="shared" si="181"/>
        <v>553.901307015204</v>
      </c>
      <c r="G2332" s="8">
        <f t="shared" si="182"/>
        <v>0.62096559082421976</v>
      </c>
      <c r="H2332" s="5">
        <f t="shared" si="184"/>
        <v>822</v>
      </c>
      <c r="I2332" s="9">
        <f t="shared" si="183"/>
        <v>0.92152466367713004</v>
      </c>
    </row>
    <row r="2333" spans="1:9" x14ac:dyDescent="0.25">
      <c r="A2333">
        <v>668</v>
      </c>
      <c r="B2333">
        <v>0</v>
      </c>
      <c r="C2333">
        <v>0.10293283891357</v>
      </c>
      <c r="D2333" s="3">
        <v>2329</v>
      </c>
      <c r="E2333" s="7">
        <f t="shared" si="180"/>
        <v>0.62123232862096556</v>
      </c>
      <c r="F2333" s="4">
        <f t="shared" si="181"/>
        <v>554.13923712990129</v>
      </c>
      <c r="G2333" s="8">
        <f t="shared" si="182"/>
        <v>0.62123232862096556</v>
      </c>
      <c r="H2333" s="5">
        <f t="shared" si="184"/>
        <v>822</v>
      </c>
      <c r="I2333" s="9">
        <f t="shared" si="183"/>
        <v>0.92152466367713004</v>
      </c>
    </row>
    <row r="2334" spans="1:9" x14ac:dyDescent="0.25">
      <c r="A2334">
        <v>1587</v>
      </c>
      <c r="B2334">
        <v>0</v>
      </c>
      <c r="C2334">
        <v>0.10289214623433</v>
      </c>
      <c r="D2334" s="3">
        <v>2330</v>
      </c>
      <c r="E2334" s="7">
        <f t="shared" si="180"/>
        <v>0.62149906641771135</v>
      </c>
      <c r="F2334" s="4">
        <f t="shared" si="181"/>
        <v>554.37716724459858</v>
      </c>
      <c r="G2334" s="8">
        <f t="shared" si="182"/>
        <v>0.62149906641771147</v>
      </c>
      <c r="H2334" s="5">
        <f t="shared" si="184"/>
        <v>822</v>
      </c>
      <c r="I2334" s="9">
        <f t="shared" si="183"/>
        <v>0.92152466367713004</v>
      </c>
    </row>
    <row r="2335" spans="1:9" x14ac:dyDescent="0.25">
      <c r="A2335">
        <v>2424</v>
      </c>
      <c r="B2335">
        <v>0</v>
      </c>
      <c r="C2335">
        <v>0.10274080219413299</v>
      </c>
      <c r="D2335" s="3">
        <v>2331</v>
      </c>
      <c r="E2335" s="7">
        <f t="shared" si="180"/>
        <v>0.62176580421445715</v>
      </c>
      <c r="F2335" s="4">
        <f t="shared" si="181"/>
        <v>554.61509735929576</v>
      </c>
      <c r="G2335" s="8">
        <f t="shared" si="182"/>
        <v>0.62176580421445715</v>
      </c>
      <c r="H2335" s="5">
        <f t="shared" si="184"/>
        <v>822</v>
      </c>
      <c r="I2335" s="9">
        <f t="shared" si="183"/>
        <v>0.92152466367713004</v>
      </c>
    </row>
    <row r="2336" spans="1:9" x14ac:dyDescent="0.25">
      <c r="A2336">
        <v>2560</v>
      </c>
      <c r="B2336">
        <v>0</v>
      </c>
      <c r="C2336">
        <v>0.102740129742737</v>
      </c>
      <c r="D2336" s="3">
        <v>2332</v>
      </c>
      <c r="E2336" s="7">
        <f t="shared" si="180"/>
        <v>0.62203254201120295</v>
      </c>
      <c r="F2336" s="4">
        <f t="shared" si="181"/>
        <v>554.85302747399305</v>
      </c>
      <c r="G2336" s="8">
        <f t="shared" si="182"/>
        <v>0.62203254201120295</v>
      </c>
      <c r="H2336" s="5">
        <f t="shared" si="184"/>
        <v>822</v>
      </c>
      <c r="I2336" s="9">
        <f t="shared" si="183"/>
        <v>0.92152466367713004</v>
      </c>
    </row>
    <row r="2337" spans="1:9" x14ac:dyDescent="0.25">
      <c r="A2337">
        <v>140</v>
      </c>
      <c r="B2337">
        <v>1</v>
      </c>
      <c r="C2337">
        <v>0.102658323236514</v>
      </c>
      <c r="D2337" s="3">
        <v>2333</v>
      </c>
      <c r="E2337" s="7">
        <f t="shared" si="180"/>
        <v>0.62229927980794875</v>
      </c>
      <c r="F2337" s="4">
        <f t="shared" si="181"/>
        <v>555.09095758869023</v>
      </c>
      <c r="G2337" s="8">
        <f t="shared" si="182"/>
        <v>0.62229927980794864</v>
      </c>
      <c r="H2337" s="5">
        <f t="shared" si="184"/>
        <v>823</v>
      </c>
      <c r="I2337" s="9">
        <f t="shared" si="183"/>
        <v>0.92264573991031396</v>
      </c>
    </row>
    <row r="2338" spans="1:9" x14ac:dyDescent="0.25">
      <c r="A2338">
        <v>2863</v>
      </c>
      <c r="B2338">
        <v>0</v>
      </c>
      <c r="C2338">
        <v>0.102613305476237</v>
      </c>
      <c r="D2338" s="3">
        <v>2334</v>
      </c>
      <c r="E2338" s="7">
        <f t="shared" si="180"/>
        <v>0.62256601760469454</v>
      </c>
      <c r="F2338" s="4">
        <f t="shared" si="181"/>
        <v>555.32888770338752</v>
      </c>
      <c r="G2338" s="8">
        <f t="shared" si="182"/>
        <v>0.62256601760469454</v>
      </c>
      <c r="H2338" s="5">
        <f t="shared" si="184"/>
        <v>823</v>
      </c>
      <c r="I2338" s="9">
        <f t="shared" si="183"/>
        <v>0.92264573991031396</v>
      </c>
    </row>
    <row r="2339" spans="1:9" x14ac:dyDescent="0.25">
      <c r="A2339">
        <v>1472</v>
      </c>
      <c r="B2339">
        <v>0</v>
      </c>
      <c r="C2339">
        <v>0.101815450156683</v>
      </c>
      <c r="D2339" s="3">
        <v>2335</v>
      </c>
      <c r="E2339" s="7">
        <f t="shared" si="180"/>
        <v>0.62283275540144034</v>
      </c>
      <c r="F2339" s="4">
        <f t="shared" si="181"/>
        <v>555.56681781808481</v>
      </c>
      <c r="G2339" s="8">
        <f t="shared" si="182"/>
        <v>0.62283275540144034</v>
      </c>
      <c r="H2339" s="5">
        <f t="shared" si="184"/>
        <v>823</v>
      </c>
      <c r="I2339" s="9">
        <f t="shared" si="183"/>
        <v>0.92264573991031396</v>
      </c>
    </row>
    <row r="2340" spans="1:9" x14ac:dyDescent="0.25">
      <c r="A2340">
        <v>873</v>
      </c>
      <c r="B2340">
        <v>0</v>
      </c>
      <c r="C2340">
        <v>0.101778110017156</v>
      </c>
      <c r="D2340" s="3">
        <v>2336</v>
      </c>
      <c r="E2340" s="7">
        <f t="shared" si="180"/>
        <v>0.62309949319818614</v>
      </c>
      <c r="F2340" s="4">
        <f t="shared" si="181"/>
        <v>555.80474793278199</v>
      </c>
      <c r="G2340" s="8">
        <f t="shared" si="182"/>
        <v>0.62309949319818614</v>
      </c>
      <c r="H2340" s="5">
        <f t="shared" si="184"/>
        <v>823</v>
      </c>
      <c r="I2340" s="9">
        <f t="shared" si="183"/>
        <v>0.92264573991031396</v>
      </c>
    </row>
    <row r="2341" spans="1:9" x14ac:dyDescent="0.25">
      <c r="A2341">
        <v>2588</v>
      </c>
      <c r="B2341">
        <v>0</v>
      </c>
      <c r="C2341">
        <v>0.10146309033069301</v>
      </c>
      <c r="D2341" s="3">
        <v>2337</v>
      </c>
      <c r="E2341" s="7">
        <f t="shared" si="180"/>
        <v>0.62336623099493194</v>
      </c>
      <c r="F2341" s="4">
        <f t="shared" si="181"/>
        <v>556.04267804747928</v>
      </c>
      <c r="G2341" s="8">
        <f t="shared" si="182"/>
        <v>0.62336623099493194</v>
      </c>
      <c r="H2341" s="5">
        <f t="shared" si="184"/>
        <v>823</v>
      </c>
      <c r="I2341" s="9">
        <f t="shared" si="183"/>
        <v>0.92264573991031396</v>
      </c>
    </row>
    <row r="2342" spans="1:9" x14ac:dyDescent="0.25">
      <c r="A2342">
        <v>2837</v>
      </c>
      <c r="B2342">
        <v>0</v>
      </c>
      <c r="C2342">
        <v>0.10130661611773099</v>
      </c>
      <c r="D2342" s="3">
        <v>2338</v>
      </c>
      <c r="E2342" s="7">
        <f t="shared" si="180"/>
        <v>0.62363296879167773</v>
      </c>
      <c r="F2342" s="4">
        <f t="shared" si="181"/>
        <v>556.28060816217658</v>
      </c>
      <c r="G2342" s="8">
        <f t="shared" si="182"/>
        <v>0.62363296879167773</v>
      </c>
      <c r="H2342" s="5">
        <f t="shared" si="184"/>
        <v>823</v>
      </c>
      <c r="I2342" s="9">
        <f t="shared" si="183"/>
        <v>0.92264573991031396</v>
      </c>
    </row>
    <row r="2343" spans="1:9" x14ac:dyDescent="0.25">
      <c r="A2343">
        <v>2570</v>
      </c>
      <c r="B2343">
        <v>0</v>
      </c>
      <c r="C2343">
        <v>0.101290369928729</v>
      </c>
      <c r="D2343" s="3">
        <v>2339</v>
      </c>
      <c r="E2343" s="7">
        <f t="shared" si="180"/>
        <v>0.62389970658842353</v>
      </c>
      <c r="F2343" s="4">
        <f t="shared" si="181"/>
        <v>556.51853827687376</v>
      </c>
      <c r="G2343" s="8">
        <f t="shared" si="182"/>
        <v>0.62389970658842353</v>
      </c>
      <c r="H2343" s="5">
        <f t="shared" si="184"/>
        <v>823</v>
      </c>
      <c r="I2343" s="9">
        <f t="shared" si="183"/>
        <v>0.92264573991031396</v>
      </c>
    </row>
    <row r="2344" spans="1:9" x14ac:dyDescent="0.25">
      <c r="A2344">
        <v>2132</v>
      </c>
      <c r="B2344">
        <v>0</v>
      </c>
      <c r="C2344">
        <v>0.10122064377815999</v>
      </c>
      <c r="D2344" s="3">
        <v>2340</v>
      </c>
      <c r="E2344" s="7">
        <f t="shared" si="180"/>
        <v>0.62416644438516933</v>
      </c>
      <c r="F2344" s="4">
        <f t="shared" si="181"/>
        <v>556.75646839157105</v>
      </c>
      <c r="G2344" s="8">
        <f t="shared" si="182"/>
        <v>0.62416644438516933</v>
      </c>
      <c r="H2344" s="5">
        <f t="shared" si="184"/>
        <v>823</v>
      </c>
      <c r="I2344" s="9">
        <f t="shared" si="183"/>
        <v>0.92264573991031396</v>
      </c>
    </row>
    <row r="2345" spans="1:9" x14ac:dyDescent="0.25">
      <c r="A2345">
        <v>3521</v>
      </c>
      <c r="B2345">
        <v>0</v>
      </c>
      <c r="C2345">
        <v>0.100816638857834</v>
      </c>
      <c r="D2345" s="3">
        <v>2341</v>
      </c>
      <c r="E2345" s="7">
        <f t="shared" si="180"/>
        <v>0.62443318218191513</v>
      </c>
      <c r="F2345" s="4">
        <f t="shared" si="181"/>
        <v>556.99439850626834</v>
      </c>
      <c r="G2345" s="8">
        <f t="shared" si="182"/>
        <v>0.62443318218191513</v>
      </c>
      <c r="H2345" s="5">
        <f t="shared" si="184"/>
        <v>823</v>
      </c>
      <c r="I2345" s="9">
        <f t="shared" si="183"/>
        <v>0.92264573991031396</v>
      </c>
    </row>
    <row r="2346" spans="1:9" x14ac:dyDescent="0.25">
      <c r="A2346">
        <v>2005</v>
      </c>
      <c r="B2346">
        <v>0</v>
      </c>
      <c r="C2346">
        <v>0.10044767338642301</v>
      </c>
      <c r="D2346" s="3">
        <v>2342</v>
      </c>
      <c r="E2346" s="7">
        <f t="shared" si="180"/>
        <v>0.62469991997866092</v>
      </c>
      <c r="F2346" s="4">
        <f t="shared" si="181"/>
        <v>557.23232862096552</v>
      </c>
      <c r="G2346" s="8">
        <f t="shared" si="182"/>
        <v>0.62469991997866092</v>
      </c>
      <c r="H2346" s="5">
        <f t="shared" si="184"/>
        <v>823</v>
      </c>
      <c r="I2346" s="9">
        <f t="shared" si="183"/>
        <v>0.92264573991031396</v>
      </c>
    </row>
    <row r="2347" spans="1:9" x14ac:dyDescent="0.25">
      <c r="A2347">
        <v>1334</v>
      </c>
      <c r="B2347">
        <v>0</v>
      </c>
      <c r="C2347">
        <v>0.100384975820856</v>
      </c>
      <c r="D2347" s="3">
        <v>2343</v>
      </c>
      <c r="E2347" s="7">
        <f t="shared" si="180"/>
        <v>0.62496665777540672</v>
      </c>
      <c r="F2347" s="4">
        <f t="shared" si="181"/>
        <v>557.47025873566281</v>
      </c>
      <c r="G2347" s="8">
        <f t="shared" si="182"/>
        <v>0.62496665777540672</v>
      </c>
      <c r="H2347" s="5">
        <f t="shared" si="184"/>
        <v>823</v>
      </c>
      <c r="I2347" s="9">
        <f t="shared" si="183"/>
        <v>0.92264573991031396</v>
      </c>
    </row>
    <row r="2348" spans="1:9" x14ac:dyDescent="0.25">
      <c r="A2348">
        <v>1833</v>
      </c>
      <c r="B2348">
        <v>0</v>
      </c>
      <c r="C2348">
        <v>0.100378489517089</v>
      </c>
      <c r="D2348" s="3">
        <v>2344</v>
      </c>
      <c r="E2348" s="7">
        <f t="shared" si="180"/>
        <v>0.62523339557215263</v>
      </c>
      <c r="F2348" s="4">
        <f t="shared" si="181"/>
        <v>557.7081888503601</v>
      </c>
      <c r="G2348" s="8">
        <f t="shared" si="182"/>
        <v>0.62523339557215263</v>
      </c>
      <c r="H2348" s="5">
        <f t="shared" si="184"/>
        <v>823</v>
      </c>
      <c r="I2348" s="9">
        <f t="shared" si="183"/>
        <v>0.92264573991031396</v>
      </c>
    </row>
    <row r="2349" spans="1:9" x14ac:dyDescent="0.25">
      <c r="A2349">
        <v>1402</v>
      </c>
      <c r="B2349">
        <v>0</v>
      </c>
      <c r="C2349">
        <v>0.1001895011765</v>
      </c>
      <c r="D2349" s="3">
        <v>2345</v>
      </c>
      <c r="E2349" s="7">
        <f t="shared" si="180"/>
        <v>0.62550013336889843</v>
      </c>
      <c r="F2349" s="4">
        <f t="shared" si="181"/>
        <v>557.94611896505728</v>
      </c>
      <c r="G2349" s="8">
        <f t="shared" si="182"/>
        <v>0.62550013336889831</v>
      </c>
      <c r="H2349" s="5">
        <f t="shared" si="184"/>
        <v>823</v>
      </c>
      <c r="I2349" s="9">
        <f t="shared" si="183"/>
        <v>0.92264573991031396</v>
      </c>
    </row>
    <row r="2350" spans="1:9" x14ac:dyDescent="0.25">
      <c r="A2350">
        <v>2759</v>
      </c>
      <c r="B2350">
        <v>0</v>
      </c>
      <c r="C2350">
        <v>0.10012284264077299</v>
      </c>
      <c r="D2350" s="3">
        <v>2346</v>
      </c>
      <c r="E2350" s="7">
        <f t="shared" si="180"/>
        <v>0.62576687116564422</v>
      </c>
      <c r="F2350" s="4">
        <f t="shared" si="181"/>
        <v>558.18404907975457</v>
      </c>
      <c r="G2350" s="8">
        <f t="shared" si="182"/>
        <v>0.62576687116564411</v>
      </c>
      <c r="H2350" s="5">
        <f t="shared" si="184"/>
        <v>823</v>
      </c>
      <c r="I2350" s="9">
        <f t="shared" si="183"/>
        <v>0.92264573991031396</v>
      </c>
    </row>
    <row r="2351" spans="1:9" x14ac:dyDescent="0.25">
      <c r="A2351">
        <v>631</v>
      </c>
      <c r="B2351">
        <v>0</v>
      </c>
      <c r="C2351">
        <v>0.100114987372612</v>
      </c>
      <c r="D2351" s="3">
        <v>2347</v>
      </c>
      <c r="E2351" s="7">
        <f t="shared" si="180"/>
        <v>0.62603360896239002</v>
      </c>
      <c r="F2351" s="4">
        <f t="shared" si="181"/>
        <v>558.42197919445186</v>
      </c>
      <c r="G2351" s="8">
        <f t="shared" si="182"/>
        <v>0.62603360896239002</v>
      </c>
      <c r="H2351" s="5">
        <f t="shared" si="184"/>
        <v>823</v>
      </c>
      <c r="I2351" s="9">
        <f t="shared" si="183"/>
        <v>0.92264573991031396</v>
      </c>
    </row>
    <row r="2352" spans="1:9" x14ac:dyDescent="0.25">
      <c r="A2352">
        <v>1670</v>
      </c>
      <c r="B2352">
        <v>0</v>
      </c>
      <c r="C2352">
        <v>0.100104360599703</v>
      </c>
      <c r="D2352" s="3">
        <v>2348</v>
      </c>
      <c r="E2352" s="7">
        <f t="shared" si="180"/>
        <v>0.62630034675913582</v>
      </c>
      <c r="F2352" s="4">
        <f t="shared" si="181"/>
        <v>558.65990930914904</v>
      </c>
      <c r="G2352" s="8">
        <f t="shared" si="182"/>
        <v>0.62630034675913571</v>
      </c>
      <c r="H2352" s="5">
        <f t="shared" si="184"/>
        <v>823</v>
      </c>
      <c r="I2352" s="9">
        <f t="shared" si="183"/>
        <v>0.92264573991031396</v>
      </c>
    </row>
    <row r="2353" spans="1:9" x14ac:dyDescent="0.25">
      <c r="A2353">
        <v>1301</v>
      </c>
      <c r="B2353">
        <v>0</v>
      </c>
      <c r="C2353">
        <v>9.9912345449087406E-2</v>
      </c>
      <c r="D2353" s="3">
        <v>2349</v>
      </c>
      <c r="E2353" s="7">
        <f t="shared" si="180"/>
        <v>0.62656708455588161</v>
      </c>
      <c r="F2353" s="4">
        <f t="shared" si="181"/>
        <v>558.89783942384634</v>
      </c>
      <c r="G2353" s="8">
        <f t="shared" si="182"/>
        <v>0.6265670845558815</v>
      </c>
      <c r="H2353" s="5">
        <f t="shared" si="184"/>
        <v>823</v>
      </c>
      <c r="I2353" s="9">
        <f t="shared" si="183"/>
        <v>0.92264573991031396</v>
      </c>
    </row>
    <row r="2354" spans="1:9" x14ac:dyDescent="0.25">
      <c r="A2354">
        <v>875</v>
      </c>
      <c r="B2354">
        <v>0</v>
      </c>
      <c r="C2354">
        <v>9.9787204257900997E-2</v>
      </c>
      <c r="D2354" s="3">
        <v>2350</v>
      </c>
      <c r="E2354" s="7">
        <f t="shared" si="180"/>
        <v>0.62683382235262741</v>
      </c>
      <c r="F2354" s="4">
        <f t="shared" si="181"/>
        <v>559.13576953854363</v>
      </c>
      <c r="G2354" s="8">
        <f t="shared" si="182"/>
        <v>0.62683382235262741</v>
      </c>
      <c r="H2354" s="5">
        <f t="shared" si="184"/>
        <v>823</v>
      </c>
      <c r="I2354" s="9">
        <f t="shared" si="183"/>
        <v>0.92264573991031396</v>
      </c>
    </row>
    <row r="2355" spans="1:9" x14ac:dyDescent="0.25">
      <c r="A2355">
        <v>2223</v>
      </c>
      <c r="B2355">
        <v>0</v>
      </c>
      <c r="C2355">
        <v>9.9637773158767803E-2</v>
      </c>
      <c r="D2355" s="3">
        <v>2351</v>
      </c>
      <c r="E2355" s="7">
        <f t="shared" si="180"/>
        <v>0.62710056014937321</v>
      </c>
      <c r="F2355" s="4">
        <f t="shared" si="181"/>
        <v>559.37369965324081</v>
      </c>
      <c r="G2355" s="8">
        <f t="shared" si="182"/>
        <v>0.6271005601493731</v>
      </c>
      <c r="H2355" s="5">
        <f t="shared" si="184"/>
        <v>823</v>
      </c>
      <c r="I2355" s="9">
        <f t="shared" si="183"/>
        <v>0.92264573991031396</v>
      </c>
    </row>
    <row r="2356" spans="1:9" x14ac:dyDescent="0.25">
      <c r="A2356">
        <v>2804</v>
      </c>
      <c r="B2356">
        <v>0</v>
      </c>
      <c r="C2356">
        <v>9.9367175414091194E-2</v>
      </c>
      <c r="D2356" s="3">
        <v>2352</v>
      </c>
      <c r="E2356" s="7">
        <f t="shared" si="180"/>
        <v>0.62736729794611901</v>
      </c>
      <c r="F2356" s="4">
        <f t="shared" si="181"/>
        <v>559.6116297679381</v>
      </c>
      <c r="G2356" s="8">
        <f t="shared" si="182"/>
        <v>0.6273672979461189</v>
      </c>
      <c r="H2356" s="5">
        <f t="shared" si="184"/>
        <v>823</v>
      </c>
      <c r="I2356" s="9">
        <f t="shared" si="183"/>
        <v>0.92264573991031396</v>
      </c>
    </row>
    <row r="2357" spans="1:9" x14ac:dyDescent="0.25">
      <c r="A2357">
        <v>1280</v>
      </c>
      <c r="B2357">
        <v>0</v>
      </c>
      <c r="C2357">
        <v>9.9259481528139695E-2</v>
      </c>
      <c r="D2357" s="3">
        <v>2353</v>
      </c>
      <c r="E2357" s="7">
        <f t="shared" si="180"/>
        <v>0.6276340357428648</v>
      </c>
      <c r="F2357" s="4">
        <f t="shared" si="181"/>
        <v>559.84955988263539</v>
      </c>
      <c r="G2357" s="8">
        <f t="shared" si="182"/>
        <v>0.6276340357428648</v>
      </c>
      <c r="H2357" s="5">
        <f t="shared" si="184"/>
        <v>823</v>
      </c>
      <c r="I2357" s="9">
        <f t="shared" si="183"/>
        <v>0.92264573991031396</v>
      </c>
    </row>
    <row r="2358" spans="1:9" x14ac:dyDescent="0.25">
      <c r="A2358">
        <v>1709</v>
      </c>
      <c r="B2358">
        <v>0</v>
      </c>
      <c r="C2358">
        <v>9.9082498938806302E-2</v>
      </c>
      <c r="D2358" s="3">
        <v>2354</v>
      </c>
      <c r="E2358" s="7">
        <f t="shared" si="180"/>
        <v>0.6279007735396106</v>
      </c>
      <c r="F2358" s="4">
        <f t="shared" si="181"/>
        <v>560.08748999733257</v>
      </c>
      <c r="G2358" s="8">
        <f t="shared" si="182"/>
        <v>0.62790077353961049</v>
      </c>
      <c r="H2358" s="5">
        <f t="shared" si="184"/>
        <v>823</v>
      </c>
      <c r="I2358" s="9">
        <f t="shared" si="183"/>
        <v>0.92264573991031396</v>
      </c>
    </row>
    <row r="2359" spans="1:9" x14ac:dyDescent="0.25">
      <c r="A2359">
        <v>1413</v>
      </c>
      <c r="B2359">
        <v>0</v>
      </c>
      <c r="C2359">
        <v>9.9057495496311404E-2</v>
      </c>
      <c r="D2359" s="3">
        <v>2355</v>
      </c>
      <c r="E2359" s="7">
        <f t="shared" si="180"/>
        <v>0.6281675113363564</v>
      </c>
      <c r="F2359" s="4">
        <f t="shared" si="181"/>
        <v>560.32542011202986</v>
      </c>
      <c r="G2359" s="8">
        <f t="shared" si="182"/>
        <v>0.6281675113363564</v>
      </c>
      <c r="H2359" s="5">
        <f t="shared" si="184"/>
        <v>823</v>
      </c>
      <c r="I2359" s="9">
        <f t="shared" si="183"/>
        <v>0.92264573991031396</v>
      </c>
    </row>
    <row r="2360" spans="1:9" x14ac:dyDescent="0.25">
      <c r="A2360">
        <v>1677</v>
      </c>
      <c r="B2360">
        <v>0</v>
      </c>
      <c r="C2360">
        <v>9.8889101463530998E-2</v>
      </c>
      <c r="D2360" s="3">
        <v>2356</v>
      </c>
      <c r="E2360" s="7">
        <f t="shared" si="180"/>
        <v>0.6284342491331022</v>
      </c>
      <c r="F2360" s="4">
        <f t="shared" si="181"/>
        <v>560.56335022672704</v>
      </c>
      <c r="G2360" s="8">
        <f t="shared" si="182"/>
        <v>0.62843424913310209</v>
      </c>
      <c r="H2360" s="5">
        <f t="shared" si="184"/>
        <v>823</v>
      </c>
      <c r="I2360" s="9">
        <f t="shared" si="183"/>
        <v>0.92264573991031396</v>
      </c>
    </row>
    <row r="2361" spans="1:9" x14ac:dyDescent="0.25">
      <c r="A2361">
        <v>674</v>
      </c>
      <c r="B2361">
        <v>0</v>
      </c>
      <c r="C2361">
        <v>9.88723173871804E-2</v>
      </c>
      <c r="D2361" s="3">
        <v>2357</v>
      </c>
      <c r="E2361" s="7">
        <f t="shared" si="180"/>
        <v>0.62870098692984799</v>
      </c>
      <c r="F2361" s="4">
        <f t="shared" si="181"/>
        <v>560.80128034142433</v>
      </c>
      <c r="G2361" s="8">
        <f t="shared" si="182"/>
        <v>0.62870098692984788</v>
      </c>
      <c r="H2361" s="5">
        <f t="shared" si="184"/>
        <v>823</v>
      </c>
      <c r="I2361" s="9">
        <f t="shared" si="183"/>
        <v>0.92264573991031396</v>
      </c>
    </row>
    <row r="2362" spans="1:9" x14ac:dyDescent="0.25">
      <c r="A2362">
        <v>1067</v>
      </c>
      <c r="B2362">
        <v>0</v>
      </c>
      <c r="C2362">
        <v>9.8825516020507001E-2</v>
      </c>
      <c r="D2362" s="3">
        <v>2358</v>
      </c>
      <c r="E2362" s="7">
        <f t="shared" si="180"/>
        <v>0.62896772472659379</v>
      </c>
      <c r="F2362" s="4">
        <f t="shared" si="181"/>
        <v>561.03921045612162</v>
      </c>
      <c r="G2362" s="8">
        <f t="shared" si="182"/>
        <v>0.62896772472659379</v>
      </c>
      <c r="H2362" s="5">
        <f t="shared" si="184"/>
        <v>823</v>
      </c>
      <c r="I2362" s="9">
        <f t="shared" si="183"/>
        <v>0.92264573991031396</v>
      </c>
    </row>
    <row r="2363" spans="1:9" x14ac:dyDescent="0.25">
      <c r="A2363">
        <v>2862</v>
      </c>
      <c r="B2363">
        <v>0</v>
      </c>
      <c r="C2363">
        <v>9.8753180856310005E-2</v>
      </c>
      <c r="D2363" s="3">
        <v>2359</v>
      </c>
      <c r="E2363" s="7">
        <f t="shared" si="180"/>
        <v>0.62923446252333959</v>
      </c>
      <c r="F2363" s="4">
        <f t="shared" si="181"/>
        <v>561.2771405708188</v>
      </c>
      <c r="G2363" s="8">
        <f t="shared" si="182"/>
        <v>0.62923446252333948</v>
      </c>
      <c r="H2363" s="5">
        <f t="shared" si="184"/>
        <v>823</v>
      </c>
      <c r="I2363" s="9">
        <f t="shared" si="183"/>
        <v>0.92264573991031396</v>
      </c>
    </row>
    <row r="2364" spans="1:9" x14ac:dyDescent="0.25">
      <c r="A2364">
        <v>828</v>
      </c>
      <c r="B2364">
        <v>0</v>
      </c>
      <c r="C2364">
        <v>9.8565003332620305E-2</v>
      </c>
      <c r="D2364" s="3">
        <v>2360</v>
      </c>
      <c r="E2364" s="7">
        <f t="shared" si="180"/>
        <v>0.62950120032008539</v>
      </c>
      <c r="F2364" s="4">
        <f t="shared" si="181"/>
        <v>561.51507068551609</v>
      </c>
      <c r="G2364" s="8">
        <f t="shared" si="182"/>
        <v>0.62950120032008527</v>
      </c>
      <c r="H2364" s="5">
        <f t="shared" si="184"/>
        <v>823</v>
      </c>
      <c r="I2364" s="9">
        <f t="shared" si="183"/>
        <v>0.92264573991031396</v>
      </c>
    </row>
    <row r="2365" spans="1:9" x14ac:dyDescent="0.25">
      <c r="A2365">
        <v>1089</v>
      </c>
      <c r="B2365">
        <v>0</v>
      </c>
      <c r="C2365">
        <v>9.8540083807668502E-2</v>
      </c>
      <c r="D2365" s="3">
        <v>2361</v>
      </c>
      <c r="E2365" s="7">
        <f t="shared" si="180"/>
        <v>0.62976793811683118</v>
      </c>
      <c r="F2365" s="4">
        <f t="shared" si="181"/>
        <v>561.75300080021339</v>
      </c>
      <c r="G2365" s="8">
        <f t="shared" si="182"/>
        <v>0.62976793811683118</v>
      </c>
      <c r="H2365" s="5">
        <f t="shared" si="184"/>
        <v>823</v>
      </c>
      <c r="I2365" s="9">
        <f t="shared" si="183"/>
        <v>0.92264573991031396</v>
      </c>
    </row>
    <row r="2366" spans="1:9" x14ac:dyDescent="0.25">
      <c r="A2366">
        <v>2317</v>
      </c>
      <c r="B2366">
        <v>0</v>
      </c>
      <c r="C2366">
        <v>9.8444691070484605E-2</v>
      </c>
      <c r="D2366" s="3">
        <v>2362</v>
      </c>
      <c r="E2366" s="7">
        <f t="shared" si="180"/>
        <v>0.63003467591357698</v>
      </c>
      <c r="F2366" s="4">
        <f t="shared" si="181"/>
        <v>561.99093091491056</v>
      </c>
      <c r="G2366" s="8">
        <f t="shared" si="182"/>
        <v>0.63003467591357687</v>
      </c>
      <c r="H2366" s="5">
        <f t="shared" si="184"/>
        <v>823</v>
      </c>
      <c r="I2366" s="9">
        <f t="shared" si="183"/>
        <v>0.92264573991031396</v>
      </c>
    </row>
    <row r="2367" spans="1:9" x14ac:dyDescent="0.25">
      <c r="A2367">
        <v>1142</v>
      </c>
      <c r="B2367">
        <v>0</v>
      </c>
      <c r="C2367">
        <v>9.8203141988395207E-2</v>
      </c>
      <c r="D2367" s="3">
        <v>2363</v>
      </c>
      <c r="E2367" s="7">
        <f t="shared" si="180"/>
        <v>0.63030141371032278</v>
      </c>
      <c r="F2367" s="4">
        <f t="shared" si="181"/>
        <v>562.22886102960786</v>
      </c>
      <c r="G2367" s="8">
        <f t="shared" si="182"/>
        <v>0.63030141371032267</v>
      </c>
      <c r="H2367" s="5">
        <f t="shared" si="184"/>
        <v>823</v>
      </c>
      <c r="I2367" s="9">
        <f t="shared" si="183"/>
        <v>0.92264573991031396</v>
      </c>
    </row>
    <row r="2368" spans="1:9" x14ac:dyDescent="0.25">
      <c r="A2368">
        <v>1592</v>
      </c>
      <c r="B2368">
        <v>0</v>
      </c>
      <c r="C2368">
        <v>9.8031673706991396E-2</v>
      </c>
      <c r="D2368" s="3">
        <v>2364</v>
      </c>
      <c r="E2368" s="7">
        <f t="shared" si="180"/>
        <v>0.63056815150706857</v>
      </c>
      <c r="F2368" s="4">
        <f t="shared" si="181"/>
        <v>562.46679114430515</v>
      </c>
      <c r="G2368" s="8">
        <f t="shared" si="182"/>
        <v>0.63056815150706857</v>
      </c>
      <c r="H2368" s="5">
        <f t="shared" si="184"/>
        <v>823</v>
      </c>
      <c r="I2368" s="9">
        <f t="shared" si="183"/>
        <v>0.92264573991031396</v>
      </c>
    </row>
    <row r="2369" spans="1:9" x14ac:dyDescent="0.25">
      <c r="A2369">
        <v>1982</v>
      </c>
      <c r="B2369">
        <v>0</v>
      </c>
      <c r="C2369">
        <v>9.8011488459297205E-2</v>
      </c>
      <c r="D2369" s="3">
        <v>2365</v>
      </c>
      <c r="E2369" s="7">
        <f t="shared" si="180"/>
        <v>0.63083488930381437</v>
      </c>
      <c r="F2369" s="4">
        <f t="shared" si="181"/>
        <v>562.70472125900233</v>
      </c>
      <c r="G2369" s="8">
        <f t="shared" si="182"/>
        <v>0.63083488930381426</v>
      </c>
      <c r="H2369" s="5">
        <f t="shared" si="184"/>
        <v>823</v>
      </c>
      <c r="I2369" s="9">
        <f t="shared" si="183"/>
        <v>0.92264573991031396</v>
      </c>
    </row>
    <row r="2370" spans="1:9" x14ac:dyDescent="0.25">
      <c r="A2370">
        <v>2078</v>
      </c>
      <c r="B2370">
        <v>0</v>
      </c>
      <c r="C2370">
        <v>9.7932972710758903E-2</v>
      </c>
      <c r="D2370" s="3">
        <v>2366</v>
      </c>
      <c r="E2370" s="7">
        <f t="shared" si="180"/>
        <v>0.63110162710056017</v>
      </c>
      <c r="F2370" s="4">
        <f t="shared" si="181"/>
        <v>562.94265137369962</v>
      </c>
      <c r="G2370" s="8">
        <f t="shared" si="182"/>
        <v>0.63110162710056006</v>
      </c>
      <c r="H2370" s="5">
        <f t="shared" si="184"/>
        <v>823</v>
      </c>
      <c r="I2370" s="9">
        <f t="shared" si="183"/>
        <v>0.92264573991031396</v>
      </c>
    </row>
    <row r="2371" spans="1:9" x14ac:dyDescent="0.25">
      <c r="A2371">
        <v>1588</v>
      </c>
      <c r="B2371">
        <v>0</v>
      </c>
      <c r="C2371">
        <v>9.7901570185237305E-2</v>
      </c>
      <c r="D2371" s="3">
        <v>2367</v>
      </c>
      <c r="E2371" s="7">
        <f t="shared" si="180"/>
        <v>0.63136836489730597</v>
      </c>
      <c r="F2371" s="4">
        <f t="shared" si="181"/>
        <v>563.18058148839691</v>
      </c>
      <c r="G2371" s="8">
        <f t="shared" si="182"/>
        <v>0.63136836489730597</v>
      </c>
      <c r="H2371" s="5">
        <f t="shared" si="184"/>
        <v>823</v>
      </c>
      <c r="I2371" s="9">
        <f t="shared" si="183"/>
        <v>0.92264573991031396</v>
      </c>
    </row>
    <row r="2372" spans="1:9" x14ac:dyDescent="0.25">
      <c r="A2372">
        <v>2344</v>
      </c>
      <c r="B2372">
        <v>0</v>
      </c>
      <c r="C2372">
        <v>9.7709345245007503E-2</v>
      </c>
      <c r="D2372" s="3">
        <v>2368</v>
      </c>
      <c r="E2372" s="7">
        <f t="shared" si="180"/>
        <v>0.63163510269405176</v>
      </c>
      <c r="F2372" s="4">
        <f t="shared" si="181"/>
        <v>563.41851160309409</v>
      </c>
      <c r="G2372" s="8">
        <f t="shared" si="182"/>
        <v>0.63163510269405165</v>
      </c>
      <c r="H2372" s="5">
        <f t="shared" si="184"/>
        <v>823</v>
      </c>
      <c r="I2372" s="9">
        <f t="shared" si="183"/>
        <v>0.92264573991031396</v>
      </c>
    </row>
    <row r="2373" spans="1:9" x14ac:dyDescent="0.25">
      <c r="A2373">
        <v>1582</v>
      </c>
      <c r="B2373">
        <v>0</v>
      </c>
      <c r="C2373">
        <v>9.7694345731118598E-2</v>
      </c>
      <c r="D2373" s="3">
        <v>2369</v>
      </c>
      <c r="E2373" s="7">
        <f t="shared" si="180"/>
        <v>0.63190184049079756</v>
      </c>
      <c r="F2373" s="4">
        <f t="shared" si="181"/>
        <v>563.65644171779138</v>
      </c>
      <c r="G2373" s="8">
        <f t="shared" si="182"/>
        <v>0.63190184049079756</v>
      </c>
      <c r="H2373" s="5">
        <f t="shared" si="184"/>
        <v>823</v>
      </c>
      <c r="I2373" s="9">
        <f t="shared" si="183"/>
        <v>0.92264573991031396</v>
      </c>
    </row>
    <row r="2374" spans="1:9" x14ac:dyDescent="0.25">
      <c r="A2374">
        <v>543</v>
      </c>
      <c r="B2374">
        <v>0</v>
      </c>
      <c r="C2374">
        <v>9.7672543391839006E-2</v>
      </c>
      <c r="D2374" s="3">
        <v>2370</v>
      </c>
      <c r="E2374" s="7">
        <f t="shared" ref="E2374:E2437" si="185">D2374/$C$1</f>
        <v>0.63216857828754336</v>
      </c>
      <c r="F2374" s="4">
        <f t="shared" ref="F2374:F2437" si="186">D2374*$C$3</f>
        <v>563.89437183248867</v>
      </c>
      <c r="G2374" s="8">
        <f t="shared" ref="G2374:G2437" si="187">F2374/$C$2</f>
        <v>0.63216857828754336</v>
      </c>
      <c r="H2374" s="5">
        <f t="shared" si="184"/>
        <v>823</v>
      </c>
      <c r="I2374" s="9">
        <f t="shared" ref="I2374:I2437" si="188">H2374/$C$2</f>
        <v>0.92264573991031396</v>
      </c>
    </row>
    <row r="2375" spans="1:9" x14ac:dyDescent="0.25">
      <c r="A2375">
        <v>1857</v>
      </c>
      <c r="B2375">
        <v>0</v>
      </c>
      <c r="C2375">
        <v>9.7657006862366502E-2</v>
      </c>
      <c r="D2375" s="3">
        <v>2371</v>
      </c>
      <c r="E2375" s="7">
        <f t="shared" si="185"/>
        <v>0.63243531608428916</v>
      </c>
      <c r="F2375" s="4">
        <f t="shared" si="186"/>
        <v>564.13230194718585</v>
      </c>
      <c r="G2375" s="8">
        <f t="shared" si="187"/>
        <v>0.63243531608428905</v>
      </c>
      <c r="H2375" s="5">
        <f t="shared" ref="H2375:H2438" si="189">H2374+B2375</f>
        <v>823</v>
      </c>
      <c r="I2375" s="9">
        <f t="shared" si="188"/>
        <v>0.92264573991031396</v>
      </c>
    </row>
    <row r="2376" spans="1:9" x14ac:dyDescent="0.25">
      <c r="A2376">
        <v>625</v>
      </c>
      <c r="B2376">
        <v>0</v>
      </c>
      <c r="C2376">
        <v>9.7222227698170502E-2</v>
      </c>
      <c r="D2376" s="3">
        <v>2372</v>
      </c>
      <c r="E2376" s="7">
        <f t="shared" si="185"/>
        <v>0.63270205388103495</v>
      </c>
      <c r="F2376" s="4">
        <f t="shared" si="186"/>
        <v>564.37023206188314</v>
      </c>
      <c r="G2376" s="8">
        <f t="shared" si="187"/>
        <v>0.63270205388103495</v>
      </c>
      <c r="H2376" s="5">
        <f t="shared" si="189"/>
        <v>823</v>
      </c>
      <c r="I2376" s="9">
        <f t="shared" si="188"/>
        <v>0.92264573991031396</v>
      </c>
    </row>
    <row r="2377" spans="1:9" x14ac:dyDescent="0.25">
      <c r="A2377">
        <v>1501</v>
      </c>
      <c r="B2377">
        <v>0</v>
      </c>
      <c r="C2377">
        <v>9.7096809612911797E-2</v>
      </c>
      <c r="D2377" s="3">
        <v>2373</v>
      </c>
      <c r="E2377" s="7">
        <f t="shared" si="185"/>
        <v>0.63296879167778075</v>
      </c>
      <c r="F2377" s="4">
        <f t="shared" si="186"/>
        <v>564.60816217658044</v>
      </c>
      <c r="G2377" s="8">
        <f t="shared" si="187"/>
        <v>0.63296879167778075</v>
      </c>
      <c r="H2377" s="5">
        <f t="shared" si="189"/>
        <v>823</v>
      </c>
      <c r="I2377" s="9">
        <f t="shared" si="188"/>
        <v>0.92264573991031396</v>
      </c>
    </row>
    <row r="2378" spans="1:9" x14ac:dyDescent="0.25">
      <c r="A2378">
        <v>1800</v>
      </c>
      <c r="B2378">
        <v>0</v>
      </c>
      <c r="C2378">
        <v>9.6889437261109199E-2</v>
      </c>
      <c r="D2378" s="3">
        <v>2374</v>
      </c>
      <c r="E2378" s="7">
        <f t="shared" si="185"/>
        <v>0.63323552947452655</v>
      </c>
      <c r="F2378" s="4">
        <f t="shared" si="186"/>
        <v>564.84609229127761</v>
      </c>
      <c r="G2378" s="8">
        <f t="shared" si="187"/>
        <v>0.63323552947452644</v>
      </c>
      <c r="H2378" s="5">
        <f t="shared" si="189"/>
        <v>823</v>
      </c>
      <c r="I2378" s="9">
        <f t="shared" si="188"/>
        <v>0.92264573991031396</v>
      </c>
    </row>
    <row r="2379" spans="1:9" x14ac:dyDescent="0.25">
      <c r="A2379">
        <v>305</v>
      </c>
      <c r="B2379">
        <v>1</v>
      </c>
      <c r="C2379">
        <v>9.6694924642148197E-2</v>
      </c>
      <c r="D2379" s="3">
        <v>2375</v>
      </c>
      <c r="E2379" s="7">
        <f t="shared" si="185"/>
        <v>0.63350226727127235</v>
      </c>
      <c r="F2379" s="4">
        <f t="shared" si="186"/>
        <v>565.08402240597491</v>
      </c>
      <c r="G2379" s="8">
        <f t="shared" si="187"/>
        <v>0.63350226727127235</v>
      </c>
      <c r="H2379" s="5">
        <f t="shared" si="189"/>
        <v>824</v>
      </c>
      <c r="I2379" s="9">
        <f t="shared" si="188"/>
        <v>0.92376681614349776</v>
      </c>
    </row>
    <row r="2380" spans="1:9" x14ac:dyDescent="0.25">
      <c r="A2380">
        <v>1403</v>
      </c>
      <c r="B2380">
        <v>0</v>
      </c>
      <c r="C2380">
        <v>9.6500729549257702E-2</v>
      </c>
      <c r="D2380" s="3">
        <v>2376</v>
      </c>
      <c r="E2380" s="7">
        <f t="shared" si="185"/>
        <v>0.63376900506801814</v>
      </c>
      <c r="F2380" s="4">
        <f t="shared" si="186"/>
        <v>565.3219525206722</v>
      </c>
      <c r="G2380" s="8">
        <f t="shared" si="187"/>
        <v>0.63376900506801814</v>
      </c>
      <c r="H2380" s="5">
        <f t="shared" si="189"/>
        <v>824</v>
      </c>
      <c r="I2380" s="9">
        <f t="shared" si="188"/>
        <v>0.92376681614349776</v>
      </c>
    </row>
    <row r="2381" spans="1:9" x14ac:dyDescent="0.25">
      <c r="A2381">
        <v>2099</v>
      </c>
      <c r="B2381">
        <v>0</v>
      </c>
      <c r="C2381">
        <v>9.6427082916297896E-2</v>
      </c>
      <c r="D2381" s="3">
        <v>2377</v>
      </c>
      <c r="E2381" s="7">
        <f t="shared" si="185"/>
        <v>0.63403574286476394</v>
      </c>
      <c r="F2381" s="4">
        <f t="shared" si="186"/>
        <v>565.55988263536938</v>
      </c>
      <c r="G2381" s="8">
        <f t="shared" si="187"/>
        <v>0.63403574286476383</v>
      </c>
      <c r="H2381" s="5">
        <f t="shared" si="189"/>
        <v>824</v>
      </c>
      <c r="I2381" s="9">
        <f t="shared" si="188"/>
        <v>0.92376681614349776</v>
      </c>
    </row>
    <row r="2382" spans="1:9" x14ac:dyDescent="0.25">
      <c r="A2382">
        <v>2096</v>
      </c>
      <c r="B2382">
        <v>0</v>
      </c>
      <c r="C2382">
        <v>9.6364890189817795E-2</v>
      </c>
      <c r="D2382" s="3">
        <v>2378</v>
      </c>
      <c r="E2382" s="7">
        <f t="shared" si="185"/>
        <v>0.63430248066150974</v>
      </c>
      <c r="F2382" s="4">
        <f t="shared" si="186"/>
        <v>565.79781275006667</v>
      </c>
      <c r="G2382" s="8">
        <f t="shared" si="187"/>
        <v>0.63430248066150974</v>
      </c>
      <c r="H2382" s="5">
        <f t="shared" si="189"/>
        <v>824</v>
      </c>
      <c r="I2382" s="9">
        <f t="shared" si="188"/>
        <v>0.92376681614349776</v>
      </c>
    </row>
    <row r="2383" spans="1:9" x14ac:dyDescent="0.25">
      <c r="A2383">
        <v>2107</v>
      </c>
      <c r="B2383">
        <v>0</v>
      </c>
      <c r="C2383">
        <v>9.6126042905223197E-2</v>
      </c>
      <c r="D2383" s="3">
        <v>2379</v>
      </c>
      <c r="E2383" s="7">
        <f t="shared" si="185"/>
        <v>0.63456921845825554</v>
      </c>
      <c r="F2383" s="4">
        <f t="shared" si="186"/>
        <v>566.03574286476396</v>
      </c>
      <c r="G2383" s="8">
        <f t="shared" si="187"/>
        <v>0.63456921845825554</v>
      </c>
      <c r="H2383" s="5">
        <f t="shared" si="189"/>
        <v>824</v>
      </c>
      <c r="I2383" s="9">
        <f t="shared" si="188"/>
        <v>0.92376681614349776</v>
      </c>
    </row>
    <row r="2384" spans="1:9" x14ac:dyDescent="0.25">
      <c r="A2384">
        <v>2812</v>
      </c>
      <c r="B2384">
        <v>0</v>
      </c>
      <c r="C2384">
        <v>9.6079606071589801E-2</v>
      </c>
      <c r="D2384" s="3">
        <v>2380</v>
      </c>
      <c r="E2384" s="7">
        <f t="shared" si="185"/>
        <v>0.63483595625500133</v>
      </c>
      <c r="F2384" s="4">
        <f t="shared" si="186"/>
        <v>566.27367297946114</v>
      </c>
      <c r="G2384" s="8">
        <f t="shared" si="187"/>
        <v>0.63483595625500133</v>
      </c>
      <c r="H2384" s="5">
        <f t="shared" si="189"/>
        <v>824</v>
      </c>
      <c r="I2384" s="9">
        <f t="shared" si="188"/>
        <v>0.92376681614349776</v>
      </c>
    </row>
    <row r="2385" spans="1:9" x14ac:dyDescent="0.25">
      <c r="A2385">
        <v>3356</v>
      </c>
      <c r="B2385">
        <v>0</v>
      </c>
      <c r="C2385">
        <v>9.6079606071589801E-2</v>
      </c>
      <c r="D2385" s="3">
        <v>2381</v>
      </c>
      <c r="E2385" s="7">
        <f t="shared" si="185"/>
        <v>0.63510269405174713</v>
      </c>
      <c r="F2385" s="4">
        <f t="shared" si="186"/>
        <v>566.51160309415843</v>
      </c>
      <c r="G2385" s="8">
        <f t="shared" si="187"/>
        <v>0.63510269405174713</v>
      </c>
      <c r="H2385" s="5">
        <f t="shared" si="189"/>
        <v>824</v>
      </c>
      <c r="I2385" s="9">
        <f t="shared" si="188"/>
        <v>0.92376681614349776</v>
      </c>
    </row>
    <row r="2386" spans="1:9" x14ac:dyDescent="0.25">
      <c r="A2386">
        <v>1461</v>
      </c>
      <c r="B2386">
        <v>0</v>
      </c>
      <c r="C2386">
        <v>9.6060569594864295E-2</v>
      </c>
      <c r="D2386" s="3">
        <v>2382</v>
      </c>
      <c r="E2386" s="7">
        <f t="shared" si="185"/>
        <v>0.63536943184849293</v>
      </c>
      <c r="F2386" s="4">
        <f t="shared" si="186"/>
        <v>566.74953320885561</v>
      </c>
      <c r="G2386" s="8">
        <f t="shared" si="187"/>
        <v>0.63536943184849282</v>
      </c>
      <c r="H2386" s="5">
        <f t="shared" si="189"/>
        <v>824</v>
      </c>
      <c r="I2386" s="9">
        <f t="shared" si="188"/>
        <v>0.92376681614349776</v>
      </c>
    </row>
    <row r="2387" spans="1:9" x14ac:dyDescent="0.25">
      <c r="A2387">
        <v>3406</v>
      </c>
      <c r="B2387">
        <v>0</v>
      </c>
      <c r="C2387">
        <v>9.6030657934261507E-2</v>
      </c>
      <c r="D2387" s="3">
        <v>2383</v>
      </c>
      <c r="E2387" s="7">
        <f t="shared" si="185"/>
        <v>0.63563616964523872</v>
      </c>
      <c r="F2387" s="4">
        <f t="shared" si="186"/>
        <v>566.9874633235529</v>
      </c>
      <c r="G2387" s="8">
        <f t="shared" si="187"/>
        <v>0.63563616964523872</v>
      </c>
      <c r="H2387" s="5">
        <f t="shared" si="189"/>
        <v>824</v>
      </c>
      <c r="I2387" s="9">
        <f t="shared" si="188"/>
        <v>0.92376681614349776</v>
      </c>
    </row>
    <row r="2388" spans="1:9" x14ac:dyDescent="0.25">
      <c r="A2388">
        <v>3299</v>
      </c>
      <c r="B2388">
        <v>0</v>
      </c>
      <c r="C2388">
        <v>9.5622752965455998E-2</v>
      </c>
      <c r="D2388" s="3">
        <v>2384</v>
      </c>
      <c r="E2388" s="7">
        <f t="shared" si="185"/>
        <v>0.63590290744198452</v>
      </c>
      <c r="F2388" s="4">
        <f t="shared" si="186"/>
        <v>567.22539343825019</v>
      </c>
      <c r="G2388" s="8">
        <f t="shared" si="187"/>
        <v>0.63590290744198452</v>
      </c>
      <c r="H2388" s="5">
        <f t="shared" si="189"/>
        <v>824</v>
      </c>
      <c r="I2388" s="9">
        <f t="shared" si="188"/>
        <v>0.92376681614349776</v>
      </c>
    </row>
    <row r="2389" spans="1:9" x14ac:dyDescent="0.25">
      <c r="A2389">
        <v>2143</v>
      </c>
      <c r="B2389">
        <v>0</v>
      </c>
      <c r="C2389">
        <v>9.5412857181051497E-2</v>
      </c>
      <c r="D2389" s="3">
        <v>2385</v>
      </c>
      <c r="E2389" s="7">
        <f t="shared" si="185"/>
        <v>0.63616964523873032</v>
      </c>
      <c r="F2389" s="4">
        <f t="shared" si="186"/>
        <v>567.46332355294737</v>
      </c>
      <c r="G2389" s="8">
        <f t="shared" si="187"/>
        <v>0.63616964523873021</v>
      </c>
      <c r="H2389" s="5">
        <f t="shared" si="189"/>
        <v>824</v>
      </c>
      <c r="I2389" s="9">
        <f t="shared" si="188"/>
        <v>0.92376681614349776</v>
      </c>
    </row>
    <row r="2390" spans="1:9" x14ac:dyDescent="0.25">
      <c r="A2390">
        <v>1888</v>
      </c>
      <c r="B2390">
        <v>0</v>
      </c>
      <c r="C2390">
        <v>9.5257902994434596E-2</v>
      </c>
      <c r="D2390" s="3">
        <v>2386</v>
      </c>
      <c r="E2390" s="7">
        <f t="shared" si="185"/>
        <v>0.63643638303547612</v>
      </c>
      <c r="F2390" s="4">
        <f t="shared" si="186"/>
        <v>567.70125366764466</v>
      </c>
      <c r="G2390" s="8">
        <f t="shared" si="187"/>
        <v>0.63643638303547612</v>
      </c>
      <c r="H2390" s="5">
        <f t="shared" si="189"/>
        <v>824</v>
      </c>
      <c r="I2390" s="9">
        <f t="shared" si="188"/>
        <v>0.92376681614349776</v>
      </c>
    </row>
    <row r="2391" spans="1:9" x14ac:dyDescent="0.25">
      <c r="A2391">
        <v>2644</v>
      </c>
      <c r="B2391">
        <v>0</v>
      </c>
      <c r="C2391">
        <v>9.5152843980154098E-2</v>
      </c>
      <c r="D2391" s="3">
        <v>2387</v>
      </c>
      <c r="E2391" s="7">
        <f t="shared" si="185"/>
        <v>0.63670312083222191</v>
      </c>
      <c r="F2391" s="4">
        <f t="shared" si="186"/>
        <v>567.93918378234196</v>
      </c>
      <c r="G2391" s="8">
        <f t="shared" si="187"/>
        <v>0.63670312083222191</v>
      </c>
      <c r="H2391" s="5">
        <f t="shared" si="189"/>
        <v>824</v>
      </c>
      <c r="I2391" s="9">
        <f t="shared" si="188"/>
        <v>0.92376681614349776</v>
      </c>
    </row>
    <row r="2392" spans="1:9" x14ac:dyDescent="0.25">
      <c r="A2392">
        <v>2660</v>
      </c>
      <c r="B2392">
        <v>0</v>
      </c>
      <c r="C2392">
        <v>9.4962499322193E-2</v>
      </c>
      <c r="D2392" s="3">
        <v>2388</v>
      </c>
      <c r="E2392" s="7">
        <f t="shared" si="185"/>
        <v>0.63696985862896771</v>
      </c>
      <c r="F2392" s="4">
        <f t="shared" si="186"/>
        <v>568.17711389703913</v>
      </c>
      <c r="G2392" s="8">
        <f t="shared" si="187"/>
        <v>0.6369698586289676</v>
      </c>
      <c r="H2392" s="5">
        <f t="shared" si="189"/>
        <v>824</v>
      </c>
      <c r="I2392" s="9">
        <f t="shared" si="188"/>
        <v>0.92376681614349776</v>
      </c>
    </row>
    <row r="2393" spans="1:9" x14ac:dyDescent="0.25">
      <c r="A2393">
        <v>2029</v>
      </c>
      <c r="B2393">
        <v>0</v>
      </c>
      <c r="C2393">
        <v>9.4840282895057804E-2</v>
      </c>
      <c r="D2393" s="3">
        <v>2389</v>
      </c>
      <c r="E2393" s="7">
        <f t="shared" si="185"/>
        <v>0.63723659642571351</v>
      </c>
      <c r="F2393" s="4">
        <f t="shared" si="186"/>
        <v>568.41504401173643</v>
      </c>
      <c r="G2393" s="8">
        <f t="shared" si="187"/>
        <v>0.63723659642571351</v>
      </c>
      <c r="H2393" s="5">
        <f t="shared" si="189"/>
        <v>824</v>
      </c>
      <c r="I2393" s="9">
        <f t="shared" si="188"/>
        <v>0.92376681614349776</v>
      </c>
    </row>
    <row r="2394" spans="1:9" x14ac:dyDescent="0.25">
      <c r="A2394">
        <v>2140</v>
      </c>
      <c r="B2394">
        <v>0</v>
      </c>
      <c r="C2394">
        <v>9.4681902978550198E-2</v>
      </c>
      <c r="D2394" s="3">
        <v>2390</v>
      </c>
      <c r="E2394" s="7">
        <f t="shared" si="185"/>
        <v>0.63750333422245931</v>
      </c>
      <c r="F2394" s="4">
        <f t="shared" si="186"/>
        <v>568.65297412643372</v>
      </c>
      <c r="G2394" s="8">
        <f t="shared" si="187"/>
        <v>0.63750333422245931</v>
      </c>
      <c r="H2394" s="5">
        <f t="shared" si="189"/>
        <v>824</v>
      </c>
      <c r="I2394" s="9">
        <f t="shared" si="188"/>
        <v>0.92376681614349776</v>
      </c>
    </row>
    <row r="2395" spans="1:9" x14ac:dyDescent="0.25">
      <c r="A2395">
        <v>1190</v>
      </c>
      <c r="B2395">
        <v>0</v>
      </c>
      <c r="C2395">
        <v>9.4674657713064297E-2</v>
      </c>
      <c r="D2395" s="3">
        <v>2391</v>
      </c>
      <c r="E2395" s="7">
        <f t="shared" si="185"/>
        <v>0.6377700720192051</v>
      </c>
      <c r="F2395" s="4">
        <f t="shared" si="186"/>
        <v>568.8909042411309</v>
      </c>
      <c r="G2395" s="8">
        <f t="shared" si="187"/>
        <v>0.63777007201920499</v>
      </c>
      <c r="H2395" s="5">
        <f t="shared" si="189"/>
        <v>824</v>
      </c>
      <c r="I2395" s="9">
        <f t="shared" si="188"/>
        <v>0.92376681614349776</v>
      </c>
    </row>
    <row r="2396" spans="1:9" x14ac:dyDescent="0.25">
      <c r="A2396">
        <v>509</v>
      </c>
      <c r="B2396">
        <v>0</v>
      </c>
      <c r="C2396">
        <v>9.4608203627287293E-2</v>
      </c>
      <c r="D2396" s="3">
        <v>2392</v>
      </c>
      <c r="E2396" s="7">
        <f t="shared" si="185"/>
        <v>0.6380368098159509</v>
      </c>
      <c r="F2396" s="4">
        <f t="shared" si="186"/>
        <v>569.12883435582819</v>
      </c>
      <c r="G2396" s="8">
        <f t="shared" si="187"/>
        <v>0.6380368098159509</v>
      </c>
      <c r="H2396" s="5">
        <f t="shared" si="189"/>
        <v>824</v>
      </c>
      <c r="I2396" s="9">
        <f t="shared" si="188"/>
        <v>0.92376681614349776</v>
      </c>
    </row>
    <row r="2397" spans="1:9" x14ac:dyDescent="0.25">
      <c r="A2397">
        <v>2508</v>
      </c>
      <c r="B2397">
        <v>0</v>
      </c>
      <c r="C2397">
        <v>9.4445725324564397E-2</v>
      </c>
      <c r="D2397" s="3">
        <v>2393</v>
      </c>
      <c r="E2397" s="7">
        <f t="shared" si="185"/>
        <v>0.6383035476126967</v>
      </c>
      <c r="F2397" s="4">
        <f t="shared" si="186"/>
        <v>569.36676447052548</v>
      </c>
      <c r="G2397" s="8">
        <f t="shared" si="187"/>
        <v>0.6383035476126967</v>
      </c>
      <c r="H2397" s="5">
        <f t="shared" si="189"/>
        <v>824</v>
      </c>
      <c r="I2397" s="9">
        <f t="shared" si="188"/>
        <v>0.92376681614349776</v>
      </c>
    </row>
    <row r="2398" spans="1:9" x14ac:dyDescent="0.25">
      <c r="A2398">
        <v>576</v>
      </c>
      <c r="B2398">
        <v>0</v>
      </c>
      <c r="C2398">
        <v>9.4216354870934604E-2</v>
      </c>
      <c r="D2398" s="3">
        <v>2394</v>
      </c>
      <c r="E2398" s="7">
        <f t="shared" si="185"/>
        <v>0.6385702854094425</v>
      </c>
      <c r="F2398" s="4">
        <f t="shared" si="186"/>
        <v>569.60469458522266</v>
      </c>
      <c r="G2398" s="8">
        <f t="shared" si="187"/>
        <v>0.6385702854094425</v>
      </c>
      <c r="H2398" s="5">
        <f t="shared" si="189"/>
        <v>824</v>
      </c>
      <c r="I2398" s="9">
        <f t="shared" si="188"/>
        <v>0.92376681614349776</v>
      </c>
    </row>
    <row r="2399" spans="1:9" x14ac:dyDescent="0.25">
      <c r="A2399">
        <v>17</v>
      </c>
      <c r="B2399">
        <v>1</v>
      </c>
      <c r="C2399">
        <v>9.4123146936310007E-2</v>
      </c>
      <c r="D2399" s="3">
        <v>2395</v>
      </c>
      <c r="E2399" s="7">
        <f t="shared" si="185"/>
        <v>0.63883702320618829</v>
      </c>
      <c r="F2399" s="4">
        <f t="shared" si="186"/>
        <v>569.84262469991995</v>
      </c>
      <c r="G2399" s="8">
        <f t="shared" si="187"/>
        <v>0.63883702320618829</v>
      </c>
      <c r="H2399" s="5">
        <f t="shared" si="189"/>
        <v>825</v>
      </c>
      <c r="I2399" s="9">
        <f t="shared" si="188"/>
        <v>0.92488789237668156</v>
      </c>
    </row>
    <row r="2400" spans="1:9" x14ac:dyDescent="0.25">
      <c r="A2400">
        <v>1641</v>
      </c>
      <c r="B2400">
        <v>0</v>
      </c>
      <c r="C2400">
        <v>9.3975060105699296E-2</v>
      </c>
      <c r="D2400" s="3">
        <v>2396</v>
      </c>
      <c r="E2400" s="7">
        <f t="shared" si="185"/>
        <v>0.63910376100293409</v>
      </c>
      <c r="F2400" s="4">
        <f t="shared" si="186"/>
        <v>570.08055481461724</v>
      </c>
      <c r="G2400" s="8">
        <f t="shared" si="187"/>
        <v>0.63910376100293409</v>
      </c>
      <c r="H2400" s="5">
        <f t="shared" si="189"/>
        <v>825</v>
      </c>
      <c r="I2400" s="9">
        <f t="shared" si="188"/>
        <v>0.92488789237668156</v>
      </c>
    </row>
    <row r="2401" spans="1:9" x14ac:dyDescent="0.25">
      <c r="A2401">
        <v>2623</v>
      </c>
      <c r="B2401">
        <v>0</v>
      </c>
      <c r="C2401">
        <v>9.39266047821712E-2</v>
      </c>
      <c r="D2401" s="3">
        <v>2397</v>
      </c>
      <c r="E2401" s="7">
        <f t="shared" si="185"/>
        <v>0.63937049879967989</v>
      </c>
      <c r="F2401" s="4">
        <f t="shared" si="186"/>
        <v>570.31848492931442</v>
      </c>
      <c r="G2401" s="8">
        <f t="shared" si="187"/>
        <v>0.63937049879967989</v>
      </c>
      <c r="H2401" s="5">
        <f t="shared" si="189"/>
        <v>825</v>
      </c>
      <c r="I2401" s="9">
        <f t="shared" si="188"/>
        <v>0.92488789237668156</v>
      </c>
    </row>
    <row r="2402" spans="1:9" x14ac:dyDescent="0.25">
      <c r="A2402">
        <v>830</v>
      </c>
      <c r="B2402">
        <v>0</v>
      </c>
      <c r="C2402">
        <v>9.3907225532528393E-2</v>
      </c>
      <c r="D2402" s="3">
        <v>2398</v>
      </c>
      <c r="E2402" s="7">
        <f t="shared" si="185"/>
        <v>0.63963723659642568</v>
      </c>
      <c r="F2402" s="4">
        <f t="shared" si="186"/>
        <v>570.55641504401171</v>
      </c>
      <c r="G2402" s="8">
        <f t="shared" si="187"/>
        <v>0.63963723659642568</v>
      </c>
      <c r="H2402" s="5">
        <f t="shared" si="189"/>
        <v>825</v>
      </c>
      <c r="I2402" s="9">
        <f t="shared" si="188"/>
        <v>0.92488789237668156</v>
      </c>
    </row>
    <row r="2403" spans="1:9" x14ac:dyDescent="0.25">
      <c r="A2403">
        <v>2197</v>
      </c>
      <c r="B2403">
        <v>0</v>
      </c>
      <c r="C2403">
        <v>9.3897569199428502E-2</v>
      </c>
      <c r="D2403" s="3">
        <v>2399</v>
      </c>
      <c r="E2403" s="7">
        <f t="shared" si="185"/>
        <v>0.63990397439317148</v>
      </c>
      <c r="F2403" s="4">
        <f t="shared" si="186"/>
        <v>570.79434515870901</v>
      </c>
      <c r="G2403" s="8">
        <f t="shared" si="187"/>
        <v>0.63990397439317148</v>
      </c>
      <c r="H2403" s="5">
        <f t="shared" si="189"/>
        <v>825</v>
      </c>
      <c r="I2403" s="9">
        <f t="shared" si="188"/>
        <v>0.92488789237668156</v>
      </c>
    </row>
    <row r="2404" spans="1:9" x14ac:dyDescent="0.25">
      <c r="A2404">
        <v>123</v>
      </c>
      <c r="B2404">
        <v>1</v>
      </c>
      <c r="C2404">
        <v>9.3691301077010194E-2</v>
      </c>
      <c r="D2404" s="3">
        <v>2400</v>
      </c>
      <c r="E2404" s="7">
        <f t="shared" si="185"/>
        <v>0.64017071218991728</v>
      </c>
      <c r="F2404" s="4">
        <f t="shared" si="186"/>
        <v>571.03227527340619</v>
      </c>
      <c r="G2404" s="8">
        <f t="shared" si="187"/>
        <v>0.64017071218991728</v>
      </c>
      <c r="H2404" s="5">
        <f t="shared" si="189"/>
        <v>826</v>
      </c>
      <c r="I2404" s="9">
        <f t="shared" si="188"/>
        <v>0.92600896860986548</v>
      </c>
    </row>
    <row r="2405" spans="1:9" x14ac:dyDescent="0.25">
      <c r="A2405">
        <v>1581</v>
      </c>
      <c r="B2405">
        <v>0</v>
      </c>
      <c r="C2405">
        <v>9.3680285123007204E-2</v>
      </c>
      <c r="D2405" s="3">
        <v>2401</v>
      </c>
      <c r="E2405" s="7">
        <f t="shared" si="185"/>
        <v>0.64043744998666308</v>
      </c>
      <c r="F2405" s="4">
        <f t="shared" si="186"/>
        <v>571.27020538810348</v>
      </c>
      <c r="G2405" s="8">
        <f t="shared" si="187"/>
        <v>0.64043744998666308</v>
      </c>
      <c r="H2405" s="5">
        <f t="shared" si="189"/>
        <v>826</v>
      </c>
      <c r="I2405" s="9">
        <f t="shared" si="188"/>
        <v>0.92600896860986548</v>
      </c>
    </row>
    <row r="2406" spans="1:9" x14ac:dyDescent="0.25">
      <c r="A2406">
        <v>1284</v>
      </c>
      <c r="B2406">
        <v>0</v>
      </c>
      <c r="C2406">
        <v>9.3665633439123E-2</v>
      </c>
      <c r="D2406" s="3">
        <v>2402</v>
      </c>
      <c r="E2406" s="7">
        <f t="shared" si="185"/>
        <v>0.64070418778340887</v>
      </c>
      <c r="F2406" s="4">
        <f t="shared" si="186"/>
        <v>571.50813550280077</v>
      </c>
      <c r="G2406" s="8">
        <f t="shared" si="187"/>
        <v>0.64070418778340898</v>
      </c>
      <c r="H2406" s="5">
        <f t="shared" si="189"/>
        <v>826</v>
      </c>
      <c r="I2406" s="9">
        <f t="shared" si="188"/>
        <v>0.92600896860986548</v>
      </c>
    </row>
    <row r="2407" spans="1:9" x14ac:dyDescent="0.25">
      <c r="A2407">
        <v>48</v>
      </c>
      <c r="B2407">
        <v>1</v>
      </c>
      <c r="C2407">
        <v>9.3577291949435107E-2</v>
      </c>
      <c r="D2407" s="3">
        <v>2403</v>
      </c>
      <c r="E2407" s="7">
        <f t="shared" si="185"/>
        <v>0.64097092558015467</v>
      </c>
      <c r="F2407" s="4">
        <f t="shared" si="186"/>
        <v>571.74606561749795</v>
      </c>
      <c r="G2407" s="8">
        <f t="shared" si="187"/>
        <v>0.64097092558015467</v>
      </c>
      <c r="H2407" s="5">
        <f t="shared" si="189"/>
        <v>827</v>
      </c>
      <c r="I2407" s="9">
        <f t="shared" si="188"/>
        <v>0.92713004484304928</v>
      </c>
    </row>
    <row r="2408" spans="1:9" x14ac:dyDescent="0.25">
      <c r="A2408">
        <v>2502</v>
      </c>
      <c r="B2408">
        <v>0</v>
      </c>
      <c r="C2408">
        <v>9.3551294199711005E-2</v>
      </c>
      <c r="D2408" s="3">
        <v>2404</v>
      </c>
      <c r="E2408" s="7">
        <f t="shared" si="185"/>
        <v>0.64123766337690047</v>
      </c>
      <c r="F2408" s="4">
        <f t="shared" si="186"/>
        <v>571.98399573219524</v>
      </c>
      <c r="G2408" s="8">
        <f t="shared" si="187"/>
        <v>0.64123766337690047</v>
      </c>
      <c r="H2408" s="5">
        <f t="shared" si="189"/>
        <v>827</v>
      </c>
      <c r="I2408" s="9">
        <f t="shared" si="188"/>
        <v>0.92713004484304928</v>
      </c>
    </row>
    <row r="2409" spans="1:9" x14ac:dyDescent="0.25">
      <c r="A2409">
        <v>1551</v>
      </c>
      <c r="B2409">
        <v>0</v>
      </c>
      <c r="C2409">
        <v>9.3493294476002201E-2</v>
      </c>
      <c r="D2409" s="3">
        <v>2405</v>
      </c>
      <c r="E2409" s="7">
        <f t="shared" si="185"/>
        <v>0.64150440117364627</v>
      </c>
      <c r="F2409" s="4">
        <f t="shared" si="186"/>
        <v>572.22192584689242</v>
      </c>
      <c r="G2409" s="8">
        <f t="shared" si="187"/>
        <v>0.64150440117364615</v>
      </c>
      <c r="H2409" s="5">
        <f t="shared" si="189"/>
        <v>827</v>
      </c>
      <c r="I2409" s="9">
        <f t="shared" si="188"/>
        <v>0.92713004484304928</v>
      </c>
    </row>
    <row r="2410" spans="1:9" x14ac:dyDescent="0.25">
      <c r="A2410">
        <v>546</v>
      </c>
      <c r="B2410">
        <v>0</v>
      </c>
      <c r="C2410">
        <v>9.3437251523992695E-2</v>
      </c>
      <c r="D2410" s="3">
        <v>2406</v>
      </c>
      <c r="E2410" s="7">
        <f t="shared" si="185"/>
        <v>0.64177113897039206</v>
      </c>
      <c r="F2410" s="4">
        <f t="shared" si="186"/>
        <v>572.45985596158971</v>
      </c>
      <c r="G2410" s="8">
        <f t="shared" si="187"/>
        <v>0.64177113897039206</v>
      </c>
      <c r="H2410" s="5">
        <f t="shared" si="189"/>
        <v>827</v>
      </c>
      <c r="I2410" s="9">
        <f t="shared" si="188"/>
        <v>0.92713004484304928</v>
      </c>
    </row>
    <row r="2411" spans="1:9" x14ac:dyDescent="0.25">
      <c r="A2411">
        <v>2288</v>
      </c>
      <c r="B2411">
        <v>0</v>
      </c>
      <c r="C2411">
        <v>9.3354480301111001E-2</v>
      </c>
      <c r="D2411" s="3">
        <v>2407</v>
      </c>
      <c r="E2411" s="7">
        <f t="shared" si="185"/>
        <v>0.64203787676713786</v>
      </c>
      <c r="F2411" s="4">
        <f t="shared" si="186"/>
        <v>572.697786076287</v>
      </c>
      <c r="G2411" s="8">
        <f t="shared" si="187"/>
        <v>0.64203787676713786</v>
      </c>
      <c r="H2411" s="5">
        <f t="shared" si="189"/>
        <v>827</v>
      </c>
      <c r="I2411" s="9">
        <f t="shared" si="188"/>
        <v>0.92713004484304928</v>
      </c>
    </row>
    <row r="2412" spans="1:9" x14ac:dyDescent="0.25">
      <c r="A2412">
        <v>2215</v>
      </c>
      <c r="B2412">
        <v>0</v>
      </c>
      <c r="C2412">
        <v>9.3322351326094996E-2</v>
      </c>
      <c r="D2412" s="3">
        <v>2408</v>
      </c>
      <c r="E2412" s="7">
        <f t="shared" si="185"/>
        <v>0.64230461456388366</v>
      </c>
      <c r="F2412" s="4">
        <f t="shared" si="186"/>
        <v>572.93571619098418</v>
      </c>
      <c r="G2412" s="8">
        <f t="shared" si="187"/>
        <v>0.64230461456388366</v>
      </c>
      <c r="H2412" s="5">
        <f t="shared" si="189"/>
        <v>827</v>
      </c>
      <c r="I2412" s="9">
        <f t="shared" si="188"/>
        <v>0.92713004484304928</v>
      </c>
    </row>
    <row r="2413" spans="1:9" x14ac:dyDescent="0.25">
      <c r="A2413">
        <v>2824</v>
      </c>
      <c r="B2413">
        <v>0</v>
      </c>
      <c r="C2413">
        <v>9.3175260528381806E-2</v>
      </c>
      <c r="D2413" s="3">
        <v>2409</v>
      </c>
      <c r="E2413" s="7">
        <f t="shared" si="185"/>
        <v>0.64257135236062946</v>
      </c>
      <c r="F2413" s="4">
        <f t="shared" si="186"/>
        <v>573.17364630568147</v>
      </c>
      <c r="G2413" s="8">
        <f t="shared" si="187"/>
        <v>0.64257135236062946</v>
      </c>
      <c r="H2413" s="5">
        <f t="shared" si="189"/>
        <v>827</v>
      </c>
      <c r="I2413" s="9">
        <f t="shared" si="188"/>
        <v>0.92713004484304928</v>
      </c>
    </row>
    <row r="2414" spans="1:9" x14ac:dyDescent="0.25">
      <c r="A2414">
        <v>3367</v>
      </c>
      <c r="B2414">
        <v>0</v>
      </c>
      <c r="C2414">
        <v>9.3175260528381806E-2</v>
      </c>
      <c r="D2414" s="3">
        <v>2410</v>
      </c>
      <c r="E2414" s="7">
        <f t="shared" si="185"/>
        <v>0.64283809015737525</v>
      </c>
      <c r="F2414" s="4">
        <f t="shared" si="186"/>
        <v>573.41157642037876</v>
      </c>
      <c r="G2414" s="8">
        <f t="shared" si="187"/>
        <v>0.64283809015737525</v>
      </c>
      <c r="H2414" s="5">
        <f t="shared" si="189"/>
        <v>827</v>
      </c>
      <c r="I2414" s="9">
        <f t="shared" si="188"/>
        <v>0.92713004484304928</v>
      </c>
    </row>
    <row r="2415" spans="1:9" x14ac:dyDescent="0.25">
      <c r="A2415">
        <v>510</v>
      </c>
      <c r="B2415">
        <v>0</v>
      </c>
      <c r="C2415">
        <v>9.3170466191360005E-2</v>
      </c>
      <c r="D2415" s="3">
        <v>2411</v>
      </c>
      <c r="E2415" s="7">
        <f t="shared" si="185"/>
        <v>0.64310482795412105</v>
      </c>
      <c r="F2415" s="4">
        <f t="shared" si="186"/>
        <v>573.64950653507594</v>
      </c>
      <c r="G2415" s="8">
        <f t="shared" si="187"/>
        <v>0.64310482795412105</v>
      </c>
      <c r="H2415" s="5">
        <f t="shared" si="189"/>
        <v>827</v>
      </c>
      <c r="I2415" s="9">
        <f t="shared" si="188"/>
        <v>0.92713004484304928</v>
      </c>
    </row>
    <row r="2416" spans="1:9" x14ac:dyDescent="0.25">
      <c r="A2416">
        <v>637</v>
      </c>
      <c r="B2416">
        <v>0</v>
      </c>
      <c r="C2416">
        <v>9.3121699918895504E-2</v>
      </c>
      <c r="D2416" s="3">
        <v>2412</v>
      </c>
      <c r="E2416" s="7">
        <f t="shared" si="185"/>
        <v>0.64337156575086685</v>
      </c>
      <c r="F2416" s="4">
        <f t="shared" si="186"/>
        <v>573.88743664977324</v>
      </c>
      <c r="G2416" s="8">
        <f t="shared" si="187"/>
        <v>0.64337156575086685</v>
      </c>
      <c r="H2416" s="5">
        <f t="shared" si="189"/>
        <v>827</v>
      </c>
      <c r="I2416" s="9">
        <f t="shared" si="188"/>
        <v>0.92713004484304928</v>
      </c>
    </row>
    <row r="2417" spans="1:9" x14ac:dyDescent="0.25">
      <c r="A2417">
        <v>2346</v>
      </c>
      <c r="B2417">
        <v>0</v>
      </c>
      <c r="C2417">
        <v>9.2996442791325504E-2</v>
      </c>
      <c r="D2417" s="3">
        <v>2413</v>
      </c>
      <c r="E2417" s="7">
        <f t="shared" si="185"/>
        <v>0.64363830354761264</v>
      </c>
      <c r="F2417" s="4">
        <f t="shared" si="186"/>
        <v>574.12536676447053</v>
      </c>
      <c r="G2417" s="8">
        <f t="shared" si="187"/>
        <v>0.64363830354761264</v>
      </c>
      <c r="H2417" s="5">
        <f t="shared" si="189"/>
        <v>827</v>
      </c>
      <c r="I2417" s="9">
        <f t="shared" si="188"/>
        <v>0.92713004484304928</v>
      </c>
    </row>
    <row r="2418" spans="1:9" x14ac:dyDescent="0.25">
      <c r="A2418">
        <v>2486</v>
      </c>
      <c r="B2418">
        <v>0</v>
      </c>
      <c r="C2418">
        <v>9.2821620416941794E-2</v>
      </c>
      <c r="D2418" s="3">
        <v>2414</v>
      </c>
      <c r="E2418" s="7">
        <f t="shared" si="185"/>
        <v>0.64390504134435844</v>
      </c>
      <c r="F2418" s="4">
        <f t="shared" si="186"/>
        <v>574.36329687916771</v>
      </c>
      <c r="G2418" s="8">
        <f t="shared" si="187"/>
        <v>0.64390504134435844</v>
      </c>
      <c r="H2418" s="5">
        <f t="shared" si="189"/>
        <v>827</v>
      </c>
      <c r="I2418" s="9">
        <f t="shared" si="188"/>
        <v>0.92713004484304928</v>
      </c>
    </row>
    <row r="2419" spans="1:9" x14ac:dyDescent="0.25">
      <c r="A2419">
        <v>2596</v>
      </c>
      <c r="B2419">
        <v>0</v>
      </c>
      <c r="C2419">
        <v>9.2792199945561996E-2</v>
      </c>
      <c r="D2419" s="3">
        <v>2415</v>
      </c>
      <c r="E2419" s="7">
        <f t="shared" si="185"/>
        <v>0.64417177914110424</v>
      </c>
      <c r="F2419" s="4">
        <f t="shared" si="186"/>
        <v>574.601226993865</v>
      </c>
      <c r="G2419" s="8">
        <f t="shared" si="187"/>
        <v>0.64417177914110424</v>
      </c>
      <c r="H2419" s="5">
        <f t="shared" si="189"/>
        <v>827</v>
      </c>
      <c r="I2419" s="9">
        <f t="shared" si="188"/>
        <v>0.92713004484304928</v>
      </c>
    </row>
    <row r="2420" spans="1:9" x14ac:dyDescent="0.25">
      <c r="A2420">
        <v>2526</v>
      </c>
      <c r="B2420">
        <v>0</v>
      </c>
      <c r="C2420">
        <v>9.2759683739145907E-2</v>
      </c>
      <c r="D2420" s="3">
        <v>2416</v>
      </c>
      <c r="E2420" s="7">
        <f t="shared" si="185"/>
        <v>0.64443851693785015</v>
      </c>
      <c r="F2420" s="4">
        <f t="shared" si="186"/>
        <v>574.83915710856229</v>
      </c>
      <c r="G2420" s="8">
        <f t="shared" si="187"/>
        <v>0.64443851693785015</v>
      </c>
      <c r="H2420" s="5">
        <f t="shared" si="189"/>
        <v>827</v>
      </c>
      <c r="I2420" s="9">
        <f t="shared" si="188"/>
        <v>0.92713004484304928</v>
      </c>
    </row>
    <row r="2421" spans="1:9" x14ac:dyDescent="0.25">
      <c r="A2421">
        <v>1678</v>
      </c>
      <c r="B2421">
        <v>0</v>
      </c>
      <c r="C2421">
        <v>9.2641655648626295E-2</v>
      </c>
      <c r="D2421" s="3">
        <v>2417</v>
      </c>
      <c r="E2421" s="7">
        <f t="shared" si="185"/>
        <v>0.64470525473459595</v>
      </c>
      <c r="F2421" s="4">
        <f t="shared" si="186"/>
        <v>575.07708722325947</v>
      </c>
      <c r="G2421" s="8">
        <f t="shared" si="187"/>
        <v>0.64470525473459583</v>
      </c>
      <c r="H2421" s="5">
        <f t="shared" si="189"/>
        <v>827</v>
      </c>
      <c r="I2421" s="9">
        <f t="shared" si="188"/>
        <v>0.92713004484304928</v>
      </c>
    </row>
    <row r="2422" spans="1:9" x14ac:dyDescent="0.25">
      <c r="A2422">
        <v>2538</v>
      </c>
      <c r="B2422">
        <v>0</v>
      </c>
      <c r="C2422">
        <v>9.2628202433804499E-2</v>
      </c>
      <c r="D2422" s="3">
        <v>2418</v>
      </c>
      <c r="E2422" s="7">
        <f t="shared" si="185"/>
        <v>0.64497199253134174</v>
      </c>
      <c r="F2422" s="4">
        <f t="shared" si="186"/>
        <v>575.31501733795676</v>
      </c>
      <c r="G2422" s="8">
        <f t="shared" si="187"/>
        <v>0.64497199253134163</v>
      </c>
      <c r="H2422" s="5">
        <f t="shared" si="189"/>
        <v>827</v>
      </c>
      <c r="I2422" s="9">
        <f t="shared" si="188"/>
        <v>0.92713004484304928</v>
      </c>
    </row>
    <row r="2423" spans="1:9" x14ac:dyDescent="0.25">
      <c r="A2423">
        <v>2578</v>
      </c>
      <c r="B2423">
        <v>0</v>
      </c>
      <c r="C2423">
        <v>9.2601362892006503E-2</v>
      </c>
      <c r="D2423" s="3">
        <v>2419</v>
      </c>
      <c r="E2423" s="7">
        <f t="shared" si="185"/>
        <v>0.64523873032808754</v>
      </c>
      <c r="F2423" s="4">
        <f t="shared" si="186"/>
        <v>575.55294745265405</v>
      </c>
      <c r="G2423" s="8">
        <f t="shared" si="187"/>
        <v>0.64523873032808754</v>
      </c>
      <c r="H2423" s="5">
        <f t="shared" si="189"/>
        <v>827</v>
      </c>
      <c r="I2423" s="9">
        <f t="shared" si="188"/>
        <v>0.92713004484304928</v>
      </c>
    </row>
    <row r="2424" spans="1:9" x14ac:dyDescent="0.25">
      <c r="A2424">
        <v>2882</v>
      </c>
      <c r="B2424">
        <v>0</v>
      </c>
      <c r="C2424">
        <v>9.2412639227241897E-2</v>
      </c>
      <c r="D2424" s="3">
        <v>2420</v>
      </c>
      <c r="E2424" s="7">
        <f t="shared" si="185"/>
        <v>0.64550546812483334</v>
      </c>
      <c r="F2424" s="4">
        <f t="shared" si="186"/>
        <v>575.79087756735123</v>
      </c>
      <c r="G2424" s="8">
        <f t="shared" si="187"/>
        <v>0.64550546812483323</v>
      </c>
      <c r="H2424" s="5">
        <f t="shared" si="189"/>
        <v>827</v>
      </c>
      <c r="I2424" s="9">
        <f t="shared" si="188"/>
        <v>0.92713004484304928</v>
      </c>
    </row>
    <row r="2425" spans="1:9" x14ac:dyDescent="0.25">
      <c r="A2425">
        <v>3424</v>
      </c>
      <c r="B2425">
        <v>0</v>
      </c>
      <c r="C2425">
        <v>9.2412639227241897E-2</v>
      </c>
      <c r="D2425" s="3">
        <v>2421</v>
      </c>
      <c r="E2425" s="7">
        <f t="shared" si="185"/>
        <v>0.64577220592157913</v>
      </c>
      <c r="F2425" s="4">
        <f t="shared" si="186"/>
        <v>576.02880768204852</v>
      </c>
      <c r="G2425" s="8">
        <f t="shared" si="187"/>
        <v>0.64577220592157902</v>
      </c>
      <c r="H2425" s="5">
        <f t="shared" si="189"/>
        <v>827</v>
      </c>
      <c r="I2425" s="9">
        <f t="shared" si="188"/>
        <v>0.92713004484304928</v>
      </c>
    </row>
    <row r="2426" spans="1:9" x14ac:dyDescent="0.25">
      <c r="A2426">
        <v>616</v>
      </c>
      <c r="B2426">
        <v>0</v>
      </c>
      <c r="C2426">
        <v>9.2400904119074395E-2</v>
      </c>
      <c r="D2426" s="3">
        <v>2422</v>
      </c>
      <c r="E2426" s="7">
        <f t="shared" si="185"/>
        <v>0.64603894371832493</v>
      </c>
      <c r="F2426" s="4">
        <f t="shared" si="186"/>
        <v>576.26673779674582</v>
      </c>
      <c r="G2426" s="8">
        <f t="shared" si="187"/>
        <v>0.64603894371832493</v>
      </c>
      <c r="H2426" s="5">
        <f t="shared" si="189"/>
        <v>827</v>
      </c>
      <c r="I2426" s="9">
        <f t="shared" si="188"/>
        <v>0.92713004484304928</v>
      </c>
    </row>
    <row r="2427" spans="1:9" x14ac:dyDescent="0.25">
      <c r="A2427">
        <v>2663</v>
      </c>
      <c r="B2427">
        <v>0</v>
      </c>
      <c r="C2427">
        <v>9.2385551199400007E-2</v>
      </c>
      <c r="D2427" s="3">
        <v>2423</v>
      </c>
      <c r="E2427" s="7">
        <f t="shared" si="185"/>
        <v>0.64630568151507073</v>
      </c>
      <c r="F2427" s="4">
        <f t="shared" si="186"/>
        <v>576.50466791144299</v>
      </c>
      <c r="G2427" s="8">
        <f t="shared" si="187"/>
        <v>0.64630568151507062</v>
      </c>
      <c r="H2427" s="5">
        <f t="shared" si="189"/>
        <v>827</v>
      </c>
      <c r="I2427" s="9">
        <f t="shared" si="188"/>
        <v>0.92713004484304928</v>
      </c>
    </row>
    <row r="2428" spans="1:9" x14ac:dyDescent="0.25">
      <c r="A2428">
        <v>2484</v>
      </c>
      <c r="B2428">
        <v>0</v>
      </c>
      <c r="C2428">
        <v>9.2381455060047704E-2</v>
      </c>
      <c r="D2428" s="3">
        <v>2424</v>
      </c>
      <c r="E2428" s="7">
        <f t="shared" si="185"/>
        <v>0.64657241931181653</v>
      </c>
      <c r="F2428" s="4">
        <f t="shared" si="186"/>
        <v>576.74259802614029</v>
      </c>
      <c r="G2428" s="8">
        <f t="shared" si="187"/>
        <v>0.64657241931181642</v>
      </c>
      <c r="H2428" s="5">
        <f t="shared" si="189"/>
        <v>827</v>
      </c>
      <c r="I2428" s="9">
        <f t="shared" si="188"/>
        <v>0.92713004484304928</v>
      </c>
    </row>
    <row r="2429" spans="1:9" x14ac:dyDescent="0.25">
      <c r="A2429">
        <v>2795</v>
      </c>
      <c r="B2429">
        <v>0</v>
      </c>
      <c r="C2429">
        <v>9.2377246505501998E-2</v>
      </c>
      <c r="D2429" s="3">
        <v>2425</v>
      </c>
      <c r="E2429" s="7">
        <f t="shared" si="185"/>
        <v>0.64683915710856232</v>
      </c>
      <c r="F2429" s="4">
        <f t="shared" si="186"/>
        <v>576.98052814083758</v>
      </c>
      <c r="G2429" s="8">
        <f t="shared" si="187"/>
        <v>0.64683915710856232</v>
      </c>
      <c r="H2429" s="5">
        <f t="shared" si="189"/>
        <v>827</v>
      </c>
      <c r="I2429" s="9">
        <f t="shared" si="188"/>
        <v>0.92713004484304928</v>
      </c>
    </row>
    <row r="2430" spans="1:9" x14ac:dyDescent="0.25">
      <c r="A2430">
        <v>3336</v>
      </c>
      <c r="B2430">
        <v>0</v>
      </c>
      <c r="C2430">
        <v>9.2377246505501998E-2</v>
      </c>
      <c r="D2430" s="3">
        <v>2426</v>
      </c>
      <c r="E2430" s="7">
        <f t="shared" si="185"/>
        <v>0.64710589490530812</v>
      </c>
      <c r="F2430" s="4">
        <f t="shared" si="186"/>
        <v>577.21845825553476</v>
      </c>
      <c r="G2430" s="8">
        <f t="shared" si="187"/>
        <v>0.64710589490530801</v>
      </c>
      <c r="H2430" s="5">
        <f t="shared" si="189"/>
        <v>827</v>
      </c>
      <c r="I2430" s="9">
        <f t="shared" si="188"/>
        <v>0.92713004484304928</v>
      </c>
    </row>
    <row r="2431" spans="1:9" x14ac:dyDescent="0.25">
      <c r="A2431">
        <v>982</v>
      </c>
      <c r="B2431">
        <v>0</v>
      </c>
      <c r="C2431">
        <v>9.2314491272774093E-2</v>
      </c>
      <c r="D2431" s="3">
        <v>2427</v>
      </c>
      <c r="E2431" s="7">
        <f t="shared" si="185"/>
        <v>0.64737263270205392</v>
      </c>
      <c r="F2431" s="4">
        <f t="shared" si="186"/>
        <v>577.45638837023205</v>
      </c>
      <c r="G2431" s="8">
        <f t="shared" si="187"/>
        <v>0.64737263270205392</v>
      </c>
      <c r="H2431" s="5">
        <f t="shared" si="189"/>
        <v>827</v>
      </c>
      <c r="I2431" s="9">
        <f t="shared" si="188"/>
        <v>0.92713004484304928</v>
      </c>
    </row>
    <row r="2432" spans="1:9" x14ac:dyDescent="0.25">
      <c r="A2432">
        <v>2217</v>
      </c>
      <c r="B2432">
        <v>0</v>
      </c>
      <c r="C2432">
        <v>9.2203381957364897E-2</v>
      </c>
      <c r="D2432" s="3">
        <v>2428</v>
      </c>
      <c r="E2432" s="7">
        <f t="shared" si="185"/>
        <v>0.64763937049879972</v>
      </c>
      <c r="F2432" s="4">
        <f t="shared" si="186"/>
        <v>577.69431848492923</v>
      </c>
      <c r="G2432" s="8">
        <f t="shared" si="187"/>
        <v>0.6476393704987996</v>
      </c>
      <c r="H2432" s="5">
        <f t="shared" si="189"/>
        <v>827</v>
      </c>
      <c r="I2432" s="9">
        <f t="shared" si="188"/>
        <v>0.92713004484304928</v>
      </c>
    </row>
    <row r="2433" spans="1:9" x14ac:dyDescent="0.25">
      <c r="A2433">
        <v>2348</v>
      </c>
      <c r="B2433">
        <v>0</v>
      </c>
      <c r="C2433">
        <v>9.2169911814779099E-2</v>
      </c>
      <c r="D2433" s="3">
        <v>2429</v>
      </c>
      <c r="E2433" s="7">
        <f t="shared" si="185"/>
        <v>0.64790610829554551</v>
      </c>
      <c r="F2433" s="4">
        <f t="shared" si="186"/>
        <v>577.93224859962652</v>
      </c>
      <c r="G2433" s="8">
        <f t="shared" si="187"/>
        <v>0.6479061082955454</v>
      </c>
      <c r="H2433" s="5">
        <f t="shared" si="189"/>
        <v>827</v>
      </c>
      <c r="I2433" s="9">
        <f t="shared" si="188"/>
        <v>0.92713004484304928</v>
      </c>
    </row>
    <row r="2434" spans="1:9" x14ac:dyDescent="0.25">
      <c r="A2434">
        <v>484</v>
      </c>
      <c r="B2434">
        <v>1</v>
      </c>
      <c r="C2434">
        <v>9.2094533055861003E-2</v>
      </c>
      <c r="D2434" s="3">
        <v>2430</v>
      </c>
      <c r="E2434" s="7">
        <f t="shared" si="185"/>
        <v>0.64817284609229131</v>
      </c>
      <c r="F2434" s="4">
        <f t="shared" si="186"/>
        <v>578.17017871432381</v>
      </c>
      <c r="G2434" s="8">
        <f t="shared" si="187"/>
        <v>0.64817284609229131</v>
      </c>
      <c r="H2434" s="5">
        <f t="shared" si="189"/>
        <v>828</v>
      </c>
      <c r="I2434" s="9">
        <f t="shared" si="188"/>
        <v>0.9282511210762332</v>
      </c>
    </row>
    <row r="2435" spans="1:9" x14ac:dyDescent="0.25">
      <c r="A2435">
        <v>3745</v>
      </c>
      <c r="B2435">
        <v>1</v>
      </c>
      <c r="C2435">
        <v>9.2094533055861003E-2</v>
      </c>
      <c r="D2435" s="3">
        <v>2431</v>
      </c>
      <c r="E2435" s="7">
        <f t="shared" si="185"/>
        <v>0.64843958388903711</v>
      </c>
      <c r="F2435" s="4">
        <f t="shared" si="186"/>
        <v>578.40810882902099</v>
      </c>
      <c r="G2435" s="8">
        <f t="shared" si="187"/>
        <v>0.648439583889037</v>
      </c>
      <c r="H2435" s="5">
        <f t="shared" si="189"/>
        <v>829</v>
      </c>
      <c r="I2435" s="9">
        <f t="shared" si="188"/>
        <v>0.929372197309417</v>
      </c>
    </row>
    <row r="2436" spans="1:9" x14ac:dyDescent="0.25">
      <c r="A2436">
        <v>2951</v>
      </c>
      <c r="B2436">
        <v>0</v>
      </c>
      <c r="C2436">
        <v>9.1918082150108493E-2</v>
      </c>
      <c r="D2436" s="3">
        <v>2432</v>
      </c>
      <c r="E2436" s="7">
        <f t="shared" si="185"/>
        <v>0.64870632168578291</v>
      </c>
      <c r="F2436" s="4">
        <f t="shared" si="186"/>
        <v>578.64603894371828</v>
      </c>
      <c r="G2436" s="8">
        <f t="shared" si="187"/>
        <v>0.64870632168578279</v>
      </c>
      <c r="H2436" s="5">
        <f t="shared" si="189"/>
        <v>829</v>
      </c>
      <c r="I2436" s="9">
        <f t="shared" si="188"/>
        <v>0.929372197309417</v>
      </c>
    </row>
    <row r="2437" spans="1:9" x14ac:dyDescent="0.25">
      <c r="A2437">
        <v>825</v>
      </c>
      <c r="B2437">
        <v>0</v>
      </c>
      <c r="C2437">
        <v>9.1901768376579901E-2</v>
      </c>
      <c r="D2437" s="3">
        <v>2433</v>
      </c>
      <c r="E2437" s="7">
        <f t="shared" si="185"/>
        <v>0.6489730594825287</v>
      </c>
      <c r="F2437" s="4">
        <f t="shared" si="186"/>
        <v>578.88396905841557</v>
      </c>
      <c r="G2437" s="8">
        <f t="shared" si="187"/>
        <v>0.6489730594825287</v>
      </c>
      <c r="H2437" s="5">
        <f t="shared" si="189"/>
        <v>829</v>
      </c>
      <c r="I2437" s="9">
        <f t="shared" si="188"/>
        <v>0.929372197309417</v>
      </c>
    </row>
    <row r="2438" spans="1:9" x14ac:dyDescent="0.25">
      <c r="A2438">
        <v>1292</v>
      </c>
      <c r="B2438">
        <v>0</v>
      </c>
      <c r="C2438">
        <v>9.1838334387871604E-2</v>
      </c>
      <c r="D2438" s="3">
        <v>2434</v>
      </c>
      <c r="E2438" s="7">
        <f t="shared" ref="E2438:E2501" si="190">D2438/$C$1</f>
        <v>0.6492397972792745</v>
      </c>
      <c r="F2438" s="4">
        <f t="shared" ref="F2438:F2501" si="191">D2438*$C$3</f>
        <v>579.12189917311275</v>
      </c>
      <c r="G2438" s="8">
        <f t="shared" ref="G2438:G2501" si="192">F2438/$C$2</f>
        <v>0.64923979727927439</v>
      </c>
      <c r="H2438" s="5">
        <f t="shared" si="189"/>
        <v>829</v>
      </c>
      <c r="I2438" s="9">
        <f t="shared" ref="I2438:I2501" si="193">H2438/$C$2</f>
        <v>0.929372197309417</v>
      </c>
    </row>
    <row r="2439" spans="1:9" x14ac:dyDescent="0.25">
      <c r="A2439">
        <v>2777</v>
      </c>
      <c r="B2439">
        <v>0</v>
      </c>
      <c r="C2439">
        <v>9.1782992146899001E-2</v>
      </c>
      <c r="D2439" s="3">
        <v>2435</v>
      </c>
      <c r="E2439" s="7">
        <f t="shared" si="190"/>
        <v>0.6495065350760203</v>
      </c>
      <c r="F2439" s="4">
        <f t="shared" si="191"/>
        <v>579.35982928781004</v>
      </c>
      <c r="G2439" s="8">
        <f t="shared" si="192"/>
        <v>0.64950653507602019</v>
      </c>
      <c r="H2439" s="5">
        <f t="shared" ref="H2439:H2502" si="194">H2438+B2439</f>
        <v>829</v>
      </c>
      <c r="I2439" s="9">
        <f t="shared" si="193"/>
        <v>0.929372197309417</v>
      </c>
    </row>
    <row r="2440" spans="1:9" x14ac:dyDescent="0.25">
      <c r="A2440">
        <v>3313</v>
      </c>
      <c r="B2440">
        <v>0</v>
      </c>
      <c r="C2440">
        <v>9.1782992146899001E-2</v>
      </c>
      <c r="D2440" s="3">
        <v>2436</v>
      </c>
      <c r="E2440" s="7">
        <f t="shared" si="190"/>
        <v>0.64977327287276609</v>
      </c>
      <c r="F2440" s="4">
        <f t="shared" si="191"/>
        <v>579.59775940250734</v>
      </c>
      <c r="G2440" s="8">
        <f t="shared" si="192"/>
        <v>0.64977327287276609</v>
      </c>
      <c r="H2440" s="5">
        <f t="shared" si="194"/>
        <v>829</v>
      </c>
      <c r="I2440" s="9">
        <f t="shared" si="193"/>
        <v>0.929372197309417</v>
      </c>
    </row>
    <row r="2441" spans="1:9" x14ac:dyDescent="0.25">
      <c r="A2441">
        <v>1359</v>
      </c>
      <c r="B2441">
        <v>0</v>
      </c>
      <c r="C2441">
        <v>9.1505878464996193E-2</v>
      </c>
      <c r="D2441" s="3">
        <v>2437</v>
      </c>
      <c r="E2441" s="7">
        <f t="shared" si="190"/>
        <v>0.65004001066951189</v>
      </c>
      <c r="F2441" s="4">
        <f t="shared" si="191"/>
        <v>579.83568951720451</v>
      </c>
      <c r="G2441" s="8">
        <f t="shared" si="192"/>
        <v>0.65004001066951178</v>
      </c>
      <c r="H2441" s="5">
        <f t="shared" si="194"/>
        <v>829</v>
      </c>
      <c r="I2441" s="9">
        <f t="shared" si="193"/>
        <v>0.929372197309417</v>
      </c>
    </row>
    <row r="2442" spans="1:9" x14ac:dyDescent="0.25">
      <c r="A2442">
        <v>2309</v>
      </c>
      <c r="B2442">
        <v>0</v>
      </c>
      <c r="C2442">
        <v>9.13786402905616E-2</v>
      </c>
      <c r="D2442" s="3">
        <v>2438</v>
      </c>
      <c r="E2442" s="7">
        <f t="shared" si="190"/>
        <v>0.65030674846625769</v>
      </c>
      <c r="F2442" s="4">
        <f t="shared" si="191"/>
        <v>580.07361963190181</v>
      </c>
      <c r="G2442" s="8">
        <f t="shared" si="192"/>
        <v>0.65030674846625758</v>
      </c>
      <c r="H2442" s="5">
        <f t="shared" si="194"/>
        <v>829</v>
      </c>
      <c r="I2442" s="9">
        <f t="shared" si="193"/>
        <v>0.929372197309417</v>
      </c>
    </row>
    <row r="2443" spans="1:9" x14ac:dyDescent="0.25">
      <c r="A2443">
        <v>2399</v>
      </c>
      <c r="B2443">
        <v>0</v>
      </c>
      <c r="C2443">
        <v>9.1282079516387005E-2</v>
      </c>
      <c r="D2443" s="3">
        <v>2439</v>
      </c>
      <c r="E2443" s="7">
        <f t="shared" si="190"/>
        <v>0.65057348626300349</v>
      </c>
      <c r="F2443" s="4">
        <f t="shared" si="191"/>
        <v>580.3115497465991</v>
      </c>
      <c r="G2443" s="8">
        <f t="shared" si="192"/>
        <v>0.65057348626300349</v>
      </c>
      <c r="H2443" s="5">
        <f t="shared" si="194"/>
        <v>829</v>
      </c>
      <c r="I2443" s="9">
        <f t="shared" si="193"/>
        <v>0.929372197309417</v>
      </c>
    </row>
    <row r="2444" spans="1:9" x14ac:dyDescent="0.25">
      <c r="A2444">
        <v>2982</v>
      </c>
      <c r="B2444">
        <v>0</v>
      </c>
      <c r="C2444">
        <v>9.1277139843472702E-2</v>
      </c>
      <c r="D2444" s="3">
        <v>2440</v>
      </c>
      <c r="E2444" s="7">
        <f t="shared" si="190"/>
        <v>0.65084022405974928</v>
      </c>
      <c r="F2444" s="4">
        <f t="shared" si="191"/>
        <v>580.54947986129628</v>
      </c>
      <c r="G2444" s="8">
        <f t="shared" si="192"/>
        <v>0.65084022405974917</v>
      </c>
      <c r="H2444" s="5">
        <f t="shared" si="194"/>
        <v>829</v>
      </c>
      <c r="I2444" s="9">
        <f t="shared" si="193"/>
        <v>0.929372197309417</v>
      </c>
    </row>
    <row r="2445" spans="1:9" x14ac:dyDescent="0.25">
      <c r="A2445">
        <v>3539</v>
      </c>
      <c r="B2445">
        <v>0</v>
      </c>
      <c r="C2445">
        <v>9.1277139843472702E-2</v>
      </c>
      <c r="D2445" s="3">
        <v>2441</v>
      </c>
      <c r="E2445" s="7">
        <f t="shared" si="190"/>
        <v>0.65110696185649508</v>
      </c>
      <c r="F2445" s="4">
        <f t="shared" si="191"/>
        <v>580.78740997599357</v>
      </c>
      <c r="G2445" s="8">
        <f t="shared" si="192"/>
        <v>0.65110696185649508</v>
      </c>
      <c r="H2445" s="5">
        <f t="shared" si="194"/>
        <v>829</v>
      </c>
      <c r="I2445" s="9">
        <f t="shared" si="193"/>
        <v>0.929372197309417</v>
      </c>
    </row>
    <row r="2446" spans="1:9" x14ac:dyDescent="0.25">
      <c r="A2446">
        <v>1514</v>
      </c>
      <c r="B2446">
        <v>0</v>
      </c>
      <c r="C2446">
        <v>9.0981416877527505E-2</v>
      </c>
      <c r="D2446" s="3">
        <v>2442</v>
      </c>
      <c r="E2446" s="7">
        <f t="shared" si="190"/>
        <v>0.65137369965324088</v>
      </c>
      <c r="F2446" s="4">
        <f t="shared" si="191"/>
        <v>581.02534009069086</v>
      </c>
      <c r="G2446" s="8">
        <f t="shared" si="192"/>
        <v>0.65137369965324088</v>
      </c>
      <c r="H2446" s="5">
        <f t="shared" si="194"/>
        <v>829</v>
      </c>
      <c r="I2446" s="9">
        <f t="shared" si="193"/>
        <v>0.929372197309417</v>
      </c>
    </row>
    <row r="2447" spans="1:9" x14ac:dyDescent="0.25">
      <c r="A2447">
        <v>2856</v>
      </c>
      <c r="B2447">
        <v>0</v>
      </c>
      <c r="C2447">
        <v>9.0880985496275296E-2</v>
      </c>
      <c r="D2447" s="3">
        <v>2443</v>
      </c>
      <c r="E2447" s="7">
        <f t="shared" si="190"/>
        <v>0.65164043744998668</v>
      </c>
      <c r="F2447" s="4">
        <f t="shared" si="191"/>
        <v>581.26327020538804</v>
      </c>
      <c r="G2447" s="8">
        <f t="shared" si="192"/>
        <v>0.65164043744998656</v>
      </c>
      <c r="H2447" s="5">
        <f t="shared" si="194"/>
        <v>829</v>
      </c>
      <c r="I2447" s="9">
        <f t="shared" si="193"/>
        <v>0.929372197309417</v>
      </c>
    </row>
    <row r="2448" spans="1:9" x14ac:dyDescent="0.25">
      <c r="A2448">
        <v>1840</v>
      </c>
      <c r="B2448">
        <v>0</v>
      </c>
      <c r="C2448">
        <v>9.0776300842925803E-2</v>
      </c>
      <c r="D2448" s="3">
        <v>2444</v>
      </c>
      <c r="E2448" s="7">
        <f t="shared" si="190"/>
        <v>0.65190717524673247</v>
      </c>
      <c r="F2448" s="4">
        <f t="shared" si="191"/>
        <v>581.50120032008533</v>
      </c>
      <c r="G2448" s="8">
        <f t="shared" si="192"/>
        <v>0.65190717524673247</v>
      </c>
      <c r="H2448" s="5">
        <f t="shared" si="194"/>
        <v>829</v>
      </c>
      <c r="I2448" s="9">
        <f t="shared" si="193"/>
        <v>0.929372197309417</v>
      </c>
    </row>
    <row r="2449" spans="1:9" x14ac:dyDescent="0.25">
      <c r="A2449">
        <v>380</v>
      </c>
      <c r="B2449">
        <v>1</v>
      </c>
      <c r="C2449">
        <v>9.0739304947505595E-2</v>
      </c>
      <c r="D2449" s="3">
        <v>2445</v>
      </c>
      <c r="E2449" s="7">
        <f t="shared" si="190"/>
        <v>0.65217391304347827</v>
      </c>
      <c r="F2449" s="4">
        <f t="shared" si="191"/>
        <v>581.73913043478262</v>
      </c>
      <c r="G2449" s="8">
        <f t="shared" si="192"/>
        <v>0.65217391304347827</v>
      </c>
      <c r="H2449" s="5">
        <f t="shared" si="194"/>
        <v>830</v>
      </c>
      <c r="I2449" s="9">
        <f t="shared" si="193"/>
        <v>0.93049327354260092</v>
      </c>
    </row>
    <row r="2450" spans="1:9" x14ac:dyDescent="0.25">
      <c r="A2450">
        <v>2583</v>
      </c>
      <c r="B2450">
        <v>0</v>
      </c>
      <c r="C2450">
        <v>9.0721670581922501E-2</v>
      </c>
      <c r="D2450" s="3">
        <v>2446</v>
      </c>
      <c r="E2450" s="7">
        <f t="shared" si="190"/>
        <v>0.65244065084022407</v>
      </c>
      <c r="F2450" s="4">
        <f t="shared" si="191"/>
        <v>581.9770605494798</v>
      </c>
      <c r="G2450" s="8">
        <f t="shared" si="192"/>
        <v>0.65244065084022396</v>
      </c>
      <c r="H2450" s="5">
        <f t="shared" si="194"/>
        <v>830</v>
      </c>
      <c r="I2450" s="9">
        <f t="shared" si="193"/>
        <v>0.93049327354260092</v>
      </c>
    </row>
    <row r="2451" spans="1:9" x14ac:dyDescent="0.25">
      <c r="A2451">
        <v>607</v>
      </c>
      <c r="B2451">
        <v>0</v>
      </c>
      <c r="C2451">
        <v>9.04671832244172E-2</v>
      </c>
      <c r="D2451" s="3">
        <v>2447</v>
      </c>
      <c r="E2451" s="7">
        <f t="shared" si="190"/>
        <v>0.65270738863696987</v>
      </c>
      <c r="F2451" s="4">
        <f t="shared" si="191"/>
        <v>582.21499066417709</v>
      </c>
      <c r="G2451" s="8">
        <f t="shared" si="192"/>
        <v>0.65270738863696987</v>
      </c>
      <c r="H2451" s="5">
        <f t="shared" si="194"/>
        <v>830</v>
      </c>
      <c r="I2451" s="9">
        <f t="shared" si="193"/>
        <v>0.93049327354260092</v>
      </c>
    </row>
    <row r="2452" spans="1:9" x14ac:dyDescent="0.25">
      <c r="A2452">
        <v>1527</v>
      </c>
      <c r="B2452">
        <v>0</v>
      </c>
      <c r="C2452">
        <v>9.0416479526434196E-2</v>
      </c>
      <c r="D2452" s="3">
        <v>2448</v>
      </c>
      <c r="E2452" s="7">
        <f t="shared" si="190"/>
        <v>0.65297412643371566</v>
      </c>
      <c r="F2452" s="4">
        <f t="shared" si="191"/>
        <v>582.45292077887439</v>
      </c>
      <c r="G2452" s="8">
        <f t="shared" si="192"/>
        <v>0.65297412643371566</v>
      </c>
      <c r="H2452" s="5">
        <f t="shared" si="194"/>
        <v>830</v>
      </c>
      <c r="I2452" s="9">
        <f t="shared" si="193"/>
        <v>0.93049327354260092</v>
      </c>
    </row>
    <row r="2453" spans="1:9" x14ac:dyDescent="0.25">
      <c r="A2453">
        <v>2219</v>
      </c>
      <c r="B2453">
        <v>0</v>
      </c>
      <c r="C2453">
        <v>9.0312248565322606E-2</v>
      </c>
      <c r="D2453" s="3">
        <v>2449</v>
      </c>
      <c r="E2453" s="7">
        <f t="shared" si="190"/>
        <v>0.65324086423046146</v>
      </c>
      <c r="F2453" s="4">
        <f t="shared" si="191"/>
        <v>582.69085089357156</v>
      </c>
      <c r="G2453" s="8">
        <f t="shared" si="192"/>
        <v>0.65324086423046135</v>
      </c>
      <c r="H2453" s="5">
        <f t="shared" si="194"/>
        <v>830</v>
      </c>
      <c r="I2453" s="9">
        <f t="shared" si="193"/>
        <v>0.93049327354260092</v>
      </c>
    </row>
    <row r="2454" spans="1:9" x14ac:dyDescent="0.25">
      <c r="A2454">
        <v>2453</v>
      </c>
      <c r="B2454">
        <v>0</v>
      </c>
      <c r="C2454">
        <v>9.0228330172147403E-2</v>
      </c>
      <c r="D2454" s="3">
        <v>2450</v>
      </c>
      <c r="E2454" s="7">
        <f t="shared" si="190"/>
        <v>0.65350760202720726</v>
      </c>
      <c r="F2454" s="4">
        <f t="shared" si="191"/>
        <v>582.92878100826886</v>
      </c>
      <c r="G2454" s="8">
        <f t="shared" si="192"/>
        <v>0.65350760202720726</v>
      </c>
      <c r="H2454" s="5">
        <f t="shared" si="194"/>
        <v>830</v>
      </c>
      <c r="I2454" s="9">
        <f t="shared" si="193"/>
        <v>0.93049327354260092</v>
      </c>
    </row>
    <row r="2455" spans="1:9" x14ac:dyDescent="0.25">
      <c r="A2455">
        <v>2161</v>
      </c>
      <c r="B2455">
        <v>0</v>
      </c>
      <c r="C2455">
        <v>9.0200385295356497E-2</v>
      </c>
      <c r="D2455" s="3">
        <v>2451</v>
      </c>
      <c r="E2455" s="7">
        <f t="shared" si="190"/>
        <v>0.65377433982395305</v>
      </c>
      <c r="F2455" s="4">
        <f t="shared" si="191"/>
        <v>583.16671112296603</v>
      </c>
      <c r="G2455" s="8">
        <f t="shared" si="192"/>
        <v>0.65377433982395294</v>
      </c>
      <c r="H2455" s="5">
        <f t="shared" si="194"/>
        <v>830</v>
      </c>
      <c r="I2455" s="9">
        <f t="shared" si="193"/>
        <v>0.93049327354260092</v>
      </c>
    </row>
    <row r="2456" spans="1:9" x14ac:dyDescent="0.25">
      <c r="A2456">
        <v>1997</v>
      </c>
      <c r="B2456">
        <v>0</v>
      </c>
      <c r="C2456">
        <v>9.0188925180566301E-2</v>
      </c>
      <c r="D2456" s="3">
        <v>2452</v>
      </c>
      <c r="E2456" s="7">
        <f t="shared" si="190"/>
        <v>0.65404107762069885</v>
      </c>
      <c r="F2456" s="4">
        <f t="shared" si="191"/>
        <v>583.40464123766333</v>
      </c>
      <c r="G2456" s="8">
        <f t="shared" si="192"/>
        <v>0.65404107762069885</v>
      </c>
      <c r="H2456" s="5">
        <f t="shared" si="194"/>
        <v>830</v>
      </c>
      <c r="I2456" s="9">
        <f t="shared" si="193"/>
        <v>0.93049327354260092</v>
      </c>
    </row>
    <row r="2457" spans="1:9" x14ac:dyDescent="0.25">
      <c r="A2457">
        <v>1802</v>
      </c>
      <c r="B2457">
        <v>0</v>
      </c>
      <c r="C2457">
        <v>9.0002094453819306E-2</v>
      </c>
      <c r="D2457" s="3">
        <v>2453</v>
      </c>
      <c r="E2457" s="7">
        <f t="shared" si="190"/>
        <v>0.65430781541744465</v>
      </c>
      <c r="F2457" s="4">
        <f t="shared" si="191"/>
        <v>583.64257135236062</v>
      </c>
      <c r="G2457" s="8">
        <f t="shared" si="192"/>
        <v>0.65430781541744465</v>
      </c>
      <c r="H2457" s="5">
        <f t="shared" si="194"/>
        <v>830</v>
      </c>
      <c r="I2457" s="9">
        <f t="shared" si="193"/>
        <v>0.93049327354260092</v>
      </c>
    </row>
    <row r="2458" spans="1:9" x14ac:dyDescent="0.25">
      <c r="A2458">
        <v>2675</v>
      </c>
      <c r="B2458">
        <v>0</v>
      </c>
      <c r="C2458">
        <v>8.9994077668220596E-2</v>
      </c>
      <c r="D2458" s="3">
        <v>2454</v>
      </c>
      <c r="E2458" s="7">
        <f t="shared" si="190"/>
        <v>0.65457455321419045</v>
      </c>
      <c r="F2458" s="4">
        <f t="shared" si="191"/>
        <v>583.8805014670578</v>
      </c>
      <c r="G2458" s="8">
        <f t="shared" si="192"/>
        <v>0.65457455321419034</v>
      </c>
      <c r="H2458" s="5">
        <f t="shared" si="194"/>
        <v>830</v>
      </c>
      <c r="I2458" s="9">
        <f t="shared" si="193"/>
        <v>0.93049327354260092</v>
      </c>
    </row>
    <row r="2459" spans="1:9" x14ac:dyDescent="0.25">
      <c r="A2459">
        <v>1580</v>
      </c>
      <c r="B2459">
        <v>0</v>
      </c>
      <c r="C2459">
        <v>8.9590514951961894E-2</v>
      </c>
      <c r="D2459" s="3">
        <v>2455</v>
      </c>
      <c r="E2459" s="7">
        <f t="shared" si="190"/>
        <v>0.65484129101093624</v>
      </c>
      <c r="F2459" s="4">
        <f t="shared" si="191"/>
        <v>584.11843158175509</v>
      </c>
      <c r="G2459" s="8">
        <f t="shared" si="192"/>
        <v>0.65484129101093624</v>
      </c>
      <c r="H2459" s="5">
        <f t="shared" si="194"/>
        <v>830</v>
      </c>
      <c r="I2459" s="9">
        <f t="shared" si="193"/>
        <v>0.93049327354260092</v>
      </c>
    </row>
    <row r="2460" spans="1:9" x14ac:dyDescent="0.25">
      <c r="A2460">
        <v>261</v>
      </c>
      <c r="B2460">
        <v>1</v>
      </c>
      <c r="C2460">
        <v>8.9423576549752595E-2</v>
      </c>
      <c r="D2460" s="3">
        <v>2456</v>
      </c>
      <c r="E2460" s="7">
        <f t="shared" si="190"/>
        <v>0.65510802880768204</v>
      </c>
      <c r="F2460" s="4">
        <f t="shared" si="191"/>
        <v>584.35636169645238</v>
      </c>
      <c r="G2460" s="8">
        <f t="shared" si="192"/>
        <v>0.65510802880768204</v>
      </c>
      <c r="H2460" s="5">
        <f t="shared" si="194"/>
        <v>831</v>
      </c>
      <c r="I2460" s="9">
        <f t="shared" si="193"/>
        <v>0.93161434977578472</v>
      </c>
    </row>
    <row r="2461" spans="1:9" x14ac:dyDescent="0.25">
      <c r="A2461">
        <v>2293</v>
      </c>
      <c r="B2461">
        <v>0</v>
      </c>
      <c r="C2461">
        <v>8.9324548802441506E-2</v>
      </c>
      <c r="D2461" s="3">
        <v>2457</v>
      </c>
      <c r="E2461" s="7">
        <f t="shared" si="190"/>
        <v>0.65537476660442784</v>
      </c>
      <c r="F2461" s="4">
        <f t="shared" si="191"/>
        <v>584.59429181114956</v>
      </c>
      <c r="G2461" s="8">
        <f t="shared" si="192"/>
        <v>0.65537476660442773</v>
      </c>
      <c r="H2461" s="5">
        <f t="shared" si="194"/>
        <v>831</v>
      </c>
      <c r="I2461" s="9">
        <f t="shared" si="193"/>
        <v>0.93161434977578472</v>
      </c>
    </row>
    <row r="2462" spans="1:9" x14ac:dyDescent="0.25">
      <c r="A2462">
        <v>1848</v>
      </c>
      <c r="B2462">
        <v>0</v>
      </c>
      <c r="C2462">
        <v>8.9294289115194297E-2</v>
      </c>
      <c r="D2462" s="3">
        <v>2458</v>
      </c>
      <c r="E2462" s="7">
        <f t="shared" si="190"/>
        <v>0.65564150440117364</v>
      </c>
      <c r="F2462" s="4">
        <f t="shared" si="191"/>
        <v>584.83222192584685</v>
      </c>
      <c r="G2462" s="8">
        <f t="shared" si="192"/>
        <v>0.65564150440117364</v>
      </c>
      <c r="H2462" s="5">
        <f t="shared" si="194"/>
        <v>831</v>
      </c>
      <c r="I2462" s="9">
        <f t="shared" si="193"/>
        <v>0.93161434977578472</v>
      </c>
    </row>
    <row r="2463" spans="1:9" x14ac:dyDescent="0.25">
      <c r="A2463">
        <v>788</v>
      </c>
      <c r="B2463">
        <v>0</v>
      </c>
      <c r="C2463">
        <v>8.9210003876925195E-2</v>
      </c>
      <c r="D2463" s="3">
        <v>2459</v>
      </c>
      <c r="E2463" s="7">
        <f t="shared" si="190"/>
        <v>0.65590824219791943</v>
      </c>
      <c r="F2463" s="4">
        <f t="shared" si="191"/>
        <v>585.07015204054414</v>
      </c>
      <c r="G2463" s="8">
        <f t="shared" si="192"/>
        <v>0.65590824219791943</v>
      </c>
      <c r="H2463" s="5">
        <f t="shared" si="194"/>
        <v>831</v>
      </c>
      <c r="I2463" s="9">
        <f t="shared" si="193"/>
        <v>0.93161434977578472</v>
      </c>
    </row>
    <row r="2464" spans="1:9" x14ac:dyDescent="0.25">
      <c r="A2464">
        <v>2221</v>
      </c>
      <c r="B2464">
        <v>0</v>
      </c>
      <c r="C2464">
        <v>8.8940062243238402E-2</v>
      </c>
      <c r="D2464" s="3">
        <v>2460</v>
      </c>
      <c r="E2464" s="7">
        <f t="shared" si="190"/>
        <v>0.65617497999466523</v>
      </c>
      <c r="F2464" s="4">
        <f t="shared" si="191"/>
        <v>585.30808215524132</v>
      </c>
      <c r="G2464" s="8">
        <f t="shared" si="192"/>
        <v>0.65617497999466512</v>
      </c>
      <c r="H2464" s="5">
        <f t="shared" si="194"/>
        <v>831</v>
      </c>
      <c r="I2464" s="9">
        <f t="shared" si="193"/>
        <v>0.93161434977578472</v>
      </c>
    </row>
    <row r="2465" spans="1:9" x14ac:dyDescent="0.25">
      <c r="A2465">
        <v>1460</v>
      </c>
      <c r="B2465">
        <v>0</v>
      </c>
      <c r="C2465">
        <v>8.8564289354678E-2</v>
      </c>
      <c r="D2465" s="3">
        <v>2461</v>
      </c>
      <c r="E2465" s="7">
        <f t="shared" si="190"/>
        <v>0.65644171779141103</v>
      </c>
      <c r="F2465" s="4">
        <f t="shared" si="191"/>
        <v>585.54601226993861</v>
      </c>
      <c r="G2465" s="8">
        <f t="shared" si="192"/>
        <v>0.65644171779141103</v>
      </c>
      <c r="H2465" s="5">
        <f t="shared" si="194"/>
        <v>831</v>
      </c>
      <c r="I2465" s="9">
        <f t="shared" si="193"/>
        <v>0.93161434977578472</v>
      </c>
    </row>
    <row r="2466" spans="1:9" x14ac:dyDescent="0.25">
      <c r="A2466">
        <v>2100</v>
      </c>
      <c r="B2466">
        <v>0</v>
      </c>
      <c r="C2466">
        <v>8.8419143538331496E-2</v>
      </c>
      <c r="D2466" s="3">
        <v>2462</v>
      </c>
      <c r="E2466" s="7">
        <f t="shared" si="190"/>
        <v>0.65670845558815683</v>
      </c>
      <c r="F2466" s="4">
        <f t="shared" si="191"/>
        <v>585.78394238463591</v>
      </c>
      <c r="G2466" s="8">
        <f t="shared" si="192"/>
        <v>0.65670845558815683</v>
      </c>
      <c r="H2466" s="5">
        <f t="shared" si="194"/>
        <v>831</v>
      </c>
      <c r="I2466" s="9">
        <f t="shared" si="193"/>
        <v>0.93161434977578472</v>
      </c>
    </row>
    <row r="2467" spans="1:9" x14ac:dyDescent="0.25">
      <c r="A2467">
        <v>1554</v>
      </c>
      <c r="B2467">
        <v>0</v>
      </c>
      <c r="C2467">
        <v>8.8322631199851301E-2</v>
      </c>
      <c r="D2467" s="3">
        <v>2463</v>
      </c>
      <c r="E2467" s="7">
        <f t="shared" si="190"/>
        <v>0.65697519338490262</v>
      </c>
      <c r="F2467" s="4">
        <f t="shared" si="191"/>
        <v>586.02187249933309</v>
      </c>
      <c r="G2467" s="8">
        <f t="shared" si="192"/>
        <v>0.65697519338490251</v>
      </c>
      <c r="H2467" s="5">
        <f t="shared" si="194"/>
        <v>831</v>
      </c>
      <c r="I2467" s="9">
        <f t="shared" si="193"/>
        <v>0.93161434977578472</v>
      </c>
    </row>
    <row r="2468" spans="1:9" x14ac:dyDescent="0.25">
      <c r="A2468">
        <v>1484</v>
      </c>
      <c r="B2468">
        <v>0</v>
      </c>
      <c r="C2468">
        <v>8.8314978524529394E-2</v>
      </c>
      <c r="D2468" s="3">
        <v>2464</v>
      </c>
      <c r="E2468" s="7">
        <f t="shared" si="190"/>
        <v>0.65724193118164842</v>
      </c>
      <c r="F2468" s="4">
        <f t="shared" si="191"/>
        <v>586.25980261403038</v>
      </c>
      <c r="G2468" s="8">
        <f t="shared" si="192"/>
        <v>0.65724193118164842</v>
      </c>
      <c r="H2468" s="5">
        <f t="shared" si="194"/>
        <v>831</v>
      </c>
      <c r="I2468" s="9">
        <f t="shared" si="193"/>
        <v>0.93161434977578472</v>
      </c>
    </row>
    <row r="2469" spans="1:9" x14ac:dyDescent="0.25">
      <c r="A2469">
        <v>1011</v>
      </c>
      <c r="B2469">
        <v>0</v>
      </c>
      <c r="C2469">
        <v>8.8284774252019305E-2</v>
      </c>
      <c r="D2469" s="3">
        <v>2465</v>
      </c>
      <c r="E2469" s="7">
        <f t="shared" si="190"/>
        <v>0.65750866897839422</v>
      </c>
      <c r="F2469" s="4">
        <f t="shared" si="191"/>
        <v>586.49773272872767</v>
      </c>
      <c r="G2469" s="8">
        <f t="shared" si="192"/>
        <v>0.65750866897839422</v>
      </c>
      <c r="H2469" s="5">
        <f t="shared" si="194"/>
        <v>831</v>
      </c>
      <c r="I2469" s="9">
        <f t="shared" si="193"/>
        <v>0.93161434977578472</v>
      </c>
    </row>
    <row r="2470" spans="1:9" x14ac:dyDescent="0.25">
      <c r="A2470">
        <v>523</v>
      </c>
      <c r="B2470">
        <v>0</v>
      </c>
      <c r="C2470">
        <v>8.8125004711209501E-2</v>
      </c>
      <c r="D2470" s="3">
        <v>2466</v>
      </c>
      <c r="E2470" s="7">
        <f t="shared" si="190"/>
        <v>0.65777540677514001</v>
      </c>
      <c r="F2470" s="4">
        <f t="shared" si="191"/>
        <v>586.73566284342485</v>
      </c>
      <c r="G2470" s="8">
        <f t="shared" si="192"/>
        <v>0.65777540677514001</v>
      </c>
      <c r="H2470" s="5">
        <f t="shared" si="194"/>
        <v>831</v>
      </c>
      <c r="I2470" s="9">
        <f t="shared" si="193"/>
        <v>0.93161434977578472</v>
      </c>
    </row>
    <row r="2471" spans="1:9" x14ac:dyDescent="0.25">
      <c r="A2471">
        <v>346</v>
      </c>
      <c r="B2471">
        <v>1</v>
      </c>
      <c r="C2471">
        <v>8.8075139161767999E-2</v>
      </c>
      <c r="D2471" s="3">
        <v>2467</v>
      </c>
      <c r="E2471" s="7">
        <f t="shared" si="190"/>
        <v>0.65804214457188581</v>
      </c>
      <c r="F2471" s="4">
        <f t="shared" si="191"/>
        <v>586.97359295812214</v>
      </c>
      <c r="G2471" s="8">
        <f t="shared" si="192"/>
        <v>0.65804214457188581</v>
      </c>
      <c r="H2471" s="5">
        <f t="shared" si="194"/>
        <v>832</v>
      </c>
      <c r="I2471" s="9">
        <f t="shared" si="193"/>
        <v>0.93273542600896864</v>
      </c>
    </row>
    <row r="2472" spans="1:9" x14ac:dyDescent="0.25">
      <c r="A2472">
        <v>2552</v>
      </c>
      <c r="B2472">
        <v>0</v>
      </c>
      <c r="C2472">
        <v>8.7885788601673703E-2</v>
      </c>
      <c r="D2472" s="3">
        <v>2468</v>
      </c>
      <c r="E2472" s="7">
        <f t="shared" si="190"/>
        <v>0.65830888236863161</v>
      </c>
      <c r="F2472" s="4">
        <f t="shared" si="191"/>
        <v>587.21152307281943</v>
      </c>
      <c r="G2472" s="8">
        <f t="shared" si="192"/>
        <v>0.65830888236863161</v>
      </c>
      <c r="H2472" s="5">
        <f t="shared" si="194"/>
        <v>832</v>
      </c>
      <c r="I2472" s="9">
        <f t="shared" si="193"/>
        <v>0.93273542600896864</v>
      </c>
    </row>
    <row r="2473" spans="1:9" x14ac:dyDescent="0.25">
      <c r="A2473">
        <v>1291</v>
      </c>
      <c r="B2473">
        <v>0</v>
      </c>
      <c r="C2473">
        <v>8.7829036837055702E-2</v>
      </c>
      <c r="D2473" s="3">
        <v>2469</v>
      </c>
      <c r="E2473" s="7">
        <f t="shared" si="190"/>
        <v>0.65857562016537741</v>
      </c>
      <c r="F2473" s="4">
        <f t="shared" si="191"/>
        <v>587.44945318751661</v>
      </c>
      <c r="G2473" s="8">
        <f t="shared" si="192"/>
        <v>0.65857562016537741</v>
      </c>
      <c r="H2473" s="5">
        <f t="shared" si="194"/>
        <v>832</v>
      </c>
      <c r="I2473" s="9">
        <f t="shared" si="193"/>
        <v>0.93273542600896864</v>
      </c>
    </row>
    <row r="2474" spans="1:9" x14ac:dyDescent="0.25">
      <c r="A2474">
        <v>3204</v>
      </c>
      <c r="B2474">
        <v>0</v>
      </c>
      <c r="C2474">
        <v>8.7808385600998906E-2</v>
      </c>
      <c r="D2474" s="3">
        <v>2470</v>
      </c>
      <c r="E2474" s="7">
        <f t="shared" si="190"/>
        <v>0.6588423579621232</v>
      </c>
      <c r="F2474" s="4">
        <f t="shared" si="191"/>
        <v>587.6873833022139</v>
      </c>
      <c r="G2474" s="8">
        <f t="shared" si="192"/>
        <v>0.6588423579621232</v>
      </c>
      <c r="H2474" s="5">
        <f t="shared" si="194"/>
        <v>832</v>
      </c>
      <c r="I2474" s="9">
        <f t="shared" si="193"/>
        <v>0.93273542600896864</v>
      </c>
    </row>
    <row r="2475" spans="1:9" x14ac:dyDescent="0.25">
      <c r="A2475">
        <v>1378</v>
      </c>
      <c r="B2475">
        <v>0</v>
      </c>
      <c r="C2475">
        <v>8.7737066646613099E-2</v>
      </c>
      <c r="D2475" s="3">
        <v>2471</v>
      </c>
      <c r="E2475" s="7">
        <f t="shared" si="190"/>
        <v>0.659109095758869</v>
      </c>
      <c r="F2475" s="4">
        <f t="shared" si="191"/>
        <v>587.92531341691119</v>
      </c>
      <c r="G2475" s="8">
        <f t="shared" si="192"/>
        <v>0.659109095758869</v>
      </c>
      <c r="H2475" s="5">
        <f t="shared" si="194"/>
        <v>832</v>
      </c>
      <c r="I2475" s="9">
        <f t="shared" si="193"/>
        <v>0.93273542600896864</v>
      </c>
    </row>
    <row r="2476" spans="1:9" x14ac:dyDescent="0.25">
      <c r="A2476">
        <v>1393</v>
      </c>
      <c r="B2476">
        <v>0</v>
      </c>
      <c r="C2476">
        <v>8.75174654107818E-2</v>
      </c>
      <c r="D2476" s="3">
        <v>2472</v>
      </c>
      <c r="E2476" s="7">
        <f t="shared" si="190"/>
        <v>0.6593758335556148</v>
      </c>
      <c r="F2476" s="4">
        <f t="shared" si="191"/>
        <v>588.16324353160837</v>
      </c>
      <c r="G2476" s="8">
        <f t="shared" si="192"/>
        <v>0.6593758335556148</v>
      </c>
      <c r="H2476" s="5">
        <f t="shared" si="194"/>
        <v>832</v>
      </c>
      <c r="I2476" s="9">
        <f t="shared" si="193"/>
        <v>0.93273542600896864</v>
      </c>
    </row>
    <row r="2477" spans="1:9" x14ac:dyDescent="0.25">
      <c r="A2477">
        <v>1604</v>
      </c>
      <c r="B2477">
        <v>0</v>
      </c>
      <c r="C2477">
        <v>8.7434431996184905E-2</v>
      </c>
      <c r="D2477" s="3">
        <v>2473</v>
      </c>
      <c r="E2477" s="7">
        <f t="shared" si="190"/>
        <v>0.6596425713523606</v>
      </c>
      <c r="F2477" s="4">
        <f t="shared" si="191"/>
        <v>588.40117364630566</v>
      </c>
      <c r="G2477" s="8">
        <f t="shared" si="192"/>
        <v>0.6596425713523606</v>
      </c>
      <c r="H2477" s="5">
        <f t="shared" si="194"/>
        <v>832</v>
      </c>
      <c r="I2477" s="9">
        <f t="shared" si="193"/>
        <v>0.93273542600896864</v>
      </c>
    </row>
    <row r="2478" spans="1:9" x14ac:dyDescent="0.25">
      <c r="A2478">
        <v>1035</v>
      </c>
      <c r="B2478">
        <v>0</v>
      </c>
      <c r="C2478">
        <v>8.74244655837048E-2</v>
      </c>
      <c r="D2478" s="3">
        <v>2474</v>
      </c>
      <c r="E2478" s="7">
        <f t="shared" si="190"/>
        <v>0.65990930914910639</v>
      </c>
      <c r="F2478" s="4">
        <f t="shared" si="191"/>
        <v>588.63910376100296</v>
      </c>
      <c r="G2478" s="8">
        <f t="shared" si="192"/>
        <v>0.6599093091491065</v>
      </c>
      <c r="H2478" s="5">
        <f t="shared" si="194"/>
        <v>832</v>
      </c>
      <c r="I2478" s="9">
        <f t="shared" si="193"/>
        <v>0.93273542600896864</v>
      </c>
    </row>
    <row r="2479" spans="1:9" x14ac:dyDescent="0.25">
      <c r="A2479">
        <v>1762</v>
      </c>
      <c r="B2479">
        <v>0</v>
      </c>
      <c r="C2479">
        <v>8.7408243789904097E-2</v>
      </c>
      <c r="D2479" s="3">
        <v>2475</v>
      </c>
      <c r="E2479" s="7">
        <f t="shared" si="190"/>
        <v>0.66017604694585219</v>
      </c>
      <c r="F2479" s="4">
        <f t="shared" si="191"/>
        <v>588.87703387570014</v>
      </c>
      <c r="G2479" s="8">
        <f t="shared" si="192"/>
        <v>0.66017604694585219</v>
      </c>
      <c r="H2479" s="5">
        <f t="shared" si="194"/>
        <v>832</v>
      </c>
      <c r="I2479" s="9">
        <f t="shared" si="193"/>
        <v>0.93273542600896864</v>
      </c>
    </row>
    <row r="2480" spans="1:9" x14ac:dyDescent="0.25">
      <c r="A2480">
        <v>1054</v>
      </c>
      <c r="B2480">
        <v>0</v>
      </c>
      <c r="C2480">
        <v>8.72796942325514E-2</v>
      </c>
      <c r="D2480" s="3">
        <v>2476</v>
      </c>
      <c r="E2480" s="7">
        <f t="shared" si="190"/>
        <v>0.66044278474259799</v>
      </c>
      <c r="F2480" s="4">
        <f t="shared" si="191"/>
        <v>589.11496399039743</v>
      </c>
      <c r="G2480" s="8">
        <f t="shared" si="192"/>
        <v>0.66044278474259799</v>
      </c>
      <c r="H2480" s="5">
        <f t="shared" si="194"/>
        <v>832</v>
      </c>
      <c r="I2480" s="9">
        <f t="shared" si="193"/>
        <v>0.93273542600896864</v>
      </c>
    </row>
    <row r="2481" spans="1:9" x14ac:dyDescent="0.25">
      <c r="A2481">
        <v>724</v>
      </c>
      <c r="B2481">
        <v>0</v>
      </c>
      <c r="C2481">
        <v>8.7155654673583494E-2</v>
      </c>
      <c r="D2481" s="3">
        <v>2477</v>
      </c>
      <c r="E2481" s="7">
        <f t="shared" si="190"/>
        <v>0.66070952253934379</v>
      </c>
      <c r="F2481" s="4">
        <f t="shared" si="191"/>
        <v>589.35289410509461</v>
      </c>
      <c r="G2481" s="8">
        <f t="shared" si="192"/>
        <v>0.66070952253934367</v>
      </c>
      <c r="H2481" s="5">
        <f t="shared" si="194"/>
        <v>832</v>
      </c>
      <c r="I2481" s="9">
        <f t="shared" si="193"/>
        <v>0.93273542600896864</v>
      </c>
    </row>
    <row r="2482" spans="1:9" x14ac:dyDescent="0.25">
      <c r="A2482">
        <v>2148</v>
      </c>
      <c r="B2482">
        <v>0</v>
      </c>
      <c r="C2482">
        <v>8.7118911711531993E-2</v>
      </c>
      <c r="D2482" s="3">
        <v>2478</v>
      </c>
      <c r="E2482" s="7">
        <f t="shared" si="190"/>
        <v>0.66097626033608958</v>
      </c>
      <c r="F2482" s="4">
        <f t="shared" si="191"/>
        <v>589.5908242197919</v>
      </c>
      <c r="G2482" s="8">
        <f t="shared" si="192"/>
        <v>0.66097626033608958</v>
      </c>
      <c r="H2482" s="5">
        <f t="shared" si="194"/>
        <v>832</v>
      </c>
      <c r="I2482" s="9">
        <f t="shared" si="193"/>
        <v>0.93273542600896864</v>
      </c>
    </row>
    <row r="2483" spans="1:9" x14ac:dyDescent="0.25">
      <c r="A2483">
        <v>2607</v>
      </c>
      <c r="B2483">
        <v>0</v>
      </c>
      <c r="C2483">
        <v>8.7096939807397702E-2</v>
      </c>
      <c r="D2483" s="3">
        <v>2479</v>
      </c>
      <c r="E2483" s="7">
        <f t="shared" si="190"/>
        <v>0.66124299813283538</v>
      </c>
      <c r="F2483" s="4">
        <f t="shared" si="191"/>
        <v>589.82875433448919</v>
      </c>
      <c r="G2483" s="8">
        <f t="shared" si="192"/>
        <v>0.66124299813283538</v>
      </c>
      <c r="H2483" s="5">
        <f t="shared" si="194"/>
        <v>832</v>
      </c>
      <c r="I2483" s="9">
        <f t="shared" si="193"/>
        <v>0.93273542600896864</v>
      </c>
    </row>
    <row r="2484" spans="1:9" x14ac:dyDescent="0.25">
      <c r="A2484">
        <v>1944</v>
      </c>
      <c r="B2484">
        <v>0</v>
      </c>
      <c r="C2484">
        <v>8.7028273033324097E-2</v>
      </c>
      <c r="D2484" s="3">
        <v>2480</v>
      </c>
      <c r="E2484" s="7">
        <f t="shared" si="190"/>
        <v>0.66150973592958118</v>
      </c>
      <c r="F2484" s="4">
        <f t="shared" si="191"/>
        <v>590.06668444918637</v>
      </c>
      <c r="G2484" s="8">
        <f t="shared" si="192"/>
        <v>0.66150973592958118</v>
      </c>
      <c r="H2484" s="5">
        <f t="shared" si="194"/>
        <v>832</v>
      </c>
      <c r="I2484" s="9">
        <f t="shared" si="193"/>
        <v>0.93273542600896864</v>
      </c>
    </row>
    <row r="2485" spans="1:9" x14ac:dyDescent="0.25">
      <c r="A2485">
        <v>1681</v>
      </c>
      <c r="B2485">
        <v>0</v>
      </c>
      <c r="C2485">
        <v>8.6990980849460095E-2</v>
      </c>
      <c r="D2485" s="3">
        <v>2481</v>
      </c>
      <c r="E2485" s="7">
        <f t="shared" si="190"/>
        <v>0.66177647372632697</v>
      </c>
      <c r="F2485" s="4">
        <f t="shared" si="191"/>
        <v>590.30461456388366</v>
      </c>
      <c r="G2485" s="8">
        <f t="shared" si="192"/>
        <v>0.66177647372632697</v>
      </c>
      <c r="H2485" s="5">
        <f t="shared" si="194"/>
        <v>832</v>
      </c>
      <c r="I2485" s="9">
        <f t="shared" si="193"/>
        <v>0.93273542600896864</v>
      </c>
    </row>
    <row r="2486" spans="1:9" x14ac:dyDescent="0.25">
      <c r="A2486">
        <v>639</v>
      </c>
      <c r="B2486">
        <v>0</v>
      </c>
      <c r="C2486">
        <v>8.6989432722568399E-2</v>
      </c>
      <c r="D2486" s="3">
        <v>2482</v>
      </c>
      <c r="E2486" s="7">
        <f t="shared" si="190"/>
        <v>0.66204321152307277</v>
      </c>
      <c r="F2486" s="4">
        <f t="shared" si="191"/>
        <v>590.54254467858095</v>
      </c>
      <c r="G2486" s="8">
        <f t="shared" si="192"/>
        <v>0.66204321152307277</v>
      </c>
      <c r="H2486" s="5">
        <f t="shared" si="194"/>
        <v>832</v>
      </c>
      <c r="I2486" s="9">
        <f t="shared" si="193"/>
        <v>0.93273542600896864</v>
      </c>
    </row>
    <row r="2487" spans="1:9" x14ac:dyDescent="0.25">
      <c r="A2487">
        <v>948</v>
      </c>
      <c r="B2487">
        <v>0</v>
      </c>
      <c r="C2487">
        <v>8.6937033832941699E-2</v>
      </c>
      <c r="D2487" s="3">
        <v>2483</v>
      </c>
      <c r="E2487" s="7">
        <f t="shared" si="190"/>
        <v>0.66230994931981857</v>
      </c>
      <c r="F2487" s="4">
        <f t="shared" si="191"/>
        <v>590.78047479327813</v>
      </c>
      <c r="G2487" s="8">
        <f t="shared" si="192"/>
        <v>0.66230994931981857</v>
      </c>
      <c r="H2487" s="5">
        <f t="shared" si="194"/>
        <v>832</v>
      </c>
      <c r="I2487" s="9">
        <f t="shared" si="193"/>
        <v>0.93273542600896864</v>
      </c>
    </row>
    <row r="2488" spans="1:9" x14ac:dyDescent="0.25">
      <c r="A2488">
        <v>2390</v>
      </c>
      <c r="B2488">
        <v>0</v>
      </c>
      <c r="C2488">
        <v>8.6922571719164399E-2</v>
      </c>
      <c r="D2488" s="3">
        <v>2484</v>
      </c>
      <c r="E2488" s="7">
        <f t="shared" si="190"/>
        <v>0.66257668711656437</v>
      </c>
      <c r="F2488" s="4">
        <f t="shared" si="191"/>
        <v>591.01840490797542</v>
      </c>
      <c r="G2488" s="8">
        <f t="shared" si="192"/>
        <v>0.66257668711656437</v>
      </c>
      <c r="H2488" s="5">
        <f t="shared" si="194"/>
        <v>832</v>
      </c>
      <c r="I2488" s="9">
        <f t="shared" si="193"/>
        <v>0.93273542600896864</v>
      </c>
    </row>
    <row r="2489" spans="1:9" x14ac:dyDescent="0.25">
      <c r="A2489">
        <v>3524</v>
      </c>
      <c r="B2489">
        <v>0</v>
      </c>
      <c r="C2489">
        <v>8.6858567529025696E-2</v>
      </c>
      <c r="D2489" s="3">
        <v>2485</v>
      </c>
      <c r="E2489" s="7">
        <f t="shared" si="190"/>
        <v>0.66284342491331016</v>
      </c>
      <c r="F2489" s="4">
        <f t="shared" si="191"/>
        <v>591.25633502267272</v>
      </c>
      <c r="G2489" s="8">
        <f t="shared" si="192"/>
        <v>0.66284342491331016</v>
      </c>
      <c r="H2489" s="5">
        <f t="shared" si="194"/>
        <v>832</v>
      </c>
      <c r="I2489" s="9">
        <f t="shared" si="193"/>
        <v>0.93273542600896864</v>
      </c>
    </row>
    <row r="2490" spans="1:9" x14ac:dyDescent="0.25">
      <c r="A2490">
        <v>804</v>
      </c>
      <c r="B2490">
        <v>0</v>
      </c>
      <c r="C2490">
        <v>8.6729754875100706E-2</v>
      </c>
      <c r="D2490" s="3">
        <v>2486</v>
      </c>
      <c r="E2490" s="7">
        <f t="shared" si="190"/>
        <v>0.66311016271005596</v>
      </c>
      <c r="F2490" s="4">
        <f t="shared" si="191"/>
        <v>591.49426513736989</v>
      </c>
      <c r="G2490" s="8">
        <f t="shared" si="192"/>
        <v>0.66311016271005596</v>
      </c>
      <c r="H2490" s="5">
        <f t="shared" si="194"/>
        <v>832</v>
      </c>
      <c r="I2490" s="9">
        <f t="shared" si="193"/>
        <v>0.93273542600896864</v>
      </c>
    </row>
    <row r="2491" spans="1:9" x14ac:dyDescent="0.25">
      <c r="A2491">
        <v>1697</v>
      </c>
      <c r="B2491">
        <v>0</v>
      </c>
      <c r="C2491">
        <v>8.6700138198621296E-2</v>
      </c>
      <c r="D2491" s="3">
        <v>2487</v>
      </c>
      <c r="E2491" s="7">
        <f t="shared" si="190"/>
        <v>0.66337690050680176</v>
      </c>
      <c r="F2491" s="4">
        <f t="shared" si="191"/>
        <v>591.73219525206719</v>
      </c>
      <c r="G2491" s="8">
        <f t="shared" si="192"/>
        <v>0.66337690050680176</v>
      </c>
      <c r="H2491" s="5">
        <f t="shared" si="194"/>
        <v>832</v>
      </c>
      <c r="I2491" s="9">
        <f t="shared" si="193"/>
        <v>0.93273542600896864</v>
      </c>
    </row>
    <row r="2492" spans="1:9" x14ac:dyDescent="0.25">
      <c r="A2492">
        <v>2604</v>
      </c>
      <c r="B2492">
        <v>0</v>
      </c>
      <c r="C2492">
        <v>8.6303430517009394E-2</v>
      </c>
      <c r="D2492" s="3">
        <v>2488</v>
      </c>
      <c r="E2492" s="7">
        <f t="shared" si="190"/>
        <v>0.66364363830354767</v>
      </c>
      <c r="F2492" s="4">
        <f t="shared" si="191"/>
        <v>591.97012536676448</v>
      </c>
      <c r="G2492" s="8">
        <f t="shared" si="192"/>
        <v>0.66364363830354767</v>
      </c>
      <c r="H2492" s="5">
        <f t="shared" si="194"/>
        <v>832</v>
      </c>
      <c r="I2492" s="9">
        <f t="shared" si="193"/>
        <v>0.93273542600896864</v>
      </c>
    </row>
    <row r="2493" spans="1:9" x14ac:dyDescent="0.25">
      <c r="A2493">
        <v>2103</v>
      </c>
      <c r="B2493">
        <v>0</v>
      </c>
      <c r="C2493">
        <v>8.6250752207798306E-2</v>
      </c>
      <c r="D2493" s="3">
        <v>2489</v>
      </c>
      <c r="E2493" s="7">
        <f t="shared" si="190"/>
        <v>0.66391037610029346</v>
      </c>
      <c r="F2493" s="4">
        <f t="shared" si="191"/>
        <v>592.20805548146166</v>
      </c>
      <c r="G2493" s="8">
        <f t="shared" si="192"/>
        <v>0.66391037610029335</v>
      </c>
      <c r="H2493" s="5">
        <f t="shared" si="194"/>
        <v>832</v>
      </c>
      <c r="I2493" s="9">
        <f t="shared" si="193"/>
        <v>0.93273542600896864</v>
      </c>
    </row>
    <row r="2494" spans="1:9" x14ac:dyDescent="0.25">
      <c r="A2494">
        <v>3377</v>
      </c>
      <c r="B2494">
        <v>0</v>
      </c>
      <c r="C2494">
        <v>8.6248835102869403E-2</v>
      </c>
      <c r="D2494" s="3">
        <v>2490</v>
      </c>
      <c r="E2494" s="7">
        <f t="shared" si="190"/>
        <v>0.66417711389703926</v>
      </c>
      <c r="F2494" s="4">
        <f t="shared" si="191"/>
        <v>592.44598559615895</v>
      </c>
      <c r="G2494" s="8">
        <f t="shared" si="192"/>
        <v>0.66417711389703915</v>
      </c>
      <c r="H2494" s="5">
        <f t="shared" si="194"/>
        <v>832</v>
      </c>
      <c r="I2494" s="9">
        <f t="shared" si="193"/>
        <v>0.93273542600896864</v>
      </c>
    </row>
    <row r="2495" spans="1:9" x14ac:dyDescent="0.25">
      <c r="A2495">
        <v>1791</v>
      </c>
      <c r="B2495">
        <v>0</v>
      </c>
      <c r="C2495">
        <v>8.6132699314727307E-2</v>
      </c>
      <c r="D2495" s="3">
        <v>2491</v>
      </c>
      <c r="E2495" s="7">
        <f t="shared" si="190"/>
        <v>0.66444385169378506</v>
      </c>
      <c r="F2495" s="4">
        <f t="shared" si="191"/>
        <v>592.68391571085624</v>
      </c>
      <c r="G2495" s="8">
        <f t="shared" si="192"/>
        <v>0.66444385169378506</v>
      </c>
      <c r="H2495" s="5">
        <f t="shared" si="194"/>
        <v>832</v>
      </c>
      <c r="I2495" s="9">
        <f t="shared" si="193"/>
        <v>0.93273542600896864</v>
      </c>
    </row>
    <row r="2496" spans="1:9" x14ac:dyDescent="0.25">
      <c r="A2496">
        <v>1891</v>
      </c>
      <c r="B2496">
        <v>0</v>
      </c>
      <c r="C2496">
        <v>8.6085004666568501E-2</v>
      </c>
      <c r="D2496" s="3">
        <v>2492</v>
      </c>
      <c r="E2496" s="7">
        <f t="shared" si="190"/>
        <v>0.66471058949053086</v>
      </c>
      <c r="F2496" s="4">
        <f t="shared" si="191"/>
        <v>592.92184582555342</v>
      </c>
      <c r="G2496" s="8">
        <f t="shared" si="192"/>
        <v>0.66471058949053075</v>
      </c>
      <c r="H2496" s="5">
        <f t="shared" si="194"/>
        <v>832</v>
      </c>
      <c r="I2496" s="9">
        <f t="shared" si="193"/>
        <v>0.93273542600896864</v>
      </c>
    </row>
    <row r="2497" spans="1:9" x14ac:dyDescent="0.25">
      <c r="A2497">
        <v>802</v>
      </c>
      <c r="B2497">
        <v>0</v>
      </c>
      <c r="C2497">
        <v>8.5769083286424394E-2</v>
      </c>
      <c r="D2497" s="3">
        <v>2493</v>
      </c>
      <c r="E2497" s="7">
        <f t="shared" si="190"/>
        <v>0.66497732728727665</v>
      </c>
      <c r="F2497" s="4">
        <f t="shared" si="191"/>
        <v>593.15977594025071</v>
      </c>
      <c r="G2497" s="8">
        <f t="shared" si="192"/>
        <v>0.66497732728727654</v>
      </c>
      <c r="H2497" s="5">
        <f t="shared" si="194"/>
        <v>832</v>
      </c>
      <c r="I2497" s="9">
        <f t="shared" si="193"/>
        <v>0.93273542600896864</v>
      </c>
    </row>
    <row r="2498" spans="1:9" x14ac:dyDescent="0.25">
      <c r="A2498">
        <v>1508</v>
      </c>
      <c r="B2498">
        <v>0</v>
      </c>
      <c r="C2498">
        <v>8.5747256604935901E-2</v>
      </c>
      <c r="D2498" s="3">
        <v>2494</v>
      </c>
      <c r="E2498" s="7">
        <f t="shared" si="190"/>
        <v>0.66524406508402245</v>
      </c>
      <c r="F2498" s="4">
        <f t="shared" si="191"/>
        <v>593.397706054948</v>
      </c>
      <c r="G2498" s="8">
        <f t="shared" si="192"/>
        <v>0.66524406508402245</v>
      </c>
      <c r="H2498" s="5">
        <f t="shared" si="194"/>
        <v>832</v>
      </c>
      <c r="I2498" s="9">
        <f t="shared" si="193"/>
        <v>0.93273542600896864</v>
      </c>
    </row>
    <row r="2499" spans="1:9" x14ac:dyDescent="0.25">
      <c r="A2499">
        <v>3223</v>
      </c>
      <c r="B2499">
        <v>0</v>
      </c>
      <c r="C2499">
        <v>8.5735529996602305E-2</v>
      </c>
      <c r="D2499" s="3">
        <v>2495</v>
      </c>
      <c r="E2499" s="7">
        <f t="shared" si="190"/>
        <v>0.66551080288076825</v>
      </c>
      <c r="F2499" s="4">
        <f t="shared" si="191"/>
        <v>593.63563616964518</v>
      </c>
      <c r="G2499" s="8">
        <f t="shared" si="192"/>
        <v>0.66551080288076814</v>
      </c>
      <c r="H2499" s="5">
        <f t="shared" si="194"/>
        <v>832</v>
      </c>
      <c r="I2499" s="9">
        <f t="shared" si="193"/>
        <v>0.93273542600896864</v>
      </c>
    </row>
    <row r="2500" spans="1:9" x14ac:dyDescent="0.25">
      <c r="A2500">
        <v>725</v>
      </c>
      <c r="B2500">
        <v>0</v>
      </c>
      <c r="C2500">
        <v>8.5429262196374894E-2</v>
      </c>
      <c r="D2500" s="3">
        <v>2496</v>
      </c>
      <c r="E2500" s="7">
        <f t="shared" si="190"/>
        <v>0.66577754067751405</v>
      </c>
      <c r="F2500" s="4">
        <f t="shared" si="191"/>
        <v>593.87356628434247</v>
      </c>
      <c r="G2500" s="8">
        <f t="shared" si="192"/>
        <v>0.66577754067751393</v>
      </c>
      <c r="H2500" s="5">
        <f t="shared" si="194"/>
        <v>832</v>
      </c>
      <c r="I2500" s="9">
        <f t="shared" si="193"/>
        <v>0.93273542600896864</v>
      </c>
    </row>
    <row r="2501" spans="1:9" x14ac:dyDescent="0.25">
      <c r="A2501">
        <v>969</v>
      </c>
      <c r="B2501">
        <v>0</v>
      </c>
      <c r="C2501">
        <v>8.52694102816558E-2</v>
      </c>
      <c r="D2501" s="3">
        <v>2497</v>
      </c>
      <c r="E2501" s="7">
        <f t="shared" si="190"/>
        <v>0.66604427847425984</v>
      </c>
      <c r="F2501" s="4">
        <f t="shared" si="191"/>
        <v>594.11149639903977</v>
      </c>
      <c r="G2501" s="8">
        <f t="shared" si="192"/>
        <v>0.66604427847425984</v>
      </c>
      <c r="H2501" s="5">
        <f t="shared" si="194"/>
        <v>832</v>
      </c>
      <c r="I2501" s="9">
        <f t="shared" si="193"/>
        <v>0.93273542600896864</v>
      </c>
    </row>
    <row r="2502" spans="1:9" x14ac:dyDescent="0.25">
      <c r="A2502">
        <v>1426</v>
      </c>
      <c r="B2502">
        <v>0</v>
      </c>
      <c r="C2502">
        <v>8.5244875197435399E-2</v>
      </c>
      <c r="D2502" s="3">
        <v>2498</v>
      </c>
      <c r="E2502" s="7">
        <f t="shared" ref="E2502:E2565" si="195">D2502/$C$1</f>
        <v>0.66631101627100564</v>
      </c>
      <c r="F2502" s="4">
        <f t="shared" ref="F2502:F2565" si="196">D2502*$C$3</f>
        <v>594.34942651373694</v>
      </c>
      <c r="G2502" s="8">
        <f t="shared" ref="G2502:G2565" si="197">F2502/$C$2</f>
        <v>0.66631101627100553</v>
      </c>
      <c r="H2502" s="5">
        <f t="shared" si="194"/>
        <v>832</v>
      </c>
      <c r="I2502" s="9">
        <f t="shared" ref="I2502:I2565" si="198">H2502/$C$2</f>
        <v>0.93273542600896864</v>
      </c>
    </row>
    <row r="2503" spans="1:9" x14ac:dyDescent="0.25">
      <c r="A2503">
        <v>1485</v>
      </c>
      <c r="B2503">
        <v>0</v>
      </c>
      <c r="C2503">
        <v>8.5231963129157998E-2</v>
      </c>
      <c r="D2503" s="3">
        <v>2499</v>
      </c>
      <c r="E2503" s="7">
        <f t="shared" si="195"/>
        <v>0.66657775406775144</v>
      </c>
      <c r="F2503" s="4">
        <f t="shared" si="196"/>
        <v>594.58735662843424</v>
      </c>
      <c r="G2503" s="8">
        <f t="shared" si="197"/>
        <v>0.66657775406775144</v>
      </c>
      <c r="H2503" s="5">
        <f t="shared" ref="H2503:H2566" si="199">H2502+B2503</f>
        <v>832</v>
      </c>
      <c r="I2503" s="9">
        <f t="shared" si="198"/>
        <v>0.93273542600896864</v>
      </c>
    </row>
    <row r="2504" spans="1:9" x14ac:dyDescent="0.25">
      <c r="A2504">
        <v>1027</v>
      </c>
      <c r="B2504">
        <v>0</v>
      </c>
      <c r="C2504">
        <v>8.5099287891441097E-2</v>
      </c>
      <c r="D2504" s="3">
        <v>2500</v>
      </c>
      <c r="E2504" s="7">
        <f t="shared" si="195"/>
        <v>0.66684449186449724</v>
      </c>
      <c r="F2504" s="4">
        <f t="shared" si="196"/>
        <v>594.82528674313141</v>
      </c>
      <c r="G2504" s="8">
        <f t="shared" si="197"/>
        <v>0.66684449186449712</v>
      </c>
      <c r="H2504" s="5">
        <f t="shared" si="199"/>
        <v>832</v>
      </c>
      <c r="I2504" s="9">
        <f t="shared" si="198"/>
        <v>0.93273542600896864</v>
      </c>
    </row>
    <row r="2505" spans="1:9" x14ac:dyDescent="0.25">
      <c r="A2505">
        <v>1873</v>
      </c>
      <c r="B2505">
        <v>0</v>
      </c>
      <c r="C2505">
        <v>8.4862224180366305E-2</v>
      </c>
      <c r="D2505" s="3">
        <v>2501</v>
      </c>
      <c r="E2505" s="7">
        <f t="shared" si="195"/>
        <v>0.66711122966124303</v>
      </c>
      <c r="F2505" s="4">
        <f t="shared" si="196"/>
        <v>595.06321685782871</v>
      </c>
      <c r="G2505" s="8">
        <f t="shared" si="197"/>
        <v>0.66711122966124292</v>
      </c>
      <c r="H2505" s="5">
        <f t="shared" si="199"/>
        <v>832</v>
      </c>
      <c r="I2505" s="9">
        <f t="shared" si="198"/>
        <v>0.93273542600896864</v>
      </c>
    </row>
    <row r="2506" spans="1:9" x14ac:dyDescent="0.25">
      <c r="A2506">
        <v>1418</v>
      </c>
      <c r="B2506">
        <v>0</v>
      </c>
      <c r="C2506">
        <v>8.4654516422802403E-2</v>
      </c>
      <c r="D2506" s="3">
        <v>2502</v>
      </c>
      <c r="E2506" s="7">
        <f t="shared" si="195"/>
        <v>0.66737796745798883</v>
      </c>
      <c r="F2506" s="4">
        <f t="shared" si="196"/>
        <v>595.301146972526</v>
      </c>
      <c r="G2506" s="8">
        <f t="shared" si="197"/>
        <v>0.66737796745798883</v>
      </c>
      <c r="H2506" s="5">
        <f t="shared" si="199"/>
        <v>832</v>
      </c>
      <c r="I2506" s="9">
        <f t="shared" si="198"/>
        <v>0.93273542600896864</v>
      </c>
    </row>
    <row r="2507" spans="1:9" x14ac:dyDescent="0.25">
      <c r="A2507">
        <v>3286</v>
      </c>
      <c r="B2507">
        <v>0</v>
      </c>
      <c r="C2507">
        <v>8.43682831662909E-2</v>
      </c>
      <c r="D2507" s="3">
        <v>2503</v>
      </c>
      <c r="E2507" s="7">
        <f t="shared" si="195"/>
        <v>0.66764470525473463</v>
      </c>
      <c r="F2507" s="4">
        <f t="shared" si="196"/>
        <v>595.53907708722318</v>
      </c>
      <c r="G2507" s="8">
        <f t="shared" si="197"/>
        <v>0.66764470525473452</v>
      </c>
      <c r="H2507" s="5">
        <f t="shared" si="199"/>
        <v>832</v>
      </c>
      <c r="I2507" s="9">
        <f t="shared" si="198"/>
        <v>0.93273542600896864</v>
      </c>
    </row>
    <row r="2508" spans="1:9" x14ac:dyDescent="0.25">
      <c r="A2508">
        <v>2833</v>
      </c>
      <c r="B2508">
        <v>0</v>
      </c>
      <c r="C2508">
        <v>8.4355233514089398E-2</v>
      </c>
      <c r="D2508" s="3">
        <v>2504</v>
      </c>
      <c r="E2508" s="7">
        <f t="shared" si="195"/>
        <v>0.66791144305148042</v>
      </c>
      <c r="F2508" s="4">
        <f t="shared" si="196"/>
        <v>595.77700720192047</v>
      </c>
      <c r="G2508" s="8">
        <f t="shared" si="197"/>
        <v>0.66791144305148031</v>
      </c>
      <c r="H2508" s="5">
        <f t="shared" si="199"/>
        <v>832</v>
      </c>
      <c r="I2508" s="9">
        <f t="shared" si="198"/>
        <v>0.93273542600896864</v>
      </c>
    </row>
    <row r="2509" spans="1:9" x14ac:dyDescent="0.25">
      <c r="A2509">
        <v>3466</v>
      </c>
      <c r="B2509">
        <v>0</v>
      </c>
      <c r="C2509">
        <v>8.4295860759474303E-2</v>
      </c>
      <c r="D2509" s="3">
        <v>2505</v>
      </c>
      <c r="E2509" s="7">
        <f t="shared" si="195"/>
        <v>0.66817818084822622</v>
      </c>
      <c r="F2509" s="4">
        <f t="shared" si="196"/>
        <v>596.01493731661776</v>
      </c>
      <c r="G2509" s="8">
        <f t="shared" si="197"/>
        <v>0.66817818084822622</v>
      </c>
      <c r="H2509" s="5">
        <f t="shared" si="199"/>
        <v>832</v>
      </c>
      <c r="I2509" s="9">
        <f t="shared" si="198"/>
        <v>0.93273542600896864</v>
      </c>
    </row>
    <row r="2510" spans="1:9" x14ac:dyDescent="0.25">
      <c r="A2510">
        <v>507</v>
      </c>
      <c r="B2510">
        <v>0</v>
      </c>
      <c r="C2510">
        <v>8.4225226225140698E-2</v>
      </c>
      <c r="D2510" s="3">
        <v>2506</v>
      </c>
      <c r="E2510" s="7">
        <f t="shared" si="195"/>
        <v>0.66844491864497202</v>
      </c>
      <c r="F2510" s="4">
        <f t="shared" si="196"/>
        <v>596.25286743131494</v>
      </c>
      <c r="G2510" s="8">
        <f t="shared" si="197"/>
        <v>0.66844491864497191</v>
      </c>
      <c r="H2510" s="5">
        <f t="shared" si="199"/>
        <v>832</v>
      </c>
      <c r="I2510" s="9">
        <f t="shared" si="198"/>
        <v>0.93273542600896864</v>
      </c>
    </row>
    <row r="2511" spans="1:9" x14ac:dyDescent="0.25">
      <c r="A2511">
        <v>1760</v>
      </c>
      <c r="B2511">
        <v>0</v>
      </c>
      <c r="C2511">
        <v>8.3761773321192903E-2</v>
      </c>
      <c r="D2511" s="3">
        <v>2507</v>
      </c>
      <c r="E2511" s="7">
        <f t="shared" si="195"/>
        <v>0.66871165644171782</v>
      </c>
      <c r="F2511" s="4">
        <f t="shared" si="196"/>
        <v>596.49079754601223</v>
      </c>
      <c r="G2511" s="8">
        <f t="shared" si="197"/>
        <v>0.66871165644171771</v>
      </c>
      <c r="H2511" s="5">
        <f t="shared" si="199"/>
        <v>832</v>
      </c>
      <c r="I2511" s="9">
        <f t="shared" si="198"/>
        <v>0.93273542600896864</v>
      </c>
    </row>
    <row r="2512" spans="1:9" x14ac:dyDescent="0.25">
      <c r="A2512">
        <v>2997</v>
      </c>
      <c r="B2512">
        <v>1</v>
      </c>
      <c r="C2512">
        <v>8.3750624465318599E-2</v>
      </c>
      <c r="D2512" s="3">
        <v>2508</v>
      </c>
      <c r="E2512" s="7">
        <f t="shared" si="195"/>
        <v>0.66897839423846361</v>
      </c>
      <c r="F2512" s="4">
        <f t="shared" si="196"/>
        <v>596.72872766070952</v>
      </c>
      <c r="G2512" s="8">
        <f t="shared" si="197"/>
        <v>0.66897839423846361</v>
      </c>
      <c r="H2512" s="5">
        <f t="shared" si="199"/>
        <v>833</v>
      </c>
      <c r="I2512" s="9">
        <f t="shared" si="198"/>
        <v>0.93385650224215244</v>
      </c>
    </row>
    <row r="2513" spans="1:9" x14ac:dyDescent="0.25">
      <c r="A2513">
        <v>3555</v>
      </c>
      <c r="B2513">
        <v>1</v>
      </c>
      <c r="C2513">
        <v>8.3750624465318599E-2</v>
      </c>
      <c r="D2513" s="3">
        <v>2509</v>
      </c>
      <c r="E2513" s="7">
        <f t="shared" si="195"/>
        <v>0.66924513203520941</v>
      </c>
      <c r="F2513" s="4">
        <f t="shared" si="196"/>
        <v>596.9666577754067</v>
      </c>
      <c r="G2513" s="8">
        <f t="shared" si="197"/>
        <v>0.6692451320352093</v>
      </c>
      <c r="H2513" s="5">
        <f t="shared" si="199"/>
        <v>834</v>
      </c>
      <c r="I2513" s="9">
        <f t="shared" si="198"/>
        <v>0.93497757847533636</v>
      </c>
    </row>
    <row r="2514" spans="1:9" x14ac:dyDescent="0.25">
      <c r="A2514">
        <v>672</v>
      </c>
      <c r="B2514">
        <v>0</v>
      </c>
      <c r="C2514">
        <v>8.3716456962105307E-2</v>
      </c>
      <c r="D2514" s="3">
        <v>2510</v>
      </c>
      <c r="E2514" s="7">
        <f t="shared" si="195"/>
        <v>0.66951186983195521</v>
      </c>
      <c r="F2514" s="4">
        <f t="shared" si="196"/>
        <v>597.20458789010399</v>
      </c>
      <c r="G2514" s="8">
        <f t="shared" si="197"/>
        <v>0.6695118698319551</v>
      </c>
      <c r="H2514" s="5">
        <f t="shared" si="199"/>
        <v>834</v>
      </c>
      <c r="I2514" s="9">
        <f t="shared" si="198"/>
        <v>0.93497757847533636</v>
      </c>
    </row>
    <row r="2515" spans="1:9" x14ac:dyDescent="0.25">
      <c r="A2515">
        <v>689</v>
      </c>
      <c r="B2515">
        <v>0</v>
      </c>
      <c r="C2515">
        <v>8.3479607347304502E-2</v>
      </c>
      <c r="D2515" s="3">
        <v>2511</v>
      </c>
      <c r="E2515" s="7">
        <f t="shared" si="195"/>
        <v>0.66977860762870101</v>
      </c>
      <c r="F2515" s="4">
        <f t="shared" si="196"/>
        <v>597.44251800480129</v>
      </c>
      <c r="G2515" s="8">
        <f t="shared" si="197"/>
        <v>0.66977860762870101</v>
      </c>
      <c r="H2515" s="5">
        <f t="shared" si="199"/>
        <v>834</v>
      </c>
      <c r="I2515" s="9">
        <f t="shared" si="198"/>
        <v>0.93497757847533636</v>
      </c>
    </row>
    <row r="2516" spans="1:9" x14ac:dyDescent="0.25">
      <c r="A2516">
        <v>1954</v>
      </c>
      <c r="B2516">
        <v>0</v>
      </c>
      <c r="C2516">
        <v>8.3351614056852902E-2</v>
      </c>
      <c r="D2516" s="3">
        <v>2512</v>
      </c>
      <c r="E2516" s="7">
        <f t="shared" si="195"/>
        <v>0.6700453454254468</v>
      </c>
      <c r="F2516" s="4">
        <f t="shared" si="196"/>
        <v>597.68044811949846</v>
      </c>
      <c r="G2516" s="8">
        <f t="shared" si="197"/>
        <v>0.67004534542544669</v>
      </c>
      <c r="H2516" s="5">
        <f t="shared" si="199"/>
        <v>834</v>
      </c>
      <c r="I2516" s="9">
        <f t="shared" si="198"/>
        <v>0.93497757847533636</v>
      </c>
    </row>
    <row r="2517" spans="1:9" x14ac:dyDescent="0.25">
      <c r="A2517">
        <v>575</v>
      </c>
      <c r="B2517">
        <v>0</v>
      </c>
      <c r="C2517">
        <v>8.3294441007010306E-2</v>
      </c>
      <c r="D2517" s="3">
        <v>2513</v>
      </c>
      <c r="E2517" s="7">
        <f t="shared" si="195"/>
        <v>0.6703120832221926</v>
      </c>
      <c r="F2517" s="4">
        <f t="shared" si="196"/>
        <v>597.91837823419576</v>
      </c>
      <c r="G2517" s="8">
        <f t="shared" si="197"/>
        <v>0.6703120832221926</v>
      </c>
      <c r="H2517" s="5">
        <f t="shared" si="199"/>
        <v>834</v>
      </c>
      <c r="I2517" s="9">
        <f t="shared" si="198"/>
        <v>0.93497757847533636</v>
      </c>
    </row>
    <row r="2518" spans="1:9" x14ac:dyDescent="0.25">
      <c r="A2518">
        <v>2649</v>
      </c>
      <c r="B2518">
        <v>0</v>
      </c>
      <c r="C2518">
        <v>8.3239371580180493E-2</v>
      </c>
      <c r="D2518" s="3">
        <v>2514</v>
      </c>
      <c r="E2518" s="7">
        <f t="shared" si="195"/>
        <v>0.6705788210189384</v>
      </c>
      <c r="F2518" s="4">
        <f t="shared" si="196"/>
        <v>598.15630834889305</v>
      </c>
      <c r="G2518" s="8">
        <f t="shared" si="197"/>
        <v>0.6705788210189384</v>
      </c>
      <c r="H2518" s="5">
        <f t="shared" si="199"/>
        <v>834</v>
      </c>
      <c r="I2518" s="9">
        <f t="shared" si="198"/>
        <v>0.93497757847533636</v>
      </c>
    </row>
    <row r="2519" spans="1:9" x14ac:dyDescent="0.25">
      <c r="A2519">
        <v>2802</v>
      </c>
      <c r="B2519">
        <v>0</v>
      </c>
      <c r="C2519">
        <v>8.3233313700876194E-2</v>
      </c>
      <c r="D2519" s="3">
        <v>2515</v>
      </c>
      <c r="E2519" s="7">
        <f t="shared" si="195"/>
        <v>0.6708455588156842</v>
      </c>
      <c r="F2519" s="4">
        <f t="shared" si="196"/>
        <v>598.39423846359023</v>
      </c>
      <c r="G2519" s="8">
        <f t="shared" si="197"/>
        <v>0.67084555881568408</v>
      </c>
      <c r="H2519" s="5">
        <f t="shared" si="199"/>
        <v>834</v>
      </c>
      <c r="I2519" s="9">
        <f t="shared" si="198"/>
        <v>0.93497757847533636</v>
      </c>
    </row>
    <row r="2520" spans="1:9" x14ac:dyDescent="0.25">
      <c r="A2520">
        <v>1732</v>
      </c>
      <c r="B2520">
        <v>0</v>
      </c>
      <c r="C2520">
        <v>8.3206685838500202E-2</v>
      </c>
      <c r="D2520" s="3">
        <v>2516</v>
      </c>
      <c r="E2520" s="7">
        <f t="shared" si="195"/>
        <v>0.67111229661242999</v>
      </c>
      <c r="F2520" s="4">
        <f t="shared" si="196"/>
        <v>598.63216857828752</v>
      </c>
      <c r="G2520" s="8">
        <f t="shared" si="197"/>
        <v>0.67111229661242999</v>
      </c>
      <c r="H2520" s="5">
        <f t="shared" si="199"/>
        <v>834</v>
      </c>
      <c r="I2520" s="9">
        <f t="shared" si="198"/>
        <v>0.93497757847533636</v>
      </c>
    </row>
    <row r="2521" spans="1:9" x14ac:dyDescent="0.25">
      <c r="A2521">
        <v>1405</v>
      </c>
      <c r="B2521">
        <v>0</v>
      </c>
      <c r="C2521">
        <v>8.3059092259360798E-2</v>
      </c>
      <c r="D2521" s="3">
        <v>2517</v>
      </c>
      <c r="E2521" s="7">
        <f t="shared" si="195"/>
        <v>0.67137903440917579</v>
      </c>
      <c r="F2521" s="4">
        <f t="shared" si="196"/>
        <v>598.87009869298481</v>
      </c>
      <c r="G2521" s="8">
        <f t="shared" si="197"/>
        <v>0.67137903440917579</v>
      </c>
      <c r="H2521" s="5">
        <f t="shared" si="199"/>
        <v>834</v>
      </c>
      <c r="I2521" s="9">
        <f t="shared" si="198"/>
        <v>0.93497757847533636</v>
      </c>
    </row>
    <row r="2522" spans="1:9" x14ac:dyDescent="0.25">
      <c r="A2522">
        <v>1200</v>
      </c>
      <c r="B2522">
        <v>0</v>
      </c>
      <c r="C2522">
        <v>8.2832772815782801E-2</v>
      </c>
      <c r="D2522" s="3">
        <v>2518</v>
      </c>
      <c r="E2522" s="7">
        <f t="shared" si="195"/>
        <v>0.67164577220592159</v>
      </c>
      <c r="F2522" s="4">
        <f t="shared" si="196"/>
        <v>599.10802880768199</v>
      </c>
      <c r="G2522" s="8">
        <f t="shared" si="197"/>
        <v>0.67164577220592148</v>
      </c>
      <c r="H2522" s="5">
        <f t="shared" si="199"/>
        <v>834</v>
      </c>
      <c r="I2522" s="9">
        <f t="shared" si="198"/>
        <v>0.93497757847533636</v>
      </c>
    </row>
    <row r="2523" spans="1:9" x14ac:dyDescent="0.25">
      <c r="A2523">
        <v>1983</v>
      </c>
      <c r="B2523">
        <v>0</v>
      </c>
      <c r="C2523">
        <v>8.26875493846604E-2</v>
      </c>
      <c r="D2523" s="3">
        <v>2519</v>
      </c>
      <c r="E2523" s="7">
        <f t="shared" si="195"/>
        <v>0.67191251000266738</v>
      </c>
      <c r="F2523" s="4">
        <f t="shared" si="196"/>
        <v>599.34595892237928</v>
      </c>
      <c r="G2523" s="8">
        <f t="shared" si="197"/>
        <v>0.67191251000266738</v>
      </c>
      <c r="H2523" s="5">
        <f t="shared" si="199"/>
        <v>834</v>
      </c>
      <c r="I2523" s="9">
        <f t="shared" si="198"/>
        <v>0.93497757847533636</v>
      </c>
    </row>
    <row r="2524" spans="1:9" x14ac:dyDescent="0.25">
      <c r="A2524">
        <v>1452</v>
      </c>
      <c r="B2524">
        <v>0</v>
      </c>
      <c r="C2524">
        <v>8.2650880991497894E-2</v>
      </c>
      <c r="D2524" s="3">
        <v>2520</v>
      </c>
      <c r="E2524" s="7">
        <f t="shared" si="195"/>
        <v>0.67217924779941318</v>
      </c>
      <c r="F2524" s="4">
        <f t="shared" si="196"/>
        <v>599.58388903707657</v>
      </c>
      <c r="G2524" s="8">
        <f t="shared" si="197"/>
        <v>0.67217924779941318</v>
      </c>
      <c r="H2524" s="5">
        <f t="shared" si="199"/>
        <v>834</v>
      </c>
      <c r="I2524" s="9">
        <f t="shared" si="198"/>
        <v>0.93497757847533636</v>
      </c>
    </row>
    <row r="2525" spans="1:9" x14ac:dyDescent="0.25">
      <c r="A2525">
        <v>2311</v>
      </c>
      <c r="B2525">
        <v>0</v>
      </c>
      <c r="C2525">
        <v>8.2379605569488507E-2</v>
      </c>
      <c r="D2525" s="3">
        <v>2521</v>
      </c>
      <c r="E2525" s="7">
        <f t="shared" si="195"/>
        <v>0.67244598559615898</v>
      </c>
      <c r="F2525" s="4">
        <f t="shared" si="196"/>
        <v>599.82181915177375</v>
      </c>
      <c r="G2525" s="8">
        <f t="shared" si="197"/>
        <v>0.67244598559615887</v>
      </c>
      <c r="H2525" s="5">
        <f t="shared" si="199"/>
        <v>834</v>
      </c>
      <c r="I2525" s="9">
        <f t="shared" si="198"/>
        <v>0.93497757847533636</v>
      </c>
    </row>
    <row r="2526" spans="1:9" x14ac:dyDescent="0.25">
      <c r="A2526">
        <v>690</v>
      </c>
      <c r="B2526">
        <v>0</v>
      </c>
      <c r="C2526">
        <v>8.2348584823008594E-2</v>
      </c>
      <c r="D2526" s="3">
        <v>2522</v>
      </c>
      <c r="E2526" s="7">
        <f t="shared" si="195"/>
        <v>0.67271272339290478</v>
      </c>
      <c r="F2526" s="4">
        <f t="shared" si="196"/>
        <v>600.05974926647104</v>
      </c>
      <c r="G2526" s="8">
        <f t="shared" si="197"/>
        <v>0.67271272339290478</v>
      </c>
      <c r="H2526" s="5">
        <f t="shared" si="199"/>
        <v>834</v>
      </c>
      <c r="I2526" s="9">
        <f t="shared" si="198"/>
        <v>0.93497757847533636</v>
      </c>
    </row>
    <row r="2527" spans="1:9" x14ac:dyDescent="0.25">
      <c r="A2527">
        <v>1260</v>
      </c>
      <c r="B2527">
        <v>0</v>
      </c>
      <c r="C2527">
        <v>8.2347417353320296E-2</v>
      </c>
      <c r="D2527" s="3">
        <v>2523</v>
      </c>
      <c r="E2527" s="7">
        <f t="shared" si="195"/>
        <v>0.67297946118965057</v>
      </c>
      <c r="F2527" s="4">
        <f t="shared" si="196"/>
        <v>600.29767938116822</v>
      </c>
      <c r="G2527" s="8">
        <f t="shared" si="197"/>
        <v>0.67297946118965046</v>
      </c>
      <c r="H2527" s="5">
        <f t="shared" si="199"/>
        <v>834</v>
      </c>
      <c r="I2527" s="9">
        <f t="shared" si="198"/>
        <v>0.93497757847533636</v>
      </c>
    </row>
    <row r="2528" spans="1:9" x14ac:dyDescent="0.25">
      <c r="A2528">
        <v>1363</v>
      </c>
      <c r="B2528">
        <v>0</v>
      </c>
      <c r="C2528">
        <v>8.2339646745351006E-2</v>
      </c>
      <c r="D2528" s="3">
        <v>2524</v>
      </c>
      <c r="E2528" s="7">
        <f t="shared" si="195"/>
        <v>0.67324619898639637</v>
      </c>
      <c r="F2528" s="4">
        <f t="shared" si="196"/>
        <v>600.53560949586551</v>
      </c>
      <c r="G2528" s="8">
        <f t="shared" si="197"/>
        <v>0.67324619898639637</v>
      </c>
      <c r="H2528" s="5">
        <f t="shared" si="199"/>
        <v>834</v>
      </c>
      <c r="I2528" s="9">
        <f t="shared" si="198"/>
        <v>0.93497757847533636</v>
      </c>
    </row>
    <row r="2529" spans="1:9" x14ac:dyDescent="0.25">
      <c r="A2529">
        <v>529</v>
      </c>
      <c r="B2529">
        <v>0</v>
      </c>
      <c r="C2529">
        <v>8.2083622894287597E-2</v>
      </c>
      <c r="D2529" s="3">
        <v>2525</v>
      </c>
      <c r="E2529" s="7">
        <f t="shared" si="195"/>
        <v>0.67351293678314217</v>
      </c>
      <c r="F2529" s="4">
        <f t="shared" si="196"/>
        <v>600.77353961056281</v>
      </c>
      <c r="G2529" s="8">
        <f t="shared" si="197"/>
        <v>0.67351293678314217</v>
      </c>
      <c r="H2529" s="5">
        <f t="shared" si="199"/>
        <v>834</v>
      </c>
      <c r="I2529" s="9">
        <f t="shared" si="198"/>
        <v>0.93497757847533636</v>
      </c>
    </row>
    <row r="2530" spans="1:9" x14ac:dyDescent="0.25">
      <c r="A2530">
        <v>1689</v>
      </c>
      <c r="B2530">
        <v>0</v>
      </c>
      <c r="C2530">
        <v>8.1899476362498599E-2</v>
      </c>
      <c r="D2530" s="3">
        <v>2526</v>
      </c>
      <c r="E2530" s="7">
        <f t="shared" si="195"/>
        <v>0.67377967457988797</v>
      </c>
      <c r="F2530" s="4">
        <f t="shared" si="196"/>
        <v>601.01146972525999</v>
      </c>
      <c r="G2530" s="8">
        <f t="shared" si="197"/>
        <v>0.67377967457988786</v>
      </c>
      <c r="H2530" s="5">
        <f t="shared" si="199"/>
        <v>834</v>
      </c>
      <c r="I2530" s="9">
        <f t="shared" si="198"/>
        <v>0.93497757847533636</v>
      </c>
    </row>
    <row r="2531" spans="1:9" x14ac:dyDescent="0.25">
      <c r="A2531">
        <v>2786</v>
      </c>
      <c r="B2531">
        <v>0</v>
      </c>
      <c r="C2531">
        <v>8.1851559823371306E-2</v>
      </c>
      <c r="D2531" s="3">
        <v>2527</v>
      </c>
      <c r="E2531" s="7">
        <f t="shared" si="195"/>
        <v>0.67404641237663376</v>
      </c>
      <c r="F2531" s="4">
        <f t="shared" si="196"/>
        <v>601.24939983995728</v>
      </c>
      <c r="G2531" s="8">
        <f t="shared" si="197"/>
        <v>0.67404641237663376</v>
      </c>
      <c r="H2531" s="5">
        <f t="shared" si="199"/>
        <v>834</v>
      </c>
      <c r="I2531" s="9">
        <f t="shared" si="198"/>
        <v>0.93497757847533636</v>
      </c>
    </row>
    <row r="2532" spans="1:9" x14ac:dyDescent="0.25">
      <c r="A2532">
        <v>3328</v>
      </c>
      <c r="B2532">
        <v>0</v>
      </c>
      <c r="C2532">
        <v>8.1851559823371306E-2</v>
      </c>
      <c r="D2532" s="3">
        <v>2528</v>
      </c>
      <c r="E2532" s="7">
        <f t="shared" si="195"/>
        <v>0.67431315017337956</v>
      </c>
      <c r="F2532" s="4">
        <f t="shared" si="196"/>
        <v>601.48732995465457</v>
      </c>
      <c r="G2532" s="8">
        <f t="shared" si="197"/>
        <v>0.67431315017337956</v>
      </c>
      <c r="H2532" s="5">
        <f t="shared" si="199"/>
        <v>834</v>
      </c>
      <c r="I2532" s="9">
        <f t="shared" si="198"/>
        <v>0.93497757847533636</v>
      </c>
    </row>
    <row r="2533" spans="1:9" x14ac:dyDescent="0.25">
      <c r="A2533">
        <v>2558</v>
      </c>
      <c r="B2533">
        <v>0</v>
      </c>
      <c r="C2533">
        <v>8.1691505382977495E-2</v>
      </c>
      <c r="D2533" s="3">
        <v>2529</v>
      </c>
      <c r="E2533" s="7">
        <f t="shared" si="195"/>
        <v>0.67457988797012536</v>
      </c>
      <c r="F2533" s="4">
        <f t="shared" si="196"/>
        <v>601.72526006935175</v>
      </c>
      <c r="G2533" s="8">
        <f t="shared" si="197"/>
        <v>0.67457988797012525</v>
      </c>
      <c r="H2533" s="5">
        <f t="shared" si="199"/>
        <v>834</v>
      </c>
      <c r="I2533" s="9">
        <f t="shared" si="198"/>
        <v>0.93497757847533636</v>
      </c>
    </row>
    <row r="2534" spans="1:9" x14ac:dyDescent="0.25">
      <c r="A2534">
        <v>1741</v>
      </c>
      <c r="B2534">
        <v>0</v>
      </c>
      <c r="C2534">
        <v>8.1617973472198097E-2</v>
      </c>
      <c r="D2534" s="3">
        <v>2530</v>
      </c>
      <c r="E2534" s="7">
        <f t="shared" si="195"/>
        <v>0.67484662576687116</v>
      </c>
      <c r="F2534" s="4">
        <f t="shared" si="196"/>
        <v>601.96319018404904</v>
      </c>
      <c r="G2534" s="8">
        <f t="shared" si="197"/>
        <v>0.67484662576687116</v>
      </c>
      <c r="H2534" s="5">
        <f t="shared" si="199"/>
        <v>834</v>
      </c>
      <c r="I2534" s="9">
        <f t="shared" si="198"/>
        <v>0.93497757847533636</v>
      </c>
    </row>
    <row r="2535" spans="1:9" x14ac:dyDescent="0.25">
      <c r="A2535">
        <v>3421</v>
      </c>
      <c r="B2535">
        <v>0</v>
      </c>
      <c r="C2535">
        <v>8.1510112720114505E-2</v>
      </c>
      <c r="D2535" s="3">
        <v>2531</v>
      </c>
      <c r="E2535" s="7">
        <f t="shared" si="195"/>
        <v>0.67511336356361695</v>
      </c>
      <c r="F2535" s="4">
        <f t="shared" si="196"/>
        <v>602.20112029874633</v>
      </c>
      <c r="G2535" s="8">
        <f t="shared" si="197"/>
        <v>0.67511336356361695</v>
      </c>
      <c r="H2535" s="5">
        <f t="shared" si="199"/>
        <v>834</v>
      </c>
      <c r="I2535" s="9">
        <f t="shared" si="198"/>
        <v>0.93497757847533636</v>
      </c>
    </row>
    <row r="2536" spans="1:9" x14ac:dyDescent="0.25">
      <c r="A2536">
        <v>1920</v>
      </c>
      <c r="B2536">
        <v>0</v>
      </c>
      <c r="C2536">
        <v>8.14595718817889E-2</v>
      </c>
      <c r="D2536" s="3">
        <v>2532</v>
      </c>
      <c r="E2536" s="7">
        <f t="shared" si="195"/>
        <v>0.67538010136036275</v>
      </c>
      <c r="F2536" s="4">
        <f t="shared" si="196"/>
        <v>602.43905041344351</v>
      </c>
      <c r="G2536" s="8">
        <f t="shared" si="197"/>
        <v>0.67538010136036264</v>
      </c>
      <c r="H2536" s="5">
        <f t="shared" si="199"/>
        <v>834</v>
      </c>
      <c r="I2536" s="9">
        <f t="shared" si="198"/>
        <v>0.93497757847533636</v>
      </c>
    </row>
    <row r="2537" spans="1:9" x14ac:dyDescent="0.25">
      <c r="A2537">
        <v>3235</v>
      </c>
      <c r="B2537">
        <v>0</v>
      </c>
      <c r="C2537">
        <v>8.1054266023086394E-2</v>
      </c>
      <c r="D2537" s="3">
        <v>2533</v>
      </c>
      <c r="E2537" s="7">
        <f t="shared" si="195"/>
        <v>0.67564683915710855</v>
      </c>
      <c r="F2537" s="4">
        <f t="shared" si="196"/>
        <v>602.6769805281408</v>
      </c>
      <c r="G2537" s="8">
        <f t="shared" si="197"/>
        <v>0.67564683915710855</v>
      </c>
      <c r="H2537" s="5">
        <f t="shared" si="199"/>
        <v>834</v>
      </c>
      <c r="I2537" s="9">
        <f t="shared" si="198"/>
        <v>0.93497757847533636</v>
      </c>
    </row>
    <row r="2538" spans="1:9" x14ac:dyDescent="0.25">
      <c r="A2538">
        <v>2186</v>
      </c>
      <c r="B2538">
        <v>0</v>
      </c>
      <c r="C2538">
        <v>8.1047345856630398E-2</v>
      </c>
      <c r="D2538" s="3">
        <v>2534</v>
      </c>
      <c r="E2538" s="7">
        <f t="shared" si="195"/>
        <v>0.67591357695385434</v>
      </c>
      <c r="F2538" s="4">
        <f t="shared" si="196"/>
        <v>602.91491064283809</v>
      </c>
      <c r="G2538" s="8">
        <f t="shared" si="197"/>
        <v>0.67591357695385434</v>
      </c>
      <c r="H2538" s="5">
        <f t="shared" si="199"/>
        <v>834</v>
      </c>
      <c r="I2538" s="9">
        <f t="shared" si="198"/>
        <v>0.93497757847533636</v>
      </c>
    </row>
    <row r="2539" spans="1:9" x14ac:dyDescent="0.25">
      <c r="A2539">
        <v>1978</v>
      </c>
      <c r="B2539">
        <v>0</v>
      </c>
      <c r="C2539">
        <v>8.1003221444545706E-2</v>
      </c>
      <c r="D2539" s="3">
        <v>2535</v>
      </c>
      <c r="E2539" s="7">
        <f t="shared" si="195"/>
        <v>0.67618031475060014</v>
      </c>
      <c r="F2539" s="4">
        <f t="shared" si="196"/>
        <v>603.15284075753527</v>
      </c>
      <c r="G2539" s="8">
        <f t="shared" si="197"/>
        <v>0.67618031475060003</v>
      </c>
      <c r="H2539" s="5">
        <f t="shared" si="199"/>
        <v>834</v>
      </c>
      <c r="I2539" s="9">
        <f t="shared" si="198"/>
        <v>0.93497757847533636</v>
      </c>
    </row>
    <row r="2540" spans="1:9" x14ac:dyDescent="0.25">
      <c r="A2540">
        <v>1998</v>
      </c>
      <c r="B2540">
        <v>0</v>
      </c>
      <c r="C2540">
        <v>8.0975989724854203E-2</v>
      </c>
      <c r="D2540" s="3">
        <v>2536</v>
      </c>
      <c r="E2540" s="7">
        <f t="shared" si="195"/>
        <v>0.67644705254734594</v>
      </c>
      <c r="F2540" s="4">
        <f t="shared" si="196"/>
        <v>603.39077087223257</v>
      </c>
      <c r="G2540" s="8">
        <f t="shared" si="197"/>
        <v>0.67644705254734594</v>
      </c>
      <c r="H2540" s="5">
        <f t="shared" si="199"/>
        <v>834</v>
      </c>
      <c r="I2540" s="9">
        <f t="shared" si="198"/>
        <v>0.93497757847533636</v>
      </c>
    </row>
    <row r="2541" spans="1:9" x14ac:dyDescent="0.25">
      <c r="A2541">
        <v>2590</v>
      </c>
      <c r="B2541">
        <v>0</v>
      </c>
      <c r="C2541">
        <v>8.0683274317536594E-2</v>
      </c>
      <c r="D2541" s="3">
        <v>2537</v>
      </c>
      <c r="E2541" s="7">
        <f t="shared" si="195"/>
        <v>0.67671379034409174</v>
      </c>
      <c r="F2541" s="4">
        <f t="shared" si="196"/>
        <v>603.62870098692986</v>
      </c>
      <c r="G2541" s="8">
        <f t="shared" si="197"/>
        <v>0.67671379034409174</v>
      </c>
      <c r="H2541" s="5">
        <f t="shared" si="199"/>
        <v>834</v>
      </c>
      <c r="I2541" s="9">
        <f t="shared" si="198"/>
        <v>0.93497757847533636</v>
      </c>
    </row>
    <row r="2542" spans="1:9" x14ac:dyDescent="0.25">
      <c r="A2542">
        <v>2781</v>
      </c>
      <c r="B2542">
        <v>0</v>
      </c>
      <c r="C2542">
        <v>8.0678017904496496E-2</v>
      </c>
      <c r="D2542" s="3">
        <v>2538</v>
      </c>
      <c r="E2542" s="7">
        <f t="shared" si="195"/>
        <v>0.67698052814083753</v>
      </c>
      <c r="F2542" s="4">
        <f t="shared" si="196"/>
        <v>603.86663110162704</v>
      </c>
      <c r="G2542" s="8">
        <f t="shared" si="197"/>
        <v>0.67698052814083753</v>
      </c>
      <c r="H2542" s="5">
        <f t="shared" si="199"/>
        <v>834</v>
      </c>
      <c r="I2542" s="9">
        <f t="shared" si="198"/>
        <v>0.93497757847533636</v>
      </c>
    </row>
    <row r="2543" spans="1:9" x14ac:dyDescent="0.25">
      <c r="A2543">
        <v>3325</v>
      </c>
      <c r="B2543">
        <v>0</v>
      </c>
      <c r="C2543">
        <v>8.0678017904496496E-2</v>
      </c>
      <c r="D2543" s="3">
        <v>2539</v>
      </c>
      <c r="E2543" s="7">
        <f t="shared" si="195"/>
        <v>0.67724726593758333</v>
      </c>
      <c r="F2543" s="4">
        <f t="shared" si="196"/>
        <v>604.10456121632433</v>
      </c>
      <c r="G2543" s="8">
        <f t="shared" si="197"/>
        <v>0.67724726593758333</v>
      </c>
      <c r="H2543" s="5">
        <f t="shared" si="199"/>
        <v>834</v>
      </c>
      <c r="I2543" s="9">
        <f t="shared" si="198"/>
        <v>0.93497757847533636</v>
      </c>
    </row>
    <row r="2544" spans="1:9" x14ac:dyDescent="0.25">
      <c r="A2544">
        <v>2192</v>
      </c>
      <c r="B2544">
        <v>0</v>
      </c>
      <c r="C2544">
        <v>8.0650222410434305E-2</v>
      </c>
      <c r="D2544" s="3">
        <v>2540</v>
      </c>
      <c r="E2544" s="7">
        <f t="shared" si="195"/>
        <v>0.67751400373432913</v>
      </c>
      <c r="F2544" s="4">
        <f t="shared" si="196"/>
        <v>604.34249133102162</v>
      </c>
      <c r="G2544" s="8">
        <f t="shared" si="197"/>
        <v>0.67751400373432913</v>
      </c>
      <c r="H2544" s="5">
        <f t="shared" si="199"/>
        <v>834</v>
      </c>
      <c r="I2544" s="9">
        <f t="shared" si="198"/>
        <v>0.93497757847533636</v>
      </c>
    </row>
    <row r="2545" spans="1:9" x14ac:dyDescent="0.25">
      <c r="A2545">
        <v>2442</v>
      </c>
      <c r="B2545">
        <v>0</v>
      </c>
      <c r="C2545">
        <v>8.0299023999534702E-2</v>
      </c>
      <c r="D2545" s="3">
        <v>2541</v>
      </c>
      <c r="E2545" s="7">
        <f t="shared" si="195"/>
        <v>0.67778074153107493</v>
      </c>
      <c r="F2545" s="4">
        <f t="shared" si="196"/>
        <v>604.5804214457188</v>
      </c>
      <c r="G2545" s="8">
        <f t="shared" si="197"/>
        <v>0.67778074153107493</v>
      </c>
      <c r="H2545" s="5">
        <f t="shared" si="199"/>
        <v>834</v>
      </c>
      <c r="I2545" s="9">
        <f t="shared" si="198"/>
        <v>0.93497757847533636</v>
      </c>
    </row>
    <row r="2546" spans="1:9" x14ac:dyDescent="0.25">
      <c r="A2546">
        <v>1415</v>
      </c>
      <c r="B2546">
        <v>0</v>
      </c>
      <c r="C2546">
        <v>8.0200884496423194E-2</v>
      </c>
      <c r="D2546" s="3">
        <v>2542</v>
      </c>
      <c r="E2546" s="7">
        <f t="shared" si="195"/>
        <v>0.67804747932782072</v>
      </c>
      <c r="F2546" s="4">
        <f t="shared" si="196"/>
        <v>604.81835156041609</v>
      </c>
      <c r="G2546" s="8">
        <f t="shared" si="197"/>
        <v>0.67804747932782072</v>
      </c>
      <c r="H2546" s="5">
        <f t="shared" si="199"/>
        <v>834</v>
      </c>
      <c r="I2546" s="9">
        <f t="shared" si="198"/>
        <v>0.93497757847533636</v>
      </c>
    </row>
    <row r="2547" spans="1:9" x14ac:dyDescent="0.25">
      <c r="A2547">
        <v>748</v>
      </c>
      <c r="B2547">
        <v>0</v>
      </c>
      <c r="C2547">
        <v>7.99577315633557E-2</v>
      </c>
      <c r="D2547" s="3">
        <v>2543</v>
      </c>
      <c r="E2547" s="7">
        <f t="shared" si="195"/>
        <v>0.67831421712456652</v>
      </c>
      <c r="F2547" s="4">
        <f t="shared" si="196"/>
        <v>605.05628167511338</v>
      </c>
      <c r="G2547" s="8">
        <f t="shared" si="197"/>
        <v>0.67831421712456652</v>
      </c>
      <c r="H2547" s="5">
        <f t="shared" si="199"/>
        <v>834</v>
      </c>
      <c r="I2547" s="9">
        <f t="shared" si="198"/>
        <v>0.93497757847533636</v>
      </c>
    </row>
    <row r="2548" spans="1:9" x14ac:dyDescent="0.25">
      <c r="A2548">
        <v>3408</v>
      </c>
      <c r="B2548">
        <v>0</v>
      </c>
      <c r="C2548">
        <v>7.9842767542619902E-2</v>
      </c>
      <c r="D2548" s="3">
        <v>2544</v>
      </c>
      <c r="E2548" s="7">
        <f t="shared" si="195"/>
        <v>0.67858095492131232</v>
      </c>
      <c r="F2548" s="4">
        <f t="shared" si="196"/>
        <v>605.29421178981056</v>
      </c>
      <c r="G2548" s="8">
        <f t="shared" si="197"/>
        <v>0.67858095492131232</v>
      </c>
      <c r="H2548" s="5">
        <f t="shared" si="199"/>
        <v>834</v>
      </c>
      <c r="I2548" s="9">
        <f t="shared" si="198"/>
        <v>0.93497757847533636</v>
      </c>
    </row>
    <row r="2549" spans="1:9" x14ac:dyDescent="0.25">
      <c r="A2549">
        <v>1110</v>
      </c>
      <c r="B2549">
        <v>0</v>
      </c>
      <c r="C2549">
        <v>7.9783507860090502E-2</v>
      </c>
      <c r="D2549" s="3">
        <v>2545</v>
      </c>
      <c r="E2549" s="7">
        <f t="shared" si="195"/>
        <v>0.67884769271805812</v>
      </c>
      <c r="F2549" s="4">
        <f t="shared" si="196"/>
        <v>605.53214190450785</v>
      </c>
      <c r="G2549" s="8">
        <f t="shared" si="197"/>
        <v>0.67884769271805812</v>
      </c>
      <c r="H2549" s="5">
        <f t="shared" si="199"/>
        <v>834</v>
      </c>
      <c r="I2549" s="9">
        <f t="shared" si="198"/>
        <v>0.93497757847533636</v>
      </c>
    </row>
    <row r="2550" spans="1:9" x14ac:dyDescent="0.25">
      <c r="A2550">
        <v>1358</v>
      </c>
      <c r="B2550">
        <v>0</v>
      </c>
      <c r="C2550">
        <v>7.9448386291362902E-2</v>
      </c>
      <c r="D2550" s="3">
        <v>2546</v>
      </c>
      <c r="E2550" s="7">
        <f t="shared" si="195"/>
        <v>0.67911443051480391</v>
      </c>
      <c r="F2550" s="4">
        <f t="shared" si="196"/>
        <v>605.77007201920503</v>
      </c>
      <c r="G2550" s="8">
        <f t="shared" si="197"/>
        <v>0.6791144305148038</v>
      </c>
      <c r="H2550" s="5">
        <f t="shared" si="199"/>
        <v>834</v>
      </c>
      <c r="I2550" s="9">
        <f t="shared" si="198"/>
        <v>0.93497757847533636</v>
      </c>
    </row>
    <row r="2551" spans="1:9" x14ac:dyDescent="0.25">
      <c r="A2551">
        <v>1531</v>
      </c>
      <c r="B2551">
        <v>0</v>
      </c>
      <c r="C2551">
        <v>7.9325589828504198E-2</v>
      </c>
      <c r="D2551" s="3">
        <v>2547</v>
      </c>
      <c r="E2551" s="7">
        <f t="shared" si="195"/>
        <v>0.67938116831154971</v>
      </c>
      <c r="F2551" s="4">
        <f t="shared" si="196"/>
        <v>606.00800213390232</v>
      </c>
      <c r="G2551" s="8">
        <f t="shared" si="197"/>
        <v>0.67938116831154971</v>
      </c>
      <c r="H2551" s="5">
        <f t="shared" si="199"/>
        <v>834</v>
      </c>
      <c r="I2551" s="9">
        <f t="shared" si="198"/>
        <v>0.93497757847533636</v>
      </c>
    </row>
    <row r="2552" spans="1:9" x14ac:dyDescent="0.25">
      <c r="A2552">
        <v>502</v>
      </c>
      <c r="B2552">
        <v>0</v>
      </c>
      <c r="C2552">
        <v>7.9122226444275703E-2</v>
      </c>
      <c r="D2552" s="3">
        <v>2548</v>
      </c>
      <c r="E2552" s="7">
        <f t="shared" si="195"/>
        <v>0.67964790610829551</v>
      </c>
      <c r="F2552" s="4">
        <f t="shared" si="196"/>
        <v>606.24593224859962</v>
      </c>
      <c r="G2552" s="8">
        <f t="shared" si="197"/>
        <v>0.67964790610829551</v>
      </c>
      <c r="H2552" s="5">
        <f t="shared" si="199"/>
        <v>834</v>
      </c>
      <c r="I2552" s="9">
        <f t="shared" si="198"/>
        <v>0.93497757847533636</v>
      </c>
    </row>
    <row r="2553" spans="1:9" x14ac:dyDescent="0.25">
      <c r="A2553">
        <v>2785</v>
      </c>
      <c r="B2553">
        <v>0</v>
      </c>
      <c r="C2553">
        <v>7.9116589244874594E-2</v>
      </c>
      <c r="D2553" s="3">
        <v>2549</v>
      </c>
      <c r="E2553" s="7">
        <f t="shared" si="195"/>
        <v>0.6799146439050413</v>
      </c>
      <c r="F2553" s="4">
        <f t="shared" si="196"/>
        <v>606.48386236329679</v>
      </c>
      <c r="G2553" s="8">
        <f t="shared" si="197"/>
        <v>0.67991464390504119</v>
      </c>
      <c r="H2553" s="5">
        <f t="shared" si="199"/>
        <v>834</v>
      </c>
      <c r="I2553" s="9">
        <f t="shared" si="198"/>
        <v>0.93497757847533636</v>
      </c>
    </row>
    <row r="2554" spans="1:9" x14ac:dyDescent="0.25">
      <c r="A2554">
        <v>2043</v>
      </c>
      <c r="B2554">
        <v>0</v>
      </c>
      <c r="C2554">
        <v>7.9054881977205102E-2</v>
      </c>
      <c r="D2554" s="3">
        <v>2550</v>
      </c>
      <c r="E2554" s="7">
        <f t="shared" si="195"/>
        <v>0.6801813817017871</v>
      </c>
      <c r="F2554" s="4">
        <f t="shared" si="196"/>
        <v>606.72179247799409</v>
      </c>
      <c r="G2554" s="8">
        <f t="shared" si="197"/>
        <v>0.6801813817017871</v>
      </c>
      <c r="H2554" s="5">
        <f t="shared" si="199"/>
        <v>834</v>
      </c>
      <c r="I2554" s="9">
        <f t="shared" si="198"/>
        <v>0.93497757847533636</v>
      </c>
    </row>
    <row r="2555" spans="1:9" x14ac:dyDescent="0.25">
      <c r="A2555">
        <v>1482</v>
      </c>
      <c r="B2555">
        <v>0</v>
      </c>
      <c r="C2555">
        <v>7.8963406139045095E-2</v>
      </c>
      <c r="D2555" s="3">
        <v>2551</v>
      </c>
      <c r="E2555" s="7">
        <f t="shared" si="195"/>
        <v>0.6804481194985329</v>
      </c>
      <c r="F2555" s="4">
        <f t="shared" si="196"/>
        <v>606.95972259269138</v>
      </c>
      <c r="G2555" s="8">
        <f t="shared" si="197"/>
        <v>0.6804481194985329</v>
      </c>
      <c r="H2555" s="5">
        <f t="shared" si="199"/>
        <v>834</v>
      </c>
      <c r="I2555" s="9">
        <f t="shared" si="198"/>
        <v>0.93497757847533636</v>
      </c>
    </row>
    <row r="2556" spans="1:9" x14ac:dyDescent="0.25">
      <c r="A2556">
        <v>998</v>
      </c>
      <c r="B2556">
        <v>0</v>
      </c>
      <c r="C2556">
        <v>7.8934343817129701E-2</v>
      </c>
      <c r="D2556" s="3">
        <v>2552</v>
      </c>
      <c r="E2556" s="7">
        <f t="shared" si="195"/>
        <v>0.6807148572952787</v>
      </c>
      <c r="F2556" s="4">
        <f t="shared" si="196"/>
        <v>607.19765270738856</v>
      </c>
      <c r="G2556" s="8">
        <f t="shared" si="197"/>
        <v>0.6807148572952787</v>
      </c>
      <c r="H2556" s="5">
        <f t="shared" si="199"/>
        <v>834</v>
      </c>
      <c r="I2556" s="9">
        <f t="shared" si="198"/>
        <v>0.93497757847533636</v>
      </c>
    </row>
    <row r="2557" spans="1:9" x14ac:dyDescent="0.25">
      <c r="A2557">
        <v>803</v>
      </c>
      <c r="B2557">
        <v>0</v>
      </c>
      <c r="C2557">
        <v>7.8811819856517307E-2</v>
      </c>
      <c r="D2557" s="3">
        <v>2553</v>
      </c>
      <c r="E2557" s="7">
        <f t="shared" si="195"/>
        <v>0.68098159509202449</v>
      </c>
      <c r="F2557" s="4">
        <f t="shared" si="196"/>
        <v>607.43558282208585</v>
      </c>
      <c r="G2557" s="8">
        <f t="shared" si="197"/>
        <v>0.68098159509202449</v>
      </c>
      <c r="H2557" s="5">
        <f t="shared" si="199"/>
        <v>834</v>
      </c>
      <c r="I2557" s="9">
        <f t="shared" si="198"/>
        <v>0.93497757847533636</v>
      </c>
    </row>
    <row r="2558" spans="1:9" x14ac:dyDescent="0.25">
      <c r="A2558">
        <v>2960</v>
      </c>
      <c r="B2558">
        <v>0</v>
      </c>
      <c r="C2558">
        <v>7.8712519215752896E-2</v>
      </c>
      <c r="D2558" s="3">
        <v>2554</v>
      </c>
      <c r="E2558" s="7">
        <f t="shared" si="195"/>
        <v>0.68124833288877029</v>
      </c>
      <c r="F2558" s="4">
        <f t="shared" si="196"/>
        <v>607.67351293678314</v>
      </c>
      <c r="G2558" s="8">
        <f t="shared" si="197"/>
        <v>0.68124833288877029</v>
      </c>
      <c r="H2558" s="5">
        <f t="shared" si="199"/>
        <v>834</v>
      </c>
      <c r="I2558" s="9">
        <f t="shared" si="198"/>
        <v>0.93497757847533636</v>
      </c>
    </row>
    <row r="2559" spans="1:9" x14ac:dyDescent="0.25">
      <c r="A2559">
        <v>3502</v>
      </c>
      <c r="B2559">
        <v>0</v>
      </c>
      <c r="C2559">
        <v>7.8712519215752896E-2</v>
      </c>
      <c r="D2559" s="3">
        <v>2555</v>
      </c>
      <c r="E2559" s="7">
        <f t="shared" si="195"/>
        <v>0.68151507068551609</v>
      </c>
      <c r="F2559" s="4">
        <f t="shared" si="196"/>
        <v>607.91144305148032</v>
      </c>
      <c r="G2559" s="8">
        <f t="shared" si="197"/>
        <v>0.68151507068551609</v>
      </c>
      <c r="H2559" s="5">
        <f t="shared" si="199"/>
        <v>834</v>
      </c>
      <c r="I2559" s="9">
        <f t="shared" si="198"/>
        <v>0.93497757847533636</v>
      </c>
    </row>
    <row r="2560" spans="1:9" x14ac:dyDescent="0.25">
      <c r="A2560">
        <v>790</v>
      </c>
      <c r="B2560">
        <v>0</v>
      </c>
      <c r="C2560">
        <v>7.8665445294217803E-2</v>
      </c>
      <c r="D2560" s="3">
        <v>2556</v>
      </c>
      <c r="E2560" s="7">
        <f t="shared" si="195"/>
        <v>0.68178180848226189</v>
      </c>
      <c r="F2560" s="4">
        <f t="shared" si="196"/>
        <v>608.14937316617761</v>
      </c>
      <c r="G2560" s="8">
        <f t="shared" si="197"/>
        <v>0.68178180848226189</v>
      </c>
      <c r="H2560" s="5">
        <f t="shared" si="199"/>
        <v>834</v>
      </c>
      <c r="I2560" s="9">
        <f t="shared" si="198"/>
        <v>0.93497757847533636</v>
      </c>
    </row>
    <row r="2561" spans="1:9" x14ac:dyDescent="0.25">
      <c r="A2561">
        <v>117</v>
      </c>
      <c r="B2561">
        <v>1</v>
      </c>
      <c r="C2561">
        <v>7.8644873939224896E-2</v>
      </c>
      <c r="D2561" s="3">
        <v>2557</v>
      </c>
      <c r="E2561" s="7">
        <f t="shared" si="195"/>
        <v>0.68204854627900768</v>
      </c>
      <c r="F2561" s="4">
        <f t="shared" si="196"/>
        <v>608.3873032808749</v>
      </c>
      <c r="G2561" s="8">
        <f t="shared" si="197"/>
        <v>0.68204854627900768</v>
      </c>
      <c r="H2561" s="5">
        <f t="shared" si="199"/>
        <v>835</v>
      </c>
      <c r="I2561" s="9">
        <f t="shared" si="198"/>
        <v>0.93609865470852016</v>
      </c>
    </row>
    <row r="2562" spans="1:9" x14ac:dyDescent="0.25">
      <c r="A2562">
        <v>2360</v>
      </c>
      <c r="B2562">
        <v>0</v>
      </c>
      <c r="C2562">
        <v>7.8451360440310494E-2</v>
      </c>
      <c r="D2562" s="3">
        <v>2558</v>
      </c>
      <c r="E2562" s="7">
        <f t="shared" si="195"/>
        <v>0.68231528407575348</v>
      </c>
      <c r="F2562" s="4">
        <f t="shared" si="196"/>
        <v>608.62523339557208</v>
      </c>
      <c r="G2562" s="8">
        <f t="shared" si="197"/>
        <v>0.68231528407575348</v>
      </c>
      <c r="H2562" s="5">
        <f t="shared" si="199"/>
        <v>835</v>
      </c>
      <c r="I2562" s="9">
        <f t="shared" si="198"/>
        <v>0.93609865470852016</v>
      </c>
    </row>
    <row r="2563" spans="1:9" x14ac:dyDescent="0.25">
      <c r="A2563">
        <v>2925</v>
      </c>
      <c r="B2563">
        <v>0</v>
      </c>
      <c r="C2563">
        <v>7.82409218947617E-2</v>
      </c>
      <c r="D2563" s="3">
        <v>2559</v>
      </c>
      <c r="E2563" s="7">
        <f t="shared" si="195"/>
        <v>0.68258202187249928</v>
      </c>
      <c r="F2563" s="4">
        <f t="shared" si="196"/>
        <v>608.86316351026937</v>
      </c>
      <c r="G2563" s="8">
        <f t="shared" si="197"/>
        <v>0.68258202187249928</v>
      </c>
      <c r="H2563" s="5">
        <f t="shared" si="199"/>
        <v>835</v>
      </c>
      <c r="I2563" s="9">
        <f t="shared" si="198"/>
        <v>0.93609865470852016</v>
      </c>
    </row>
    <row r="2564" spans="1:9" x14ac:dyDescent="0.25">
      <c r="A2564">
        <v>2371</v>
      </c>
      <c r="B2564">
        <v>0</v>
      </c>
      <c r="C2564">
        <v>7.8205603937985896E-2</v>
      </c>
      <c r="D2564" s="3">
        <v>2560</v>
      </c>
      <c r="E2564" s="7">
        <f t="shared" si="195"/>
        <v>0.68284875966924519</v>
      </c>
      <c r="F2564" s="4">
        <f t="shared" si="196"/>
        <v>609.10109362496667</v>
      </c>
      <c r="G2564" s="8">
        <f t="shared" si="197"/>
        <v>0.68284875966924519</v>
      </c>
      <c r="H2564" s="5">
        <f t="shared" si="199"/>
        <v>835</v>
      </c>
      <c r="I2564" s="9">
        <f t="shared" si="198"/>
        <v>0.93609865470852016</v>
      </c>
    </row>
    <row r="2565" spans="1:9" x14ac:dyDescent="0.25">
      <c r="A2565">
        <v>847</v>
      </c>
      <c r="B2565">
        <v>0</v>
      </c>
      <c r="C2565">
        <v>7.8140128068361001E-2</v>
      </c>
      <c r="D2565" s="3">
        <v>2561</v>
      </c>
      <c r="E2565" s="7">
        <f t="shared" si="195"/>
        <v>0.68311549746599098</v>
      </c>
      <c r="F2565" s="4">
        <f t="shared" si="196"/>
        <v>609.33902373966384</v>
      </c>
      <c r="G2565" s="8">
        <f t="shared" si="197"/>
        <v>0.68311549746599087</v>
      </c>
      <c r="H2565" s="5">
        <f t="shared" si="199"/>
        <v>835</v>
      </c>
      <c r="I2565" s="9">
        <f t="shared" si="198"/>
        <v>0.93609865470852016</v>
      </c>
    </row>
    <row r="2566" spans="1:9" x14ac:dyDescent="0.25">
      <c r="A2566">
        <v>1085</v>
      </c>
      <c r="B2566">
        <v>0</v>
      </c>
      <c r="C2566">
        <v>7.7991484565254496E-2</v>
      </c>
      <c r="D2566" s="3">
        <v>2562</v>
      </c>
      <c r="E2566" s="7">
        <f t="shared" ref="E2566:E2629" si="200">D2566/$C$1</f>
        <v>0.68338223526273678</v>
      </c>
      <c r="F2566" s="4">
        <f t="shared" ref="F2566:F2629" si="201">D2566*$C$3</f>
        <v>609.57695385436114</v>
      </c>
      <c r="G2566" s="8">
        <f t="shared" ref="G2566:G2629" si="202">F2566/$C$2</f>
        <v>0.68338223526273667</v>
      </c>
      <c r="H2566" s="5">
        <f t="shared" si="199"/>
        <v>835</v>
      </c>
      <c r="I2566" s="9">
        <f t="shared" ref="I2566:I2629" si="203">H2566/$C$2</f>
        <v>0.93609865470852016</v>
      </c>
    </row>
    <row r="2567" spans="1:9" x14ac:dyDescent="0.25">
      <c r="A2567">
        <v>2268</v>
      </c>
      <c r="B2567">
        <v>0</v>
      </c>
      <c r="C2567">
        <v>7.7937766757239499E-2</v>
      </c>
      <c r="D2567" s="3">
        <v>2563</v>
      </c>
      <c r="E2567" s="7">
        <f t="shared" si="200"/>
        <v>0.68364897305948258</v>
      </c>
      <c r="F2567" s="4">
        <f t="shared" si="201"/>
        <v>609.81488396905843</v>
      </c>
      <c r="G2567" s="8">
        <f t="shared" si="202"/>
        <v>0.68364897305948258</v>
      </c>
      <c r="H2567" s="5">
        <f t="shared" ref="H2567:H2630" si="204">H2566+B2567</f>
        <v>835</v>
      </c>
      <c r="I2567" s="9">
        <f t="shared" si="203"/>
        <v>0.93609865470852016</v>
      </c>
    </row>
    <row r="2568" spans="1:9" x14ac:dyDescent="0.25">
      <c r="A2568">
        <v>38</v>
      </c>
      <c r="B2568">
        <v>1</v>
      </c>
      <c r="C2568">
        <v>7.7677199895318599E-2</v>
      </c>
      <c r="D2568" s="3">
        <v>2564</v>
      </c>
      <c r="E2568" s="7">
        <f t="shared" si="200"/>
        <v>0.68391571085622838</v>
      </c>
      <c r="F2568" s="4">
        <f t="shared" si="201"/>
        <v>610.05281408375561</v>
      </c>
      <c r="G2568" s="8">
        <f t="shared" si="202"/>
        <v>0.68391571085622826</v>
      </c>
      <c r="H2568" s="5">
        <f t="shared" si="204"/>
        <v>836</v>
      </c>
      <c r="I2568" s="9">
        <f t="shared" si="203"/>
        <v>0.93721973094170408</v>
      </c>
    </row>
    <row r="2569" spans="1:9" x14ac:dyDescent="0.25">
      <c r="A2569">
        <v>1270</v>
      </c>
      <c r="B2569">
        <v>0</v>
      </c>
      <c r="C2569">
        <v>7.7660100444095395E-2</v>
      </c>
      <c r="D2569" s="3">
        <v>2565</v>
      </c>
      <c r="E2569" s="7">
        <f t="shared" si="200"/>
        <v>0.68418244865297417</v>
      </c>
      <c r="F2569" s="4">
        <f t="shared" si="201"/>
        <v>610.2907441984529</v>
      </c>
      <c r="G2569" s="8">
        <f t="shared" si="202"/>
        <v>0.68418244865297406</v>
      </c>
      <c r="H2569" s="5">
        <f t="shared" si="204"/>
        <v>836</v>
      </c>
      <c r="I2569" s="9">
        <f t="shared" si="203"/>
        <v>0.93721973094170408</v>
      </c>
    </row>
    <row r="2570" spans="1:9" x14ac:dyDescent="0.25">
      <c r="A2570">
        <v>2452</v>
      </c>
      <c r="B2570">
        <v>0</v>
      </c>
      <c r="C2570">
        <v>7.7637496041733797E-2</v>
      </c>
      <c r="D2570" s="3">
        <v>2566</v>
      </c>
      <c r="E2570" s="7">
        <f t="shared" si="200"/>
        <v>0.68444918644971997</v>
      </c>
      <c r="F2570" s="4">
        <f t="shared" si="201"/>
        <v>610.52867431315019</v>
      </c>
      <c r="G2570" s="8">
        <f t="shared" si="202"/>
        <v>0.68444918644971997</v>
      </c>
      <c r="H2570" s="5">
        <f t="shared" si="204"/>
        <v>836</v>
      </c>
      <c r="I2570" s="9">
        <f t="shared" si="203"/>
        <v>0.93721973094170408</v>
      </c>
    </row>
    <row r="2571" spans="1:9" x14ac:dyDescent="0.25">
      <c r="A2571">
        <v>3494</v>
      </c>
      <c r="B2571">
        <v>0</v>
      </c>
      <c r="C2571">
        <v>7.7533058662139206E-2</v>
      </c>
      <c r="D2571" s="3">
        <v>2567</v>
      </c>
      <c r="E2571" s="7">
        <f t="shared" si="200"/>
        <v>0.68471592424646577</v>
      </c>
      <c r="F2571" s="4">
        <f t="shared" si="201"/>
        <v>610.76660442784737</v>
      </c>
      <c r="G2571" s="8">
        <f t="shared" si="202"/>
        <v>0.68471592424646566</v>
      </c>
      <c r="H2571" s="5">
        <f t="shared" si="204"/>
        <v>836</v>
      </c>
      <c r="I2571" s="9">
        <f t="shared" si="203"/>
        <v>0.93721973094170408</v>
      </c>
    </row>
    <row r="2572" spans="1:9" x14ac:dyDescent="0.25">
      <c r="A2572">
        <v>3196</v>
      </c>
      <c r="B2572">
        <v>0</v>
      </c>
      <c r="C2572">
        <v>7.75163123842489E-2</v>
      </c>
      <c r="D2572" s="3">
        <v>2568</v>
      </c>
      <c r="E2572" s="7">
        <f t="shared" si="200"/>
        <v>0.68498266204321157</v>
      </c>
      <c r="F2572" s="4">
        <f t="shared" si="201"/>
        <v>611.00453454254466</v>
      </c>
      <c r="G2572" s="8">
        <f t="shared" si="202"/>
        <v>0.68498266204321145</v>
      </c>
      <c r="H2572" s="5">
        <f t="shared" si="204"/>
        <v>836</v>
      </c>
      <c r="I2572" s="9">
        <f t="shared" si="203"/>
        <v>0.93721973094170408</v>
      </c>
    </row>
    <row r="2573" spans="1:9" x14ac:dyDescent="0.25">
      <c r="A2573">
        <v>1721</v>
      </c>
      <c r="B2573">
        <v>0</v>
      </c>
      <c r="C2573">
        <v>7.7500376135780105E-2</v>
      </c>
      <c r="D2573" s="3">
        <v>2569</v>
      </c>
      <c r="E2573" s="7">
        <f t="shared" si="200"/>
        <v>0.68524939983995736</v>
      </c>
      <c r="F2573" s="4">
        <f t="shared" si="201"/>
        <v>611.24246465724184</v>
      </c>
      <c r="G2573" s="8">
        <f t="shared" si="202"/>
        <v>0.68524939983995725</v>
      </c>
      <c r="H2573" s="5">
        <f t="shared" si="204"/>
        <v>836</v>
      </c>
      <c r="I2573" s="9">
        <f t="shared" si="203"/>
        <v>0.93721973094170408</v>
      </c>
    </row>
    <row r="2574" spans="1:9" x14ac:dyDescent="0.25">
      <c r="A2574">
        <v>2652</v>
      </c>
      <c r="B2574">
        <v>0</v>
      </c>
      <c r="C2574">
        <v>7.7361988935199202E-2</v>
      </c>
      <c r="D2574" s="3">
        <v>2570</v>
      </c>
      <c r="E2574" s="7">
        <f t="shared" si="200"/>
        <v>0.68551613763670316</v>
      </c>
      <c r="F2574" s="4">
        <f t="shared" si="201"/>
        <v>611.48039477193913</v>
      </c>
      <c r="G2574" s="8">
        <f t="shared" si="202"/>
        <v>0.68551613763670305</v>
      </c>
      <c r="H2574" s="5">
        <f t="shared" si="204"/>
        <v>836</v>
      </c>
      <c r="I2574" s="9">
        <f t="shared" si="203"/>
        <v>0.93721973094170408</v>
      </c>
    </row>
    <row r="2575" spans="1:9" x14ac:dyDescent="0.25">
      <c r="A2575">
        <v>1613</v>
      </c>
      <c r="B2575">
        <v>0</v>
      </c>
      <c r="C2575">
        <v>7.7165542676297397E-2</v>
      </c>
      <c r="D2575" s="3">
        <v>2571</v>
      </c>
      <c r="E2575" s="7">
        <f t="shared" si="200"/>
        <v>0.68578287543344896</v>
      </c>
      <c r="F2575" s="4">
        <f t="shared" si="201"/>
        <v>611.71832488663642</v>
      </c>
      <c r="G2575" s="8">
        <f t="shared" si="202"/>
        <v>0.68578287543344896</v>
      </c>
      <c r="H2575" s="5">
        <f t="shared" si="204"/>
        <v>836</v>
      </c>
      <c r="I2575" s="9">
        <f t="shared" si="203"/>
        <v>0.93721973094170408</v>
      </c>
    </row>
    <row r="2576" spans="1:9" x14ac:dyDescent="0.25">
      <c r="A2576">
        <v>2189</v>
      </c>
      <c r="B2576">
        <v>0</v>
      </c>
      <c r="C2576">
        <v>7.7137109689653496E-2</v>
      </c>
      <c r="D2576" s="3">
        <v>2572</v>
      </c>
      <c r="E2576" s="7">
        <f t="shared" si="200"/>
        <v>0.68604961323019475</v>
      </c>
      <c r="F2576" s="4">
        <f t="shared" si="201"/>
        <v>611.9562550013336</v>
      </c>
      <c r="G2576" s="8">
        <f t="shared" si="202"/>
        <v>0.68604961323019464</v>
      </c>
      <c r="H2576" s="5">
        <f t="shared" si="204"/>
        <v>836</v>
      </c>
      <c r="I2576" s="9">
        <f t="shared" si="203"/>
        <v>0.93721973094170408</v>
      </c>
    </row>
    <row r="2577" spans="1:9" x14ac:dyDescent="0.25">
      <c r="A2577">
        <v>752</v>
      </c>
      <c r="B2577">
        <v>0</v>
      </c>
      <c r="C2577">
        <v>7.71059020681443E-2</v>
      </c>
      <c r="D2577" s="3">
        <v>2573</v>
      </c>
      <c r="E2577" s="7">
        <f t="shared" si="200"/>
        <v>0.68631635102694055</v>
      </c>
      <c r="F2577" s="4">
        <f t="shared" si="201"/>
        <v>612.19418511603089</v>
      </c>
      <c r="G2577" s="8">
        <f t="shared" si="202"/>
        <v>0.68631635102694044</v>
      </c>
      <c r="H2577" s="5">
        <f t="shared" si="204"/>
        <v>836</v>
      </c>
      <c r="I2577" s="9">
        <f t="shared" si="203"/>
        <v>0.93721973094170408</v>
      </c>
    </row>
    <row r="2578" spans="1:9" x14ac:dyDescent="0.25">
      <c r="A2578">
        <v>2116</v>
      </c>
      <c r="B2578">
        <v>0</v>
      </c>
      <c r="C2578">
        <v>7.7102997646100097E-2</v>
      </c>
      <c r="D2578" s="3">
        <v>2574</v>
      </c>
      <c r="E2578" s="7">
        <f t="shared" si="200"/>
        <v>0.68658308882368635</v>
      </c>
      <c r="F2578" s="4">
        <f t="shared" si="201"/>
        <v>612.43211523072819</v>
      </c>
      <c r="G2578" s="8">
        <f t="shared" si="202"/>
        <v>0.68658308882368635</v>
      </c>
      <c r="H2578" s="5">
        <f t="shared" si="204"/>
        <v>836</v>
      </c>
      <c r="I2578" s="9">
        <f t="shared" si="203"/>
        <v>0.93721973094170408</v>
      </c>
    </row>
    <row r="2579" spans="1:9" x14ac:dyDescent="0.25">
      <c r="A2579">
        <v>549</v>
      </c>
      <c r="B2579">
        <v>0</v>
      </c>
      <c r="C2579">
        <v>7.7049929598274697E-2</v>
      </c>
      <c r="D2579" s="3">
        <v>2575</v>
      </c>
      <c r="E2579" s="7">
        <f t="shared" si="200"/>
        <v>0.68684982662043215</v>
      </c>
      <c r="F2579" s="4">
        <f t="shared" si="201"/>
        <v>612.67004534542536</v>
      </c>
      <c r="G2579" s="8">
        <f t="shared" si="202"/>
        <v>0.68684982662043204</v>
      </c>
      <c r="H2579" s="5">
        <f t="shared" si="204"/>
        <v>836</v>
      </c>
      <c r="I2579" s="9">
        <f t="shared" si="203"/>
        <v>0.93721973094170408</v>
      </c>
    </row>
    <row r="2580" spans="1:9" x14ac:dyDescent="0.25">
      <c r="A2580">
        <v>2729</v>
      </c>
      <c r="B2580">
        <v>0</v>
      </c>
      <c r="C2580">
        <v>7.6985283336209798E-2</v>
      </c>
      <c r="D2580" s="3">
        <v>2576</v>
      </c>
      <c r="E2580" s="7">
        <f t="shared" si="200"/>
        <v>0.68711656441717794</v>
      </c>
      <c r="F2580" s="4">
        <f t="shared" si="201"/>
        <v>612.90797546012266</v>
      </c>
      <c r="G2580" s="8">
        <f t="shared" si="202"/>
        <v>0.68711656441717783</v>
      </c>
      <c r="H2580" s="5">
        <f t="shared" si="204"/>
        <v>836</v>
      </c>
      <c r="I2580" s="9">
        <f t="shared" si="203"/>
        <v>0.93721973094170408</v>
      </c>
    </row>
    <row r="2581" spans="1:9" x14ac:dyDescent="0.25">
      <c r="A2581">
        <v>3269</v>
      </c>
      <c r="B2581">
        <v>0</v>
      </c>
      <c r="C2581">
        <v>7.6985283336209798E-2</v>
      </c>
      <c r="D2581" s="3">
        <v>2577</v>
      </c>
      <c r="E2581" s="7">
        <f t="shared" si="200"/>
        <v>0.68738330221392374</v>
      </c>
      <c r="F2581" s="4">
        <f t="shared" si="201"/>
        <v>613.14590557481995</v>
      </c>
      <c r="G2581" s="8">
        <f t="shared" si="202"/>
        <v>0.68738330221392374</v>
      </c>
      <c r="H2581" s="5">
        <f t="shared" si="204"/>
        <v>836</v>
      </c>
      <c r="I2581" s="9">
        <f t="shared" si="203"/>
        <v>0.93721973094170408</v>
      </c>
    </row>
    <row r="2582" spans="1:9" x14ac:dyDescent="0.25">
      <c r="A2582">
        <v>1612</v>
      </c>
      <c r="B2582">
        <v>0</v>
      </c>
      <c r="C2582">
        <v>7.6841954839658402E-2</v>
      </c>
      <c r="D2582" s="3">
        <v>2578</v>
      </c>
      <c r="E2582" s="7">
        <f t="shared" si="200"/>
        <v>0.68765004001066954</v>
      </c>
      <c r="F2582" s="4">
        <f t="shared" si="201"/>
        <v>613.38383568951713</v>
      </c>
      <c r="G2582" s="8">
        <f t="shared" si="202"/>
        <v>0.68765004001066943</v>
      </c>
      <c r="H2582" s="5">
        <f t="shared" si="204"/>
        <v>836</v>
      </c>
      <c r="I2582" s="9">
        <f t="shared" si="203"/>
        <v>0.93721973094170408</v>
      </c>
    </row>
    <row r="2583" spans="1:9" x14ac:dyDescent="0.25">
      <c r="A2583">
        <v>1792</v>
      </c>
      <c r="B2583">
        <v>0</v>
      </c>
      <c r="C2583">
        <v>7.6698593619514796E-2</v>
      </c>
      <c r="D2583" s="3">
        <v>2579</v>
      </c>
      <c r="E2583" s="7">
        <f t="shared" si="200"/>
        <v>0.68791677780741534</v>
      </c>
      <c r="F2583" s="4">
        <f t="shared" si="201"/>
        <v>613.62176580421442</v>
      </c>
      <c r="G2583" s="8">
        <f t="shared" si="202"/>
        <v>0.68791677780741523</v>
      </c>
      <c r="H2583" s="5">
        <f t="shared" si="204"/>
        <v>836</v>
      </c>
      <c r="I2583" s="9">
        <f t="shared" si="203"/>
        <v>0.93721973094170408</v>
      </c>
    </row>
    <row r="2584" spans="1:9" x14ac:dyDescent="0.25">
      <c r="A2584">
        <v>2741</v>
      </c>
      <c r="B2584">
        <v>0</v>
      </c>
      <c r="C2584">
        <v>7.6584899437514606E-2</v>
      </c>
      <c r="D2584" s="3">
        <v>2580</v>
      </c>
      <c r="E2584" s="7">
        <f t="shared" si="200"/>
        <v>0.68818351560416113</v>
      </c>
      <c r="F2584" s="4">
        <f t="shared" si="201"/>
        <v>613.85969591891171</v>
      </c>
      <c r="G2584" s="8">
        <f t="shared" si="202"/>
        <v>0.68818351560416113</v>
      </c>
      <c r="H2584" s="5">
        <f t="shared" si="204"/>
        <v>836</v>
      </c>
      <c r="I2584" s="9">
        <f t="shared" si="203"/>
        <v>0.93721973094170408</v>
      </c>
    </row>
    <row r="2585" spans="1:9" x14ac:dyDescent="0.25">
      <c r="A2585">
        <v>3363</v>
      </c>
      <c r="B2585">
        <v>0</v>
      </c>
      <c r="C2585">
        <v>7.65438316804508E-2</v>
      </c>
      <c r="D2585" s="3">
        <v>2581</v>
      </c>
      <c r="E2585" s="7">
        <f t="shared" si="200"/>
        <v>0.68845025340090693</v>
      </c>
      <c r="F2585" s="4">
        <f t="shared" si="201"/>
        <v>614.09762603360889</v>
      </c>
      <c r="G2585" s="8">
        <f t="shared" si="202"/>
        <v>0.68845025340090682</v>
      </c>
      <c r="H2585" s="5">
        <f t="shared" si="204"/>
        <v>836</v>
      </c>
      <c r="I2585" s="9">
        <f t="shared" si="203"/>
        <v>0.93721973094170408</v>
      </c>
    </row>
    <row r="2586" spans="1:9" x14ac:dyDescent="0.25">
      <c r="A2586">
        <v>610</v>
      </c>
      <c r="B2586">
        <v>0</v>
      </c>
      <c r="C2586">
        <v>7.6444297685411999E-2</v>
      </c>
      <c r="D2586" s="3">
        <v>2582</v>
      </c>
      <c r="E2586" s="7">
        <f t="shared" si="200"/>
        <v>0.68871699119765273</v>
      </c>
      <c r="F2586" s="4">
        <f t="shared" si="201"/>
        <v>614.33555614830618</v>
      </c>
      <c r="G2586" s="8">
        <f t="shared" si="202"/>
        <v>0.68871699119765262</v>
      </c>
      <c r="H2586" s="5">
        <f t="shared" si="204"/>
        <v>836</v>
      </c>
      <c r="I2586" s="9">
        <f t="shared" si="203"/>
        <v>0.93721973094170408</v>
      </c>
    </row>
    <row r="2587" spans="1:9" x14ac:dyDescent="0.25">
      <c r="A2587">
        <v>1645</v>
      </c>
      <c r="B2587">
        <v>0</v>
      </c>
      <c r="C2587">
        <v>7.6316724104325606E-2</v>
      </c>
      <c r="D2587" s="3">
        <v>2583</v>
      </c>
      <c r="E2587" s="7">
        <f t="shared" si="200"/>
        <v>0.68898372899439853</v>
      </c>
      <c r="F2587" s="4">
        <f t="shared" si="201"/>
        <v>614.57348626300347</v>
      </c>
      <c r="G2587" s="8">
        <f t="shared" si="202"/>
        <v>0.68898372899439853</v>
      </c>
      <c r="H2587" s="5">
        <f t="shared" si="204"/>
        <v>836</v>
      </c>
      <c r="I2587" s="9">
        <f t="shared" si="203"/>
        <v>0.93721973094170408</v>
      </c>
    </row>
    <row r="2588" spans="1:9" x14ac:dyDescent="0.25">
      <c r="A2588">
        <v>3399</v>
      </c>
      <c r="B2588">
        <v>0</v>
      </c>
      <c r="C2588">
        <v>7.6278634938260606E-2</v>
      </c>
      <c r="D2588" s="3">
        <v>2584</v>
      </c>
      <c r="E2588" s="7">
        <f t="shared" si="200"/>
        <v>0.68925046679114432</v>
      </c>
      <c r="F2588" s="4">
        <f t="shared" si="201"/>
        <v>614.81141637770065</v>
      </c>
      <c r="G2588" s="8">
        <f t="shared" si="202"/>
        <v>0.68925046679114421</v>
      </c>
      <c r="H2588" s="5">
        <f t="shared" si="204"/>
        <v>836</v>
      </c>
      <c r="I2588" s="9">
        <f t="shared" si="203"/>
        <v>0.93721973094170408</v>
      </c>
    </row>
    <row r="2589" spans="1:9" x14ac:dyDescent="0.25">
      <c r="A2589">
        <v>852</v>
      </c>
      <c r="B2589">
        <v>0</v>
      </c>
      <c r="C2589">
        <v>7.6247407814767895E-2</v>
      </c>
      <c r="D2589" s="3">
        <v>2585</v>
      </c>
      <c r="E2589" s="7">
        <f t="shared" si="200"/>
        <v>0.68951720458789012</v>
      </c>
      <c r="F2589" s="4">
        <f t="shared" si="201"/>
        <v>615.04934649239794</v>
      </c>
      <c r="G2589" s="8">
        <f t="shared" si="202"/>
        <v>0.68951720458789012</v>
      </c>
      <c r="H2589" s="5">
        <f t="shared" si="204"/>
        <v>836</v>
      </c>
      <c r="I2589" s="9">
        <f t="shared" si="203"/>
        <v>0.93721973094170408</v>
      </c>
    </row>
    <row r="2590" spans="1:9" x14ac:dyDescent="0.25">
      <c r="A2590">
        <v>1210</v>
      </c>
      <c r="B2590">
        <v>0</v>
      </c>
      <c r="C2590">
        <v>7.6192194748608694E-2</v>
      </c>
      <c r="D2590" s="3">
        <v>2586</v>
      </c>
      <c r="E2590" s="7">
        <f t="shared" si="200"/>
        <v>0.68978394238463592</v>
      </c>
      <c r="F2590" s="4">
        <f t="shared" si="201"/>
        <v>615.28727660709524</v>
      </c>
      <c r="G2590" s="8">
        <f t="shared" si="202"/>
        <v>0.68978394238463592</v>
      </c>
      <c r="H2590" s="5">
        <f t="shared" si="204"/>
        <v>836</v>
      </c>
      <c r="I2590" s="9">
        <f t="shared" si="203"/>
        <v>0.93721973094170408</v>
      </c>
    </row>
    <row r="2591" spans="1:9" x14ac:dyDescent="0.25">
      <c r="A2591">
        <v>1638</v>
      </c>
      <c r="B2591">
        <v>0</v>
      </c>
      <c r="C2591">
        <v>7.6133836539381897E-2</v>
      </c>
      <c r="D2591" s="3">
        <v>2587</v>
      </c>
      <c r="E2591" s="7">
        <f t="shared" si="200"/>
        <v>0.69005068018138171</v>
      </c>
      <c r="F2591" s="4">
        <f t="shared" si="201"/>
        <v>615.52520672179242</v>
      </c>
      <c r="G2591" s="8">
        <f t="shared" si="202"/>
        <v>0.6900506801813816</v>
      </c>
      <c r="H2591" s="5">
        <f t="shared" si="204"/>
        <v>836</v>
      </c>
      <c r="I2591" s="9">
        <f t="shared" si="203"/>
        <v>0.93721973094170408</v>
      </c>
    </row>
    <row r="2592" spans="1:9" x14ac:dyDescent="0.25">
      <c r="A2592">
        <v>1722</v>
      </c>
      <c r="B2592">
        <v>0</v>
      </c>
      <c r="C2592">
        <v>7.5979401663317195E-2</v>
      </c>
      <c r="D2592" s="3">
        <v>2588</v>
      </c>
      <c r="E2592" s="7">
        <f t="shared" si="200"/>
        <v>0.69031741797812751</v>
      </c>
      <c r="F2592" s="4">
        <f t="shared" si="201"/>
        <v>615.76313683648971</v>
      </c>
      <c r="G2592" s="8">
        <f t="shared" si="202"/>
        <v>0.69031741797812751</v>
      </c>
      <c r="H2592" s="5">
        <f t="shared" si="204"/>
        <v>836</v>
      </c>
      <c r="I2592" s="9">
        <f t="shared" si="203"/>
        <v>0.93721973094170408</v>
      </c>
    </row>
    <row r="2593" spans="1:9" x14ac:dyDescent="0.25">
      <c r="A2593">
        <v>1593</v>
      </c>
      <c r="B2593">
        <v>0</v>
      </c>
      <c r="C2593">
        <v>7.5592981207808593E-2</v>
      </c>
      <c r="D2593" s="3">
        <v>2589</v>
      </c>
      <c r="E2593" s="7">
        <f t="shared" si="200"/>
        <v>0.69058415577487331</v>
      </c>
      <c r="F2593" s="4">
        <f t="shared" si="201"/>
        <v>616.001066951187</v>
      </c>
      <c r="G2593" s="8">
        <f t="shared" si="202"/>
        <v>0.69058415577487331</v>
      </c>
      <c r="H2593" s="5">
        <f t="shared" si="204"/>
        <v>836</v>
      </c>
      <c r="I2593" s="9">
        <f t="shared" si="203"/>
        <v>0.93721973094170408</v>
      </c>
    </row>
    <row r="2594" spans="1:9" x14ac:dyDescent="0.25">
      <c r="A2594">
        <v>1244</v>
      </c>
      <c r="B2594">
        <v>0</v>
      </c>
      <c r="C2594">
        <v>7.5585165461188403E-2</v>
      </c>
      <c r="D2594" s="3">
        <v>2590</v>
      </c>
      <c r="E2594" s="7">
        <f t="shared" si="200"/>
        <v>0.69085089357161911</v>
      </c>
      <c r="F2594" s="4">
        <f t="shared" si="201"/>
        <v>616.23899706588418</v>
      </c>
      <c r="G2594" s="8">
        <f t="shared" si="202"/>
        <v>0.690850893571619</v>
      </c>
      <c r="H2594" s="5">
        <f t="shared" si="204"/>
        <v>836</v>
      </c>
      <c r="I2594" s="9">
        <f t="shared" si="203"/>
        <v>0.93721973094170408</v>
      </c>
    </row>
    <row r="2595" spans="1:9" x14ac:dyDescent="0.25">
      <c r="A2595">
        <v>975</v>
      </c>
      <c r="B2595">
        <v>0</v>
      </c>
      <c r="C2595">
        <v>7.5515392226614894E-2</v>
      </c>
      <c r="D2595" s="3">
        <v>2591</v>
      </c>
      <c r="E2595" s="7">
        <f t="shared" si="200"/>
        <v>0.6911176313683649</v>
      </c>
      <c r="F2595" s="4">
        <f t="shared" si="201"/>
        <v>616.47692718058147</v>
      </c>
      <c r="G2595" s="8">
        <f t="shared" si="202"/>
        <v>0.6911176313683649</v>
      </c>
      <c r="H2595" s="5">
        <f t="shared" si="204"/>
        <v>836</v>
      </c>
      <c r="I2595" s="9">
        <f t="shared" si="203"/>
        <v>0.93721973094170408</v>
      </c>
    </row>
    <row r="2596" spans="1:9" x14ac:dyDescent="0.25">
      <c r="A2596">
        <v>213</v>
      </c>
      <c r="B2596">
        <v>1</v>
      </c>
      <c r="C2596">
        <v>7.5486894446255601E-2</v>
      </c>
      <c r="D2596" s="3">
        <v>2592</v>
      </c>
      <c r="E2596" s="7">
        <f t="shared" si="200"/>
        <v>0.6913843691651107</v>
      </c>
      <c r="F2596" s="4">
        <f t="shared" si="201"/>
        <v>616.71485729527876</v>
      </c>
      <c r="G2596" s="8">
        <f t="shared" si="202"/>
        <v>0.6913843691651107</v>
      </c>
      <c r="H2596" s="5">
        <f t="shared" si="204"/>
        <v>837</v>
      </c>
      <c r="I2596" s="9">
        <f t="shared" si="203"/>
        <v>0.93834080717488788</v>
      </c>
    </row>
    <row r="2597" spans="1:9" x14ac:dyDescent="0.25">
      <c r="A2597">
        <v>965</v>
      </c>
      <c r="B2597">
        <v>0</v>
      </c>
      <c r="C2597">
        <v>7.5407105854954096E-2</v>
      </c>
      <c r="D2597" s="3">
        <v>2593</v>
      </c>
      <c r="E2597" s="7">
        <f t="shared" si="200"/>
        <v>0.6916511069618565</v>
      </c>
      <c r="F2597" s="4">
        <f t="shared" si="201"/>
        <v>616.95278740997594</v>
      </c>
      <c r="G2597" s="8">
        <f t="shared" si="202"/>
        <v>0.69165110696185639</v>
      </c>
      <c r="H2597" s="5">
        <f t="shared" si="204"/>
        <v>837</v>
      </c>
      <c r="I2597" s="9">
        <f t="shared" si="203"/>
        <v>0.93834080717488788</v>
      </c>
    </row>
    <row r="2598" spans="1:9" x14ac:dyDescent="0.25">
      <c r="A2598">
        <v>512</v>
      </c>
      <c r="B2598">
        <v>0</v>
      </c>
      <c r="C2598">
        <v>7.5328846063483806E-2</v>
      </c>
      <c r="D2598" s="3">
        <v>2594</v>
      </c>
      <c r="E2598" s="7">
        <f t="shared" si="200"/>
        <v>0.6919178447586023</v>
      </c>
      <c r="F2598" s="4">
        <f t="shared" si="201"/>
        <v>617.19071752467323</v>
      </c>
      <c r="G2598" s="8">
        <f t="shared" si="202"/>
        <v>0.6919178447586023</v>
      </c>
      <c r="H2598" s="5">
        <f t="shared" si="204"/>
        <v>837</v>
      </c>
      <c r="I2598" s="9">
        <f t="shared" si="203"/>
        <v>0.93834080717488788</v>
      </c>
    </row>
    <row r="2599" spans="1:9" x14ac:dyDescent="0.25">
      <c r="A2599">
        <v>2757</v>
      </c>
      <c r="B2599">
        <v>0</v>
      </c>
      <c r="C2599">
        <v>7.5293207886316396E-2</v>
      </c>
      <c r="D2599" s="3">
        <v>2595</v>
      </c>
      <c r="E2599" s="7">
        <f t="shared" si="200"/>
        <v>0.69218458255534809</v>
      </c>
      <c r="F2599" s="4">
        <f t="shared" si="201"/>
        <v>617.42864763937041</v>
      </c>
      <c r="G2599" s="8">
        <f t="shared" si="202"/>
        <v>0.69218458255534798</v>
      </c>
      <c r="H2599" s="5">
        <f t="shared" si="204"/>
        <v>837</v>
      </c>
      <c r="I2599" s="9">
        <f t="shared" si="203"/>
        <v>0.93834080717488788</v>
      </c>
    </row>
    <row r="2600" spans="1:9" x14ac:dyDescent="0.25">
      <c r="A2600">
        <v>3289</v>
      </c>
      <c r="B2600">
        <v>0</v>
      </c>
      <c r="C2600">
        <v>7.5293207886316396E-2</v>
      </c>
      <c r="D2600" s="3">
        <v>2596</v>
      </c>
      <c r="E2600" s="7">
        <f t="shared" si="200"/>
        <v>0.69245132035209389</v>
      </c>
      <c r="F2600" s="4">
        <f t="shared" si="201"/>
        <v>617.6665777540677</v>
      </c>
      <c r="G2600" s="8">
        <f t="shared" si="202"/>
        <v>0.69245132035209389</v>
      </c>
      <c r="H2600" s="5">
        <f t="shared" si="204"/>
        <v>837</v>
      </c>
      <c r="I2600" s="9">
        <f t="shared" si="203"/>
        <v>0.93834080717488788</v>
      </c>
    </row>
    <row r="2601" spans="1:9" x14ac:dyDescent="0.25">
      <c r="A2601">
        <v>2199</v>
      </c>
      <c r="B2601">
        <v>0</v>
      </c>
      <c r="C2601">
        <v>7.5174664034345598E-2</v>
      </c>
      <c r="D2601" s="3">
        <v>2597</v>
      </c>
      <c r="E2601" s="7">
        <f t="shared" si="200"/>
        <v>0.69271805814883969</v>
      </c>
      <c r="F2601" s="4">
        <f t="shared" si="201"/>
        <v>617.90450786876499</v>
      </c>
      <c r="G2601" s="8">
        <f t="shared" si="202"/>
        <v>0.69271805814883969</v>
      </c>
      <c r="H2601" s="5">
        <f t="shared" si="204"/>
        <v>837</v>
      </c>
      <c r="I2601" s="9">
        <f t="shared" si="203"/>
        <v>0.93834080717488788</v>
      </c>
    </row>
    <row r="2602" spans="1:9" x14ac:dyDescent="0.25">
      <c r="A2602">
        <v>1743</v>
      </c>
      <c r="B2602">
        <v>0</v>
      </c>
      <c r="C2602">
        <v>7.5148202172731798E-2</v>
      </c>
      <c r="D2602" s="3">
        <v>2598</v>
      </c>
      <c r="E2602" s="7">
        <f t="shared" si="200"/>
        <v>0.69298479594558549</v>
      </c>
      <c r="F2602" s="4">
        <f t="shared" si="201"/>
        <v>618.14243798346217</v>
      </c>
      <c r="G2602" s="8">
        <f t="shared" si="202"/>
        <v>0.69298479594558537</v>
      </c>
      <c r="H2602" s="5">
        <f t="shared" si="204"/>
        <v>837</v>
      </c>
      <c r="I2602" s="9">
        <f t="shared" si="203"/>
        <v>0.93834080717488788</v>
      </c>
    </row>
    <row r="2603" spans="1:9" x14ac:dyDescent="0.25">
      <c r="A2603">
        <v>905</v>
      </c>
      <c r="B2603">
        <v>0</v>
      </c>
      <c r="C2603">
        <v>7.5114631496694298E-2</v>
      </c>
      <c r="D2603" s="3">
        <v>2599</v>
      </c>
      <c r="E2603" s="7">
        <f t="shared" si="200"/>
        <v>0.69325153374233128</v>
      </c>
      <c r="F2603" s="4">
        <f t="shared" si="201"/>
        <v>618.38036809815947</v>
      </c>
      <c r="G2603" s="8">
        <f t="shared" si="202"/>
        <v>0.69325153374233128</v>
      </c>
      <c r="H2603" s="5">
        <f t="shared" si="204"/>
        <v>837</v>
      </c>
      <c r="I2603" s="9">
        <f t="shared" si="203"/>
        <v>0.93834080717488788</v>
      </c>
    </row>
    <row r="2604" spans="1:9" x14ac:dyDescent="0.25">
      <c r="A2604">
        <v>2632</v>
      </c>
      <c r="B2604">
        <v>0</v>
      </c>
      <c r="C2604">
        <v>7.4879373144935299E-2</v>
      </c>
      <c r="D2604" s="3">
        <v>2600</v>
      </c>
      <c r="E2604" s="7">
        <f t="shared" si="200"/>
        <v>0.69351827153907708</v>
      </c>
      <c r="F2604" s="4">
        <f t="shared" si="201"/>
        <v>618.61829821285676</v>
      </c>
      <c r="G2604" s="8">
        <f t="shared" si="202"/>
        <v>0.69351827153907708</v>
      </c>
      <c r="H2604" s="5">
        <f t="shared" si="204"/>
        <v>837</v>
      </c>
      <c r="I2604" s="9">
        <f t="shared" si="203"/>
        <v>0.93834080717488788</v>
      </c>
    </row>
    <row r="2605" spans="1:9" x14ac:dyDescent="0.25">
      <c r="A2605">
        <v>1032</v>
      </c>
      <c r="B2605">
        <v>0</v>
      </c>
      <c r="C2605">
        <v>7.4808939001213395E-2</v>
      </c>
      <c r="D2605" s="3">
        <v>2601</v>
      </c>
      <c r="E2605" s="7">
        <f t="shared" si="200"/>
        <v>0.69378500933582288</v>
      </c>
      <c r="F2605" s="4">
        <f t="shared" si="201"/>
        <v>618.85622832755394</v>
      </c>
      <c r="G2605" s="8">
        <f t="shared" si="202"/>
        <v>0.69378500933582277</v>
      </c>
      <c r="H2605" s="5">
        <f t="shared" si="204"/>
        <v>837</v>
      </c>
      <c r="I2605" s="9">
        <f t="shared" si="203"/>
        <v>0.93834080717488788</v>
      </c>
    </row>
    <row r="2606" spans="1:9" x14ac:dyDescent="0.25">
      <c r="A2606">
        <v>1369</v>
      </c>
      <c r="B2606">
        <v>0</v>
      </c>
      <c r="C2606">
        <v>7.4645769653649302E-2</v>
      </c>
      <c r="D2606" s="3">
        <v>2602</v>
      </c>
      <c r="E2606" s="7">
        <f t="shared" si="200"/>
        <v>0.69405174713256867</v>
      </c>
      <c r="F2606" s="4">
        <f t="shared" si="201"/>
        <v>619.09415844225123</v>
      </c>
      <c r="G2606" s="8">
        <f t="shared" si="202"/>
        <v>0.69405174713256867</v>
      </c>
      <c r="H2606" s="5">
        <f t="shared" si="204"/>
        <v>837</v>
      </c>
      <c r="I2606" s="9">
        <f t="shared" si="203"/>
        <v>0.93834080717488788</v>
      </c>
    </row>
    <row r="2607" spans="1:9" x14ac:dyDescent="0.25">
      <c r="A2607">
        <v>926</v>
      </c>
      <c r="B2607">
        <v>0</v>
      </c>
      <c r="C2607">
        <v>7.4561694588977795E-2</v>
      </c>
      <c r="D2607" s="3">
        <v>2603</v>
      </c>
      <c r="E2607" s="7">
        <f t="shared" si="200"/>
        <v>0.69431848492931447</v>
      </c>
      <c r="F2607" s="4">
        <f t="shared" si="201"/>
        <v>619.33208855694852</v>
      </c>
      <c r="G2607" s="8">
        <f t="shared" si="202"/>
        <v>0.69431848492931447</v>
      </c>
      <c r="H2607" s="5">
        <f t="shared" si="204"/>
        <v>837</v>
      </c>
      <c r="I2607" s="9">
        <f t="shared" si="203"/>
        <v>0.93834080717488788</v>
      </c>
    </row>
    <row r="2608" spans="1:9" x14ac:dyDescent="0.25">
      <c r="A2608">
        <v>744</v>
      </c>
      <c r="B2608">
        <v>0</v>
      </c>
      <c r="C2608">
        <v>7.4330276646455501E-2</v>
      </c>
      <c r="D2608" s="3">
        <v>2604</v>
      </c>
      <c r="E2608" s="7">
        <f t="shared" si="200"/>
        <v>0.69458522272606027</v>
      </c>
      <c r="F2608" s="4">
        <f t="shared" si="201"/>
        <v>619.5700186716457</v>
      </c>
      <c r="G2608" s="8">
        <f t="shared" si="202"/>
        <v>0.69458522272606016</v>
      </c>
      <c r="H2608" s="5">
        <f t="shared" si="204"/>
        <v>837</v>
      </c>
      <c r="I2608" s="9">
        <f t="shared" si="203"/>
        <v>0.93834080717488788</v>
      </c>
    </row>
    <row r="2609" spans="1:9" x14ac:dyDescent="0.25">
      <c r="A2609">
        <v>2745</v>
      </c>
      <c r="B2609">
        <v>0</v>
      </c>
      <c r="C2609">
        <v>7.4289255795346995E-2</v>
      </c>
      <c r="D2609" s="3">
        <v>2605</v>
      </c>
      <c r="E2609" s="7">
        <f t="shared" si="200"/>
        <v>0.69485196052280607</v>
      </c>
      <c r="F2609" s="4">
        <f t="shared" si="201"/>
        <v>619.80794878634299</v>
      </c>
      <c r="G2609" s="8">
        <f t="shared" si="202"/>
        <v>0.69485196052280607</v>
      </c>
      <c r="H2609" s="5">
        <f t="shared" si="204"/>
        <v>837</v>
      </c>
      <c r="I2609" s="9">
        <f t="shared" si="203"/>
        <v>0.93834080717488788</v>
      </c>
    </row>
    <row r="2610" spans="1:9" x14ac:dyDescent="0.25">
      <c r="A2610">
        <v>2844</v>
      </c>
      <c r="B2610">
        <v>0</v>
      </c>
      <c r="C2610">
        <v>7.4175898366582296E-2</v>
      </c>
      <c r="D2610" s="3">
        <v>2606</v>
      </c>
      <c r="E2610" s="7">
        <f t="shared" si="200"/>
        <v>0.69511869831955186</v>
      </c>
      <c r="F2610" s="4">
        <f t="shared" si="201"/>
        <v>620.04587890104028</v>
      </c>
      <c r="G2610" s="8">
        <f t="shared" si="202"/>
        <v>0.69511869831955186</v>
      </c>
      <c r="H2610" s="5">
        <f t="shared" si="204"/>
        <v>837</v>
      </c>
      <c r="I2610" s="9">
        <f t="shared" si="203"/>
        <v>0.93834080717488788</v>
      </c>
    </row>
    <row r="2611" spans="1:9" x14ac:dyDescent="0.25">
      <c r="A2611">
        <v>3391</v>
      </c>
      <c r="B2611">
        <v>0</v>
      </c>
      <c r="C2611">
        <v>7.4175898366582296E-2</v>
      </c>
      <c r="D2611" s="3">
        <v>2607</v>
      </c>
      <c r="E2611" s="7">
        <f t="shared" si="200"/>
        <v>0.69538543611629766</v>
      </c>
      <c r="F2611" s="4">
        <f t="shared" si="201"/>
        <v>620.28380901573746</v>
      </c>
      <c r="G2611" s="8">
        <f t="shared" si="202"/>
        <v>0.69538543611629755</v>
      </c>
      <c r="H2611" s="5">
        <f t="shared" si="204"/>
        <v>837</v>
      </c>
      <c r="I2611" s="9">
        <f t="shared" si="203"/>
        <v>0.93834080717488788</v>
      </c>
    </row>
    <row r="2612" spans="1:9" x14ac:dyDescent="0.25">
      <c r="A2612">
        <v>1775</v>
      </c>
      <c r="B2612">
        <v>0</v>
      </c>
      <c r="C2612">
        <v>7.3650989670839301E-2</v>
      </c>
      <c r="D2612" s="3">
        <v>2608</v>
      </c>
      <c r="E2612" s="7">
        <f t="shared" si="200"/>
        <v>0.69565217391304346</v>
      </c>
      <c r="F2612" s="4">
        <f t="shared" si="201"/>
        <v>620.52173913043475</v>
      </c>
      <c r="G2612" s="8">
        <f t="shared" si="202"/>
        <v>0.69565217391304346</v>
      </c>
      <c r="H2612" s="5">
        <f t="shared" si="204"/>
        <v>837</v>
      </c>
      <c r="I2612" s="9">
        <f t="shared" si="203"/>
        <v>0.93834080717488788</v>
      </c>
    </row>
    <row r="2613" spans="1:9" x14ac:dyDescent="0.25">
      <c r="A2613">
        <v>841</v>
      </c>
      <c r="B2613">
        <v>0</v>
      </c>
      <c r="C2613">
        <v>7.3552484046295802E-2</v>
      </c>
      <c r="D2613" s="3">
        <v>2609</v>
      </c>
      <c r="E2613" s="7">
        <f t="shared" si="200"/>
        <v>0.69591891170978926</v>
      </c>
      <c r="F2613" s="4">
        <f t="shared" si="201"/>
        <v>620.75966924513205</v>
      </c>
      <c r="G2613" s="8">
        <f t="shared" si="202"/>
        <v>0.69591891170978926</v>
      </c>
      <c r="H2613" s="5">
        <f t="shared" si="204"/>
        <v>837</v>
      </c>
      <c r="I2613" s="9">
        <f t="shared" si="203"/>
        <v>0.93834080717488788</v>
      </c>
    </row>
    <row r="2614" spans="1:9" x14ac:dyDescent="0.25">
      <c r="A2614">
        <v>885</v>
      </c>
      <c r="B2614">
        <v>0</v>
      </c>
      <c r="C2614">
        <v>7.3321035103697405E-2</v>
      </c>
      <c r="D2614" s="3">
        <v>2610</v>
      </c>
      <c r="E2614" s="7">
        <f t="shared" si="200"/>
        <v>0.69618564950653505</v>
      </c>
      <c r="F2614" s="4">
        <f t="shared" si="201"/>
        <v>620.99759935982922</v>
      </c>
      <c r="G2614" s="8">
        <f t="shared" si="202"/>
        <v>0.69618564950653505</v>
      </c>
      <c r="H2614" s="5">
        <f t="shared" si="204"/>
        <v>837</v>
      </c>
      <c r="I2614" s="9">
        <f t="shared" si="203"/>
        <v>0.93834080717488788</v>
      </c>
    </row>
    <row r="2615" spans="1:9" x14ac:dyDescent="0.25">
      <c r="A2615">
        <v>681</v>
      </c>
      <c r="B2615">
        <v>0</v>
      </c>
      <c r="C2615">
        <v>7.3303016149567607E-2</v>
      </c>
      <c r="D2615" s="3">
        <v>2611</v>
      </c>
      <c r="E2615" s="7">
        <f t="shared" si="200"/>
        <v>0.69645238730328085</v>
      </c>
      <c r="F2615" s="4">
        <f t="shared" si="201"/>
        <v>621.23552947452652</v>
      </c>
      <c r="G2615" s="8">
        <f t="shared" si="202"/>
        <v>0.69645238730328085</v>
      </c>
      <c r="H2615" s="5">
        <f t="shared" si="204"/>
        <v>837</v>
      </c>
      <c r="I2615" s="9">
        <f t="shared" si="203"/>
        <v>0.93834080717488788</v>
      </c>
    </row>
    <row r="2616" spans="1:9" x14ac:dyDescent="0.25">
      <c r="A2616">
        <v>1924</v>
      </c>
      <c r="B2616">
        <v>0</v>
      </c>
      <c r="C2616">
        <v>7.3224806355422903E-2</v>
      </c>
      <c r="D2616" s="3">
        <v>2612</v>
      </c>
      <c r="E2616" s="7">
        <f t="shared" si="200"/>
        <v>0.69671912510002665</v>
      </c>
      <c r="F2616" s="4">
        <f t="shared" si="201"/>
        <v>621.47345958922381</v>
      </c>
      <c r="G2616" s="8">
        <f t="shared" si="202"/>
        <v>0.69671912510002665</v>
      </c>
      <c r="H2616" s="5">
        <f t="shared" si="204"/>
        <v>837</v>
      </c>
      <c r="I2616" s="9">
        <f t="shared" si="203"/>
        <v>0.93834080717488788</v>
      </c>
    </row>
    <row r="2617" spans="1:9" x14ac:dyDescent="0.25">
      <c r="A2617">
        <v>1946</v>
      </c>
      <c r="B2617">
        <v>0</v>
      </c>
      <c r="C2617">
        <v>7.3062379858912299E-2</v>
      </c>
      <c r="D2617" s="3">
        <v>2613</v>
      </c>
      <c r="E2617" s="7">
        <f t="shared" si="200"/>
        <v>0.69698586289677245</v>
      </c>
      <c r="F2617" s="4">
        <f t="shared" si="201"/>
        <v>621.71138970392099</v>
      </c>
      <c r="G2617" s="8">
        <f t="shared" si="202"/>
        <v>0.69698586289677245</v>
      </c>
      <c r="H2617" s="5">
        <f t="shared" si="204"/>
        <v>837</v>
      </c>
      <c r="I2617" s="9">
        <f t="shared" si="203"/>
        <v>0.93834080717488788</v>
      </c>
    </row>
    <row r="2618" spans="1:9" x14ac:dyDescent="0.25">
      <c r="A2618">
        <v>599</v>
      </c>
      <c r="B2618">
        <v>0</v>
      </c>
      <c r="C2618">
        <v>7.2768565586014897E-2</v>
      </c>
      <c r="D2618" s="3">
        <v>2614</v>
      </c>
      <c r="E2618" s="7">
        <f t="shared" si="200"/>
        <v>0.69725260069351824</v>
      </c>
      <c r="F2618" s="4">
        <f t="shared" si="201"/>
        <v>621.94931981861828</v>
      </c>
      <c r="G2618" s="8">
        <f t="shared" si="202"/>
        <v>0.69725260069351824</v>
      </c>
      <c r="H2618" s="5">
        <f t="shared" si="204"/>
        <v>837</v>
      </c>
      <c r="I2618" s="9">
        <f t="shared" si="203"/>
        <v>0.93834080717488788</v>
      </c>
    </row>
    <row r="2619" spans="1:9" x14ac:dyDescent="0.25">
      <c r="A2619">
        <v>1631</v>
      </c>
      <c r="B2619">
        <v>0</v>
      </c>
      <c r="C2619">
        <v>7.2732353368194697E-2</v>
      </c>
      <c r="D2619" s="3">
        <v>2615</v>
      </c>
      <c r="E2619" s="7">
        <f t="shared" si="200"/>
        <v>0.69751933849026404</v>
      </c>
      <c r="F2619" s="4">
        <f t="shared" si="201"/>
        <v>622.18724993331557</v>
      </c>
      <c r="G2619" s="8">
        <f t="shared" si="202"/>
        <v>0.69751933849026404</v>
      </c>
      <c r="H2619" s="5">
        <f t="shared" si="204"/>
        <v>837</v>
      </c>
      <c r="I2619" s="9">
        <f t="shared" si="203"/>
        <v>0.93834080717488788</v>
      </c>
    </row>
    <row r="2620" spans="1:9" x14ac:dyDescent="0.25">
      <c r="A2620">
        <v>1896</v>
      </c>
      <c r="B2620">
        <v>0</v>
      </c>
      <c r="C2620">
        <v>7.2568676469146096E-2</v>
      </c>
      <c r="D2620" s="3">
        <v>2616</v>
      </c>
      <c r="E2620" s="7">
        <f t="shared" si="200"/>
        <v>0.69778607628700984</v>
      </c>
      <c r="F2620" s="4">
        <f t="shared" si="201"/>
        <v>622.42518004801275</v>
      </c>
      <c r="G2620" s="8">
        <f t="shared" si="202"/>
        <v>0.69778607628700984</v>
      </c>
      <c r="H2620" s="5">
        <f t="shared" si="204"/>
        <v>837</v>
      </c>
      <c r="I2620" s="9">
        <f t="shared" si="203"/>
        <v>0.93834080717488788</v>
      </c>
    </row>
    <row r="2621" spans="1:9" x14ac:dyDescent="0.25">
      <c r="A2621">
        <v>2086</v>
      </c>
      <c r="B2621">
        <v>0</v>
      </c>
      <c r="C2621">
        <v>7.2310420697175901E-2</v>
      </c>
      <c r="D2621" s="3">
        <v>2617</v>
      </c>
      <c r="E2621" s="7">
        <f t="shared" si="200"/>
        <v>0.69805281408375564</v>
      </c>
      <c r="F2621" s="4">
        <f t="shared" si="201"/>
        <v>622.66311016271004</v>
      </c>
      <c r="G2621" s="8">
        <f t="shared" si="202"/>
        <v>0.69805281408375564</v>
      </c>
      <c r="H2621" s="5">
        <f t="shared" si="204"/>
        <v>837</v>
      </c>
      <c r="I2621" s="9">
        <f t="shared" si="203"/>
        <v>0.93834080717488788</v>
      </c>
    </row>
    <row r="2622" spans="1:9" x14ac:dyDescent="0.25">
      <c r="A2622">
        <v>3515</v>
      </c>
      <c r="B2622">
        <v>0</v>
      </c>
      <c r="C2622">
        <v>7.2294812803634395E-2</v>
      </c>
      <c r="D2622" s="3">
        <v>2618</v>
      </c>
      <c r="E2622" s="7">
        <f t="shared" si="200"/>
        <v>0.69831955188050143</v>
      </c>
      <c r="F2622" s="4">
        <f t="shared" si="201"/>
        <v>622.90104027740722</v>
      </c>
      <c r="G2622" s="8">
        <f t="shared" si="202"/>
        <v>0.69831955188050132</v>
      </c>
      <c r="H2622" s="5">
        <f t="shared" si="204"/>
        <v>837</v>
      </c>
      <c r="I2622" s="9">
        <f t="shared" si="203"/>
        <v>0.93834080717488788</v>
      </c>
    </row>
    <row r="2623" spans="1:9" x14ac:dyDescent="0.25">
      <c r="A2623">
        <v>3236</v>
      </c>
      <c r="B2623">
        <v>0</v>
      </c>
      <c r="C2623">
        <v>7.2224990705253803E-2</v>
      </c>
      <c r="D2623" s="3">
        <v>2619</v>
      </c>
      <c r="E2623" s="7">
        <f t="shared" si="200"/>
        <v>0.69858628967724723</v>
      </c>
      <c r="F2623" s="4">
        <f t="shared" si="201"/>
        <v>623.13897039210451</v>
      </c>
      <c r="G2623" s="8">
        <f t="shared" si="202"/>
        <v>0.69858628967724723</v>
      </c>
      <c r="H2623" s="5">
        <f t="shared" si="204"/>
        <v>837</v>
      </c>
      <c r="I2623" s="9">
        <f t="shared" si="203"/>
        <v>0.93834080717488788</v>
      </c>
    </row>
    <row r="2624" spans="1:9" x14ac:dyDescent="0.25">
      <c r="A2624">
        <v>2628</v>
      </c>
      <c r="B2624">
        <v>0</v>
      </c>
      <c r="C2624">
        <v>7.2213714337843904E-2</v>
      </c>
      <c r="D2624" s="3">
        <v>2620</v>
      </c>
      <c r="E2624" s="7">
        <f t="shared" si="200"/>
        <v>0.69885302747399303</v>
      </c>
      <c r="F2624" s="4">
        <f t="shared" si="201"/>
        <v>623.3769005068018</v>
      </c>
      <c r="G2624" s="8">
        <f t="shared" si="202"/>
        <v>0.69885302747399303</v>
      </c>
      <c r="H2624" s="5">
        <f t="shared" si="204"/>
        <v>837</v>
      </c>
      <c r="I2624" s="9">
        <f t="shared" si="203"/>
        <v>0.93834080717488788</v>
      </c>
    </row>
    <row r="2625" spans="1:9" x14ac:dyDescent="0.25">
      <c r="A2625">
        <v>3190</v>
      </c>
      <c r="B2625">
        <v>0</v>
      </c>
      <c r="C2625">
        <v>7.2213714337843904E-2</v>
      </c>
      <c r="D2625" s="3">
        <v>2621</v>
      </c>
      <c r="E2625" s="7">
        <f t="shared" si="200"/>
        <v>0.69911976527073882</v>
      </c>
      <c r="F2625" s="4">
        <f t="shared" si="201"/>
        <v>623.61483062149898</v>
      </c>
      <c r="G2625" s="8">
        <f t="shared" si="202"/>
        <v>0.69911976527073871</v>
      </c>
      <c r="H2625" s="5">
        <f t="shared" si="204"/>
        <v>837</v>
      </c>
      <c r="I2625" s="9">
        <f t="shared" si="203"/>
        <v>0.93834080717488788</v>
      </c>
    </row>
    <row r="2626" spans="1:9" x14ac:dyDescent="0.25">
      <c r="A2626">
        <v>2425</v>
      </c>
      <c r="B2626">
        <v>0</v>
      </c>
      <c r="C2626">
        <v>7.2156426218098896E-2</v>
      </c>
      <c r="D2626" s="3">
        <v>2622</v>
      </c>
      <c r="E2626" s="7">
        <f t="shared" si="200"/>
        <v>0.69938650306748462</v>
      </c>
      <c r="F2626" s="4">
        <f t="shared" si="201"/>
        <v>623.85276073619627</v>
      </c>
      <c r="G2626" s="8">
        <f t="shared" si="202"/>
        <v>0.69938650306748462</v>
      </c>
      <c r="H2626" s="5">
        <f t="shared" si="204"/>
        <v>837</v>
      </c>
      <c r="I2626" s="9">
        <f t="shared" si="203"/>
        <v>0.93834080717488788</v>
      </c>
    </row>
    <row r="2627" spans="1:9" x14ac:dyDescent="0.25">
      <c r="A2627">
        <v>252</v>
      </c>
      <c r="B2627">
        <v>1</v>
      </c>
      <c r="C2627">
        <v>7.2102731392368793E-2</v>
      </c>
      <c r="D2627" s="3">
        <v>2623</v>
      </c>
      <c r="E2627" s="7">
        <f t="shared" si="200"/>
        <v>0.69965324086423042</v>
      </c>
      <c r="F2627" s="4">
        <f t="shared" si="201"/>
        <v>624.09069085089357</v>
      </c>
      <c r="G2627" s="8">
        <f t="shared" si="202"/>
        <v>0.69965324086423042</v>
      </c>
      <c r="H2627" s="5">
        <f t="shared" si="204"/>
        <v>838</v>
      </c>
      <c r="I2627" s="9">
        <f t="shared" si="203"/>
        <v>0.9394618834080718</v>
      </c>
    </row>
    <row r="2628" spans="1:9" x14ac:dyDescent="0.25">
      <c r="A2628">
        <v>2803</v>
      </c>
      <c r="B2628">
        <v>0</v>
      </c>
      <c r="C2628">
        <v>7.2050962308565794E-2</v>
      </c>
      <c r="D2628" s="3">
        <v>2624</v>
      </c>
      <c r="E2628" s="7">
        <f t="shared" si="200"/>
        <v>0.69991997866097622</v>
      </c>
      <c r="F2628" s="4">
        <f t="shared" si="201"/>
        <v>624.32862096559074</v>
      </c>
      <c r="G2628" s="8">
        <f t="shared" si="202"/>
        <v>0.69991997866097622</v>
      </c>
      <c r="H2628" s="5">
        <f t="shared" si="204"/>
        <v>838</v>
      </c>
      <c r="I2628" s="9">
        <f t="shared" si="203"/>
        <v>0.9394618834080718</v>
      </c>
    </row>
    <row r="2629" spans="1:9" x14ac:dyDescent="0.25">
      <c r="A2629">
        <v>1904</v>
      </c>
      <c r="B2629">
        <v>0</v>
      </c>
      <c r="C2629">
        <v>7.2033359073116296E-2</v>
      </c>
      <c r="D2629" s="3">
        <v>2625</v>
      </c>
      <c r="E2629" s="7">
        <f t="shared" si="200"/>
        <v>0.70018671645772201</v>
      </c>
      <c r="F2629" s="4">
        <f t="shared" si="201"/>
        <v>624.56655108028804</v>
      </c>
      <c r="G2629" s="8">
        <f t="shared" si="202"/>
        <v>0.70018671645772201</v>
      </c>
      <c r="H2629" s="5">
        <f t="shared" si="204"/>
        <v>838</v>
      </c>
      <c r="I2629" s="9">
        <f t="shared" si="203"/>
        <v>0.9394618834080718</v>
      </c>
    </row>
    <row r="2630" spans="1:9" x14ac:dyDescent="0.25">
      <c r="A2630">
        <v>2485</v>
      </c>
      <c r="B2630">
        <v>0</v>
      </c>
      <c r="C2630">
        <v>7.1864212699734906E-2</v>
      </c>
      <c r="D2630" s="3">
        <v>2626</v>
      </c>
      <c r="E2630" s="7">
        <f t="shared" ref="E2630:E2693" si="205">D2630/$C$1</f>
        <v>0.70045345425446781</v>
      </c>
      <c r="F2630" s="4">
        <f t="shared" ref="F2630:F2693" si="206">D2630*$C$3</f>
        <v>624.80448119498533</v>
      </c>
      <c r="G2630" s="8">
        <f t="shared" ref="G2630:G2693" si="207">F2630/$C$2</f>
        <v>0.70045345425446781</v>
      </c>
      <c r="H2630" s="5">
        <f t="shared" si="204"/>
        <v>838</v>
      </c>
      <c r="I2630" s="9">
        <f t="shared" ref="I2630:I2693" si="208">H2630/$C$2</f>
        <v>0.9394618834080718</v>
      </c>
    </row>
    <row r="2631" spans="1:9" x14ac:dyDescent="0.25">
      <c r="A2631">
        <v>2443</v>
      </c>
      <c r="B2631">
        <v>0</v>
      </c>
      <c r="C2631">
        <v>7.1763509378222498E-2</v>
      </c>
      <c r="D2631" s="3">
        <v>2627</v>
      </c>
      <c r="E2631" s="7">
        <f t="shared" si="205"/>
        <v>0.70072019205121361</v>
      </c>
      <c r="F2631" s="4">
        <f t="shared" si="206"/>
        <v>625.04241130968251</v>
      </c>
      <c r="G2631" s="8">
        <f t="shared" si="207"/>
        <v>0.70072019205121361</v>
      </c>
      <c r="H2631" s="5">
        <f t="shared" ref="H2631:H2694" si="209">H2630+B2631</f>
        <v>838</v>
      </c>
      <c r="I2631" s="9">
        <f t="shared" si="208"/>
        <v>0.9394618834080718</v>
      </c>
    </row>
    <row r="2632" spans="1:9" x14ac:dyDescent="0.25">
      <c r="A2632">
        <v>764</v>
      </c>
      <c r="B2632">
        <v>0</v>
      </c>
      <c r="C2632">
        <v>7.1746936046929097E-2</v>
      </c>
      <c r="D2632" s="3">
        <v>2628</v>
      </c>
      <c r="E2632" s="7">
        <f t="shared" si="205"/>
        <v>0.70098692984795941</v>
      </c>
      <c r="F2632" s="4">
        <f t="shared" si="206"/>
        <v>625.2803414243798</v>
      </c>
      <c r="G2632" s="8">
        <f t="shared" si="207"/>
        <v>0.70098692984795941</v>
      </c>
      <c r="H2632" s="5">
        <f t="shared" si="209"/>
        <v>838</v>
      </c>
      <c r="I2632" s="9">
        <f t="shared" si="208"/>
        <v>0.9394618834080718</v>
      </c>
    </row>
    <row r="2633" spans="1:9" x14ac:dyDescent="0.25">
      <c r="A2633">
        <v>980</v>
      </c>
      <c r="B2633">
        <v>0</v>
      </c>
      <c r="C2633">
        <v>7.1716983628700298E-2</v>
      </c>
      <c r="D2633" s="3">
        <v>2629</v>
      </c>
      <c r="E2633" s="7">
        <f t="shared" si="205"/>
        <v>0.7012536676447052</v>
      </c>
      <c r="F2633" s="4">
        <f t="shared" si="206"/>
        <v>625.51827153907709</v>
      </c>
      <c r="G2633" s="8">
        <f t="shared" si="207"/>
        <v>0.70125366764470531</v>
      </c>
      <c r="H2633" s="5">
        <f t="shared" si="209"/>
        <v>838</v>
      </c>
      <c r="I2633" s="9">
        <f t="shared" si="208"/>
        <v>0.9394618834080718</v>
      </c>
    </row>
    <row r="2634" spans="1:9" x14ac:dyDescent="0.25">
      <c r="A2634">
        <v>1657</v>
      </c>
      <c r="B2634">
        <v>0</v>
      </c>
      <c r="C2634">
        <v>7.1648313652484405E-2</v>
      </c>
      <c r="D2634" s="3">
        <v>2630</v>
      </c>
      <c r="E2634" s="7">
        <f t="shared" si="205"/>
        <v>0.701520405441451</v>
      </c>
      <c r="F2634" s="4">
        <f t="shared" si="206"/>
        <v>625.75620165377427</v>
      </c>
      <c r="G2634" s="8">
        <f t="shared" si="207"/>
        <v>0.701520405441451</v>
      </c>
      <c r="H2634" s="5">
        <f t="shared" si="209"/>
        <v>838</v>
      </c>
      <c r="I2634" s="9">
        <f t="shared" si="208"/>
        <v>0.9394618834080718</v>
      </c>
    </row>
    <row r="2635" spans="1:9" x14ac:dyDescent="0.25">
      <c r="A2635">
        <v>2690</v>
      </c>
      <c r="B2635">
        <v>0</v>
      </c>
      <c r="C2635">
        <v>7.1559005720669894E-2</v>
      </c>
      <c r="D2635" s="3">
        <v>2631</v>
      </c>
      <c r="E2635" s="7">
        <f t="shared" si="205"/>
        <v>0.7017871432381968</v>
      </c>
      <c r="F2635" s="4">
        <f t="shared" si="206"/>
        <v>625.99413176847156</v>
      </c>
      <c r="G2635" s="8">
        <f t="shared" si="207"/>
        <v>0.7017871432381968</v>
      </c>
      <c r="H2635" s="5">
        <f t="shared" si="209"/>
        <v>838</v>
      </c>
      <c r="I2635" s="9">
        <f t="shared" si="208"/>
        <v>0.9394618834080718</v>
      </c>
    </row>
    <row r="2636" spans="1:9" x14ac:dyDescent="0.25">
      <c r="A2636">
        <v>1851</v>
      </c>
      <c r="B2636">
        <v>0</v>
      </c>
      <c r="C2636">
        <v>7.1451204443153601E-2</v>
      </c>
      <c r="D2636" s="3">
        <v>2632</v>
      </c>
      <c r="E2636" s="7">
        <f t="shared" si="205"/>
        <v>0.70205388103494271</v>
      </c>
      <c r="F2636" s="4">
        <f t="shared" si="206"/>
        <v>626.23206188316885</v>
      </c>
      <c r="G2636" s="8">
        <f t="shared" si="207"/>
        <v>0.70205388103494271</v>
      </c>
      <c r="H2636" s="5">
        <f t="shared" si="209"/>
        <v>838</v>
      </c>
      <c r="I2636" s="9">
        <f t="shared" si="208"/>
        <v>0.9394618834080718</v>
      </c>
    </row>
    <row r="2637" spans="1:9" x14ac:dyDescent="0.25">
      <c r="A2637">
        <v>851</v>
      </c>
      <c r="B2637">
        <v>0</v>
      </c>
      <c r="C2637">
        <v>7.1250671313408703E-2</v>
      </c>
      <c r="D2637" s="3">
        <v>2633</v>
      </c>
      <c r="E2637" s="7">
        <f t="shared" si="205"/>
        <v>0.7023206188316885</v>
      </c>
      <c r="F2637" s="4">
        <f t="shared" si="206"/>
        <v>626.46999199786603</v>
      </c>
      <c r="G2637" s="8">
        <f t="shared" si="207"/>
        <v>0.70232061883168839</v>
      </c>
      <c r="H2637" s="5">
        <f t="shared" si="209"/>
        <v>838</v>
      </c>
      <c r="I2637" s="9">
        <f t="shared" si="208"/>
        <v>0.9394618834080718</v>
      </c>
    </row>
    <row r="2638" spans="1:9" x14ac:dyDescent="0.25">
      <c r="A2638">
        <v>2171</v>
      </c>
      <c r="B2638">
        <v>0</v>
      </c>
      <c r="C2638">
        <v>7.1174922054828296E-2</v>
      </c>
      <c r="D2638" s="3">
        <v>2634</v>
      </c>
      <c r="E2638" s="7">
        <f t="shared" si="205"/>
        <v>0.7025873566284343</v>
      </c>
      <c r="F2638" s="4">
        <f t="shared" si="206"/>
        <v>626.70792211256332</v>
      </c>
      <c r="G2638" s="8">
        <f t="shared" si="207"/>
        <v>0.70258735662843419</v>
      </c>
      <c r="H2638" s="5">
        <f t="shared" si="209"/>
        <v>838</v>
      </c>
      <c r="I2638" s="9">
        <f t="shared" si="208"/>
        <v>0.9394618834080718</v>
      </c>
    </row>
    <row r="2639" spans="1:9" x14ac:dyDescent="0.25">
      <c r="A2639">
        <v>2082</v>
      </c>
      <c r="B2639">
        <v>0</v>
      </c>
      <c r="C2639">
        <v>7.08207292735442E-2</v>
      </c>
      <c r="D2639" s="3">
        <v>2635</v>
      </c>
      <c r="E2639" s="7">
        <f t="shared" si="205"/>
        <v>0.7028540944251801</v>
      </c>
      <c r="F2639" s="4">
        <f t="shared" si="206"/>
        <v>626.94585222726062</v>
      </c>
      <c r="G2639" s="8">
        <f t="shared" si="207"/>
        <v>0.7028540944251801</v>
      </c>
      <c r="H2639" s="5">
        <f t="shared" si="209"/>
        <v>838</v>
      </c>
      <c r="I2639" s="9">
        <f t="shared" si="208"/>
        <v>0.9394618834080718</v>
      </c>
    </row>
    <row r="2640" spans="1:9" x14ac:dyDescent="0.25">
      <c r="A2640">
        <v>2699</v>
      </c>
      <c r="B2640">
        <v>0</v>
      </c>
      <c r="C2640">
        <v>7.0792813263711701E-2</v>
      </c>
      <c r="D2640" s="3">
        <v>2636</v>
      </c>
      <c r="E2640" s="7">
        <f t="shared" si="205"/>
        <v>0.7031208322219259</v>
      </c>
      <c r="F2640" s="4">
        <f t="shared" si="206"/>
        <v>627.18378234195779</v>
      </c>
      <c r="G2640" s="8">
        <f t="shared" si="207"/>
        <v>0.70312083222192578</v>
      </c>
      <c r="H2640" s="5">
        <f t="shared" si="209"/>
        <v>838</v>
      </c>
      <c r="I2640" s="9">
        <f t="shared" si="208"/>
        <v>0.9394618834080718</v>
      </c>
    </row>
    <row r="2641" spans="1:9" x14ac:dyDescent="0.25">
      <c r="A2641">
        <v>3242</v>
      </c>
      <c r="B2641">
        <v>0</v>
      </c>
      <c r="C2641">
        <v>7.0792813263711701E-2</v>
      </c>
      <c r="D2641" s="3">
        <v>2637</v>
      </c>
      <c r="E2641" s="7">
        <f t="shared" si="205"/>
        <v>0.70338757001867169</v>
      </c>
      <c r="F2641" s="4">
        <f t="shared" si="206"/>
        <v>627.42171245665509</v>
      </c>
      <c r="G2641" s="8">
        <f t="shared" si="207"/>
        <v>0.70338757001867158</v>
      </c>
      <c r="H2641" s="5">
        <f t="shared" si="209"/>
        <v>838</v>
      </c>
      <c r="I2641" s="9">
        <f t="shared" si="208"/>
        <v>0.9394618834080718</v>
      </c>
    </row>
    <row r="2642" spans="1:9" x14ac:dyDescent="0.25">
      <c r="A2642">
        <v>2062</v>
      </c>
      <c r="B2642">
        <v>0</v>
      </c>
      <c r="C2642">
        <v>7.0682469340815096E-2</v>
      </c>
      <c r="D2642" s="3">
        <v>2638</v>
      </c>
      <c r="E2642" s="7">
        <f t="shared" si="205"/>
        <v>0.70365430781541749</v>
      </c>
      <c r="F2642" s="4">
        <f t="shared" si="206"/>
        <v>627.65964257135238</v>
      </c>
      <c r="G2642" s="8">
        <f t="shared" si="207"/>
        <v>0.70365430781541749</v>
      </c>
      <c r="H2642" s="5">
        <f t="shared" si="209"/>
        <v>838</v>
      </c>
      <c r="I2642" s="9">
        <f t="shared" si="208"/>
        <v>0.9394618834080718</v>
      </c>
    </row>
    <row r="2643" spans="1:9" x14ac:dyDescent="0.25">
      <c r="A2643">
        <v>3302</v>
      </c>
      <c r="B2643">
        <v>0</v>
      </c>
      <c r="C2643">
        <v>7.0505521829530904E-2</v>
      </c>
      <c r="D2643" s="3">
        <v>2639</v>
      </c>
      <c r="E2643" s="7">
        <f t="shared" si="205"/>
        <v>0.70392104561216329</v>
      </c>
      <c r="F2643" s="4">
        <f t="shared" si="206"/>
        <v>627.89757268604956</v>
      </c>
      <c r="G2643" s="8">
        <f t="shared" si="207"/>
        <v>0.70392104561216318</v>
      </c>
      <c r="H2643" s="5">
        <f t="shared" si="209"/>
        <v>838</v>
      </c>
      <c r="I2643" s="9">
        <f t="shared" si="208"/>
        <v>0.9394618834080718</v>
      </c>
    </row>
    <row r="2644" spans="1:9" x14ac:dyDescent="0.25">
      <c r="A2644">
        <v>3222</v>
      </c>
      <c r="B2644">
        <v>0</v>
      </c>
      <c r="C2644">
        <v>7.0484359343847294E-2</v>
      </c>
      <c r="D2644" s="3">
        <v>2640</v>
      </c>
      <c r="E2644" s="7">
        <f t="shared" si="205"/>
        <v>0.70418778340890908</v>
      </c>
      <c r="F2644" s="4">
        <f t="shared" si="206"/>
        <v>628.13550280074685</v>
      </c>
      <c r="G2644" s="8">
        <f t="shared" si="207"/>
        <v>0.70418778340890897</v>
      </c>
      <c r="H2644" s="5">
        <f t="shared" si="209"/>
        <v>838</v>
      </c>
      <c r="I2644" s="9">
        <f t="shared" si="208"/>
        <v>0.9394618834080718</v>
      </c>
    </row>
    <row r="2645" spans="1:9" x14ac:dyDescent="0.25">
      <c r="A2645">
        <v>2540</v>
      </c>
      <c r="B2645">
        <v>0</v>
      </c>
      <c r="C2645">
        <v>7.0393406395192301E-2</v>
      </c>
      <c r="D2645" s="3">
        <v>2641</v>
      </c>
      <c r="E2645" s="7">
        <f t="shared" si="205"/>
        <v>0.70445452120565488</v>
      </c>
      <c r="F2645" s="4">
        <f t="shared" si="206"/>
        <v>628.37343291544403</v>
      </c>
      <c r="G2645" s="8">
        <f t="shared" si="207"/>
        <v>0.70445452120565477</v>
      </c>
      <c r="H2645" s="5">
        <f t="shared" si="209"/>
        <v>838</v>
      </c>
      <c r="I2645" s="9">
        <f t="shared" si="208"/>
        <v>0.9394618834080718</v>
      </c>
    </row>
    <row r="2646" spans="1:9" x14ac:dyDescent="0.25">
      <c r="A2646">
        <v>1189</v>
      </c>
      <c r="B2646">
        <v>0</v>
      </c>
      <c r="C2646">
        <v>7.0360415312020905E-2</v>
      </c>
      <c r="D2646" s="3">
        <v>2642</v>
      </c>
      <c r="E2646" s="7">
        <f t="shared" si="205"/>
        <v>0.70472125900240068</v>
      </c>
      <c r="F2646" s="4">
        <f t="shared" si="206"/>
        <v>628.61136303014132</v>
      </c>
      <c r="G2646" s="8">
        <f t="shared" si="207"/>
        <v>0.70472125900240057</v>
      </c>
      <c r="H2646" s="5">
        <f t="shared" si="209"/>
        <v>838</v>
      </c>
      <c r="I2646" s="9">
        <f t="shared" si="208"/>
        <v>0.9394618834080718</v>
      </c>
    </row>
    <row r="2647" spans="1:9" x14ac:dyDescent="0.25">
      <c r="A2647">
        <v>712</v>
      </c>
      <c r="B2647">
        <v>0</v>
      </c>
      <c r="C2647">
        <v>7.03454450991082E-2</v>
      </c>
      <c r="D2647" s="3">
        <v>2643</v>
      </c>
      <c r="E2647" s="7">
        <f t="shared" si="205"/>
        <v>0.70498799679914648</v>
      </c>
      <c r="F2647" s="4">
        <f t="shared" si="206"/>
        <v>628.84929314483861</v>
      </c>
      <c r="G2647" s="8">
        <f t="shared" si="207"/>
        <v>0.70498799679914648</v>
      </c>
      <c r="H2647" s="5">
        <f t="shared" si="209"/>
        <v>838</v>
      </c>
      <c r="I2647" s="9">
        <f t="shared" si="208"/>
        <v>0.9394618834080718</v>
      </c>
    </row>
    <row r="2648" spans="1:9" x14ac:dyDescent="0.25">
      <c r="A2648">
        <v>1247</v>
      </c>
      <c r="B2648">
        <v>0</v>
      </c>
      <c r="C2648">
        <v>7.0283773268985494E-2</v>
      </c>
      <c r="D2648" s="3">
        <v>2644</v>
      </c>
      <c r="E2648" s="7">
        <f t="shared" si="205"/>
        <v>0.70525473459589227</v>
      </c>
      <c r="F2648" s="4">
        <f t="shared" si="206"/>
        <v>629.08722325953579</v>
      </c>
      <c r="G2648" s="8">
        <f t="shared" si="207"/>
        <v>0.70525473459589216</v>
      </c>
      <c r="H2648" s="5">
        <f t="shared" si="209"/>
        <v>838</v>
      </c>
      <c r="I2648" s="9">
        <f t="shared" si="208"/>
        <v>0.9394618834080718</v>
      </c>
    </row>
    <row r="2649" spans="1:9" x14ac:dyDescent="0.25">
      <c r="A2649">
        <v>784</v>
      </c>
      <c r="B2649">
        <v>0</v>
      </c>
      <c r="C2649">
        <v>6.9925571193342098E-2</v>
      </c>
      <c r="D2649" s="3">
        <v>2645</v>
      </c>
      <c r="E2649" s="7">
        <f t="shared" si="205"/>
        <v>0.70552147239263807</v>
      </c>
      <c r="F2649" s="4">
        <f t="shared" si="206"/>
        <v>629.32515337423308</v>
      </c>
      <c r="G2649" s="8">
        <f t="shared" si="207"/>
        <v>0.70552147239263796</v>
      </c>
      <c r="H2649" s="5">
        <f t="shared" si="209"/>
        <v>838</v>
      </c>
      <c r="I2649" s="9">
        <f t="shared" si="208"/>
        <v>0.9394618834080718</v>
      </c>
    </row>
    <row r="2650" spans="1:9" x14ac:dyDescent="0.25">
      <c r="A2650">
        <v>1687</v>
      </c>
      <c r="B2650">
        <v>0</v>
      </c>
      <c r="C2650">
        <v>6.9832068301152198E-2</v>
      </c>
      <c r="D2650" s="3">
        <v>2646</v>
      </c>
      <c r="E2650" s="7">
        <f t="shared" si="205"/>
        <v>0.70578821018938387</v>
      </c>
      <c r="F2650" s="4">
        <f t="shared" si="206"/>
        <v>629.56308348893037</v>
      </c>
      <c r="G2650" s="8">
        <f t="shared" si="207"/>
        <v>0.70578821018938387</v>
      </c>
      <c r="H2650" s="5">
        <f t="shared" si="209"/>
        <v>838</v>
      </c>
      <c r="I2650" s="9">
        <f t="shared" si="208"/>
        <v>0.9394618834080718</v>
      </c>
    </row>
    <row r="2651" spans="1:9" x14ac:dyDescent="0.25">
      <c r="A2651">
        <v>989</v>
      </c>
      <c r="B2651">
        <v>0</v>
      </c>
      <c r="C2651">
        <v>6.9587680689515402E-2</v>
      </c>
      <c r="D2651" s="3">
        <v>2647</v>
      </c>
      <c r="E2651" s="7">
        <f t="shared" si="205"/>
        <v>0.70605494798612967</v>
      </c>
      <c r="F2651" s="4">
        <f t="shared" si="206"/>
        <v>629.80101360362755</v>
      </c>
      <c r="G2651" s="8">
        <f t="shared" si="207"/>
        <v>0.70605494798612956</v>
      </c>
      <c r="H2651" s="5">
        <f t="shared" si="209"/>
        <v>838</v>
      </c>
      <c r="I2651" s="9">
        <f t="shared" si="208"/>
        <v>0.9394618834080718</v>
      </c>
    </row>
    <row r="2652" spans="1:9" x14ac:dyDescent="0.25">
      <c r="A2652">
        <v>1207</v>
      </c>
      <c r="B2652">
        <v>0</v>
      </c>
      <c r="C2652">
        <v>6.9566801377413695E-2</v>
      </c>
      <c r="D2652" s="3">
        <v>2648</v>
      </c>
      <c r="E2652" s="7">
        <f t="shared" si="205"/>
        <v>0.70632168578287546</v>
      </c>
      <c r="F2652" s="4">
        <f t="shared" si="206"/>
        <v>630.03894371832484</v>
      </c>
      <c r="G2652" s="8">
        <f t="shared" si="207"/>
        <v>0.70632168578287535</v>
      </c>
      <c r="H2652" s="5">
        <f t="shared" si="209"/>
        <v>838</v>
      </c>
      <c r="I2652" s="9">
        <f t="shared" si="208"/>
        <v>0.9394618834080718</v>
      </c>
    </row>
    <row r="2653" spans="1:9" x14ac:dyDescent="0.25">
      <c r="A2653">
        <v>2493</v>
      </c>
      <c r="B2653">
        <v>0</v>
      </c>
      <c r="C2653">
        <v>6.9506145183151402E-2</v>
      </c>
      <c r="D2653" s="3">
        <v>2649</v>
      </c>
      <c r="E2653" s="7">
        <f t="shared" si="205"/>
        <v>0.70658842357962126</v>
      </c>
      <c r="F2653" s="4">
        <f t="shared" si="206"/>
        <v>630.27687383302214</v>
      </c>
      <c r="G2653" s="8">
        <f t="shared" si="207"/>
        <v>0.70658842357962126</v>
      </c>
      <c r="H2653" s="5">
        <f t="shared" si="209"/>
        <v>838</v>
      </c>
      <c r="I2653" s="9">
        <f t="shared" si="208"/>
        <v>0.9394618834080718</v>
      </c>
    </row>
    <row r="2654" spans="1:9" x14ac:dyDescent="0.25">
      <c r="A2654">
        <v>2263</v>
      </c>
      <c r="B2654">
        <v>0</v>
      </c>
      <c r="C2654">
        <v>6.9479567148319696E-2</v>
      </c>
      <c r="D2654" s="3">
        <v>2650</v>
      </c>
      <c r="E2654" s="7">
        <f t="shared" si="205"/>
        <v>0.70685516137636706</v>
      </c>
      <c r="F2654" s="4">
        <f t="shared" si="206"/>
        <v>630.51480394771932</v>
      </c>
      <c r="G2654" s="8">
        <f t="shared" si="207"/>
        <v>0.70685516137636695</v>
      </c>
      <c r="H2654" s="5">
        <f t="shared" si="209"/>
        <v>838</v>
      </c>
      <c r="I2654" s="9">
        <f t="shared" si="208"/>
        <v>0.9394618834080718</v>
      </c>
    </row>
    <row r="2655" spans="1:9" x14ac:dyDescent="0.25">
      <c r="A2655">
        <v>2813</v>
      </c>
      <c r="B2655">
        <v>0</v>
      </c>
      <c r="C2655">
        <v>6.93927989704827E-2</v>
      </c>
      <c r="D2655" s="3">
        <v>2651</v>
      </c>
      <c r="E2655" s="7">
        <f t="shared" si="205"/>
        <v>0.70712189917311286</v>
      </c>
      <c r="F2655" s="4">
        <f t="shared" si="206"/>
        <v>630.75273406241661</v>
      </c>
      <c r="G2655" s="8">
        <f t="shared" si="207"/>
        <v>0.70712189917311274</v>
      </c>
      <c r="H2655" s="5">
        <f t="shared" si="209"/>
        <v>838</v>
      </c>
      <c r="I2655" s="9">
        <f t="shared" si="208"/>
        <v>0.9394618834080718</v>
      </c>
    </row>
    <row r="2656" spans="1:9" x14ac:dyDescent="0.25">
      <c r="A2656">
        <v>1571</v>
      </c>
      <c r="B2656">
        <v>0</v>
      </c>
      <c r="C2656">
        <v>6.9317526864008494E-2</v>
      </c>
      <c r="D2656" s="3">
        <v>2652</v>
      </c>
      <c r="E2656" s="7">
        <f t="shared" si="205"/>
        <v>0.70738863696985865</v>
      </c>
      <c r="F2656" s="4">
        <f t="shared" si="206"/>
        <v>630.9906641771139</v>
      </c>
      <c r="G2656" s="8">
        <f t="shared" si="207"/>
        <v>0.70738863696985865</v>
      </c>
      <c r="H2656" s="5">
        <f t="shared" si="209"/>
        <v>838</v>
      </c>
      <c r="I2656" s="9">
        <f t="shared" si="208"/>
        <v>0.9394618834080718</v>
      </c>
    </row>
    <row r="2657" spans="1:9" x14ac:dyDescent="0.25">
      <c r="A2657">
        <v>879</v>
      </c>
      <c r="B2657">
        <v>0</v>
      </c>
      <c r="C2657">
        <v>6.9226913752756497E-2</v>
      </c>
      <c r="D2657" s="3">
        <v>2653</v>
      </c>
      <c r="E2657" s="7">
        <f t="shared" si="205"/>
        <v>0.70765537476660445</v>
      </c>
      <c r="F2657" s="4">
        <f t="shared" si="206"/>
        <v>631.22859429181108</v>
      </c>
      <c r="G2657" s="8">
        <f t="shared" si="207"/>
        <v>0.70765537476660434</v>
      </c>
      <c r="H2657" s="5">
        <f t="shared" si="209"/>
        <v>838</v>
      </c>
      <c r="I2657" s="9">
        <f t="shared" si="208"/>
        <v>0.9394618834080718</v>
      </c>
    </row>
    <row r="2658" spans="1:9" x14ac:dyDescent="0.25">
      <c r="A2658">
        <v>1105</v>
      </c>
      <c r="B2658">
        <v>0</v>
      </c>
      <c r="C2658">
        <v>6.9186588955524E-2</v>
      </c>
      <c r="D2658" s="3">
        <v>2654</v>
      </c>
      <c r="E2658" s="7">
        <f t="shared" si="205"/>
        <v>0.70792211256335025</v>
      </c>
      <c r="F2658" s="4">
        <f t="shared" si="206"/>
        <v>631.46652440650837</v>
      </c>
      <c r="G2658" s="8">
        <f t="shared" si="207"/>
        <v>0.70792211256335014</v>
      </c>
      <c r="H2658" s="5">
        <f t="shared" si="209"/>
        <v>838</v>
      </c>
      <c r="I2658" s="9">
        <f t="shared" si="208"/>
        <v>0.9394618834080718</v>
      </c>
    </row>
    <row r="2659" spans="1:9" x14ac:dyDescent="0.25">
      <c r="A2659">
        <v>2257</v>
      </c>
      <c r="B2659">
        <v>0</v>
      </c>
      <c r="C2659">
        <v>6.8817770816221494E-2</v>
      </c>
      <c r="D2659" s="3">
        <v>2655</v>
      </c>
      <c r="E2659" s="7">
        <f t="shared" si="205"/>
        <v>0.70818885036009604</v>
      </c>
      <c r="F2659" s="4">
        <f t="shared" si="206"/>
        <v>631.70445452120566</v>
      </c>
      <c r="G2659" s="8">
        <f t="shared" si="207"/>
        <v>0.70818885036009604</v>
      </c>
      <c r="H2659" s="5">
        <f t="shared" si="209"/>
        <v>838</v>
      </c>
      <c r="I2659" s="9">
        <f t="shared" si="208"/>
        <v>0.9394618834080718</v>
      </c>
    </row>
    <row r="2660" spans="1:9" x14ac:dyDescent="0.25">
      <c r="A2660">
        <v>525</v>
      </c>
      <c r="B2660">
        <v>0</v>
      </c>
      <c r="C2660">
        <v>6.8131602328216703E-2</v>
      </c>
      <c r="D2660" s="3">
        <v>2656</v>
      </c>
      <c r="E2660" s="7">
        <f t="shared" si="205"/>
        <v>0.70845558815684184</v>
      </c>
      <c r="F2660" s="4">
        <f t="shared" si="206"/>
        <v>631.94238463590284</v>
      </c>
      <c r="G2660" s="8">
        <f t="shared" si="207"/>
        <v>0.70845558815684173</v>
      </c>
      <c r="H2660" s="5">
        <f t="shared" si="209"/>
        <v>838</v>
      </c>
      <c r="I2660" s="9">
        <f t="shared" si="208"/>
        <v>0.9394618834080718</v>
      </c>
    </row>
    <row r="2661" spans="1:9" x14ac:dyDescent="0.25">
      <c r="A2661">
        <v>1440</v>
      </c>
      <c r="B2661">
        <v>0</v>
      </c>
      <c r="C2661">
        <v>6.8088705077883699E-2</v>
      </c>
      <c r="D2661" s="3">
        <v>2657</v>
      </c>
      <c r="E2661" s="7">
        <f t="shared" si="205"/>
        <v>0.70872232595358764</v>
      </c>
      <c r="F2661" s="4">
        <f t="shared" si="206"/>
        <v>632.18031475060013</v>
      </c>
      <c r="G2661" s="8">
        <f t="shared" si="207"/>
        <v>0.70872232595358764</v>
      </c>
      <c r="H2661" s="5">
        <f t="shared" si="209"/>
        <v>838</v>
      </c>
      <c r="I2661" s="9">
        <f t="shared" si="208"/>
        <v>0.9394618834080718</v>
      </c>
    </row>
    <row r="2662" spans="1:9" x14ac:dyDescent="0.25">
      <c r="A2662">
        <v>1649</v>
      </c>
      <c r="B2662">
        <v>0</v>
      </c>
      <c r="C2662">
        <v>6.7625876357247997E-2</v>
      </c>
      <c r="D2662" s="3">
        <v>2658</v>
      </c>
      <c r="E2662" s="7">
        <f t="shared" si="205"/>
        <v>0.70898906375033344</v>
      </c>
      <c r="F2662" s="4">
        <f t="shared" si="206"/>
        <v>632.41824486529742</v>
      </c>
      <c r="G2662" s="8">
        <f t="shared" si="207"/>
        <v>0.70898906375033344</v>
      </c>
      <c r="H2662" s="5">
        <f t="shared" si="209"/>
        <v>838</v>
      </c>
      <c r="I2662" s="9">
        <f t="shared" si="208"/>
        <v>0.9394618834080718</v>
      </c>
    </row>
    <row r="2663" spans="1:9" x14ac:dyDescent="0.25">
      <c r="A2663">
        <v>566</v>
      </c>
      <c r="B2663">
        <v>0</v>
      </c>
      <c r="C2663">
        <v>6.7472788283799601E-2</v>
      </c>
      <c r="D2663" s="3">
        <v>2659</v>
      </c>
      <c r="E2663" s="7">
        <f t="shared" si="205"/>
        <v>0.70925580154707923</v>
      </c>
      <c r="F2663" s="4">
        <f t="shared" si="206"/>
        <v>632.6561749799946</v>
      </c>
      <c r="G2663" s="8">
        <f t="shared" si="207"/>
        <v>0.70925580154707912</v>
      </c>
      <c r="H2663" s="5">
        <f t="shared" si="209"/>
        <v>838</v>
      </c>
      <c r="I2663" s="9">
        <f t="shared" si="208"/>
        <v>0.9394618834080718</v>
      </c>
    </row>
    <row r="2664" spans="1:9" x14ac:dyDescent="0.25">
      <c r="A2664">
        <v>1300</v>
      </c>
      <c r="B2664">
        <v>0</v>
      </c>
      <c r="C2664">
        <v>6.7267681842470201E-2</v>
      </c>
      <c r="D2664" s="3">
        <v>2660</v>
      </c>
      <c r="E2664" s="7">
        <f t="shared" si="205"/>
        <v>0.70952253934382503</v>
      </c>
      <c r="F2664" s="4">
        <f t="shared" si="206"/>
        <v>632.89410509469189</v>
      </c>
      <c r="G2664" s="8">
        <f t="shared" si="207"/>
        <v>0.70952253934382503</v>
      </c>
      <c r="H2664" s="5">
        <f t="shared" si="209"/>
        <v>838</v>
      </c>
      <c r="I2664" s="9">
        <f t="shared" si="208"/>
        <v>0.9394618834080718</v>
      </c>
    </row>
    <row r="2665" spans="1:9" x14ac:dyDescent="0.25">
      <c r="A2665">
        <v>565</v>
      </c>
      <c r="B2665">
        <v>0</v>
      </c>
      <c r="C2665">
        <v>6.7266373274254304E-2</v>
      </c>
      <c r="D2665" s="3">
        <v>2661</v>
      </c>
      <c r="E2665" s="7">
        <f t="shared" si="205"/>
        <v>0.70978927714057083</v>
      </c>
      <c r="F2665" s="4">
        <f t="shared" si="206"/>
        <v>633.13203520938919</v>
      </c>
      <c r="G2665" s="8">
        <f t="shared" si="207"/>
        <v>0.70978927714057083</v>
      </c>
      <c r="H2665" s="5">
        <f t="shared" si="209"/>
        <v>838</v>
      </c>
      <c r="I2665" s="9">
        <f t="shared" si="208"/>
        <v>0.9394618834080718</v>
      </c>
    </row>
    <row r="2666" spans="1:9" x14ac:dyDescent="0.25">
      <c r="A2666">
        <v>1416</v>
      </c>
      <c r="B2666">
        <v>0</v>
      </c>
      <c r="C2666">
        <v>6.7198786238021099E-2</v>
      </c>
      <c r="D2666" s="3">
        <v>2662</v>
      </c>
      <c r="E2666" s="7">
        <f t="shared" si="205"/>
        <v>0.71005601493731663</v>
      </c>
      <c r="F2666" s="4">
        <f t="shared" si="206"/>
        <v>633.36996532408637</v>
      </c>
      <c r="G2666" s="8">
        <f t="shared" si="207"/>
        <v>0.71005601493731652</v>
      </c>
      <c r="H2666" s="5">
        <f t="shared" si="209"/>
        <v>838</v>
      </c>
      <c r="I2666" s="9">
        <f t="shared" si="208"/>
        <v>0.9394618834080718</v>
      </c>
    </row>
    <row r="2667" spans="1:9" x14ac:dyDescent="0.25">
      <c r="A2667">
        <v>1069</v>
      </c>
      <c r="B2667">
        <v>0</v>
      </c>
      <c r="C2667">
        <v>6.7076379351206E-2</v>
      </c>
      <c r="D2667" s="3">
        <v>2663</v>
      </c>
      <c r="E2667" s="7">
        <f t="shared" si="205"/>
        <v>0.71032275273406242</v>
      </c>
      <c r="F2667" s="4">
        <f t="shared" si="206"/>
        <v>633.60789543878366</v>
      </c>
      <c r="G2667" s="8">
        <f t="shared" si="207"/>
        <v>0.71032275273406242</v>
      </c>
      <c r="H2667" s="5">
        <f t="shared" si="209"/>
        <v>838</v>
      </c>
      <c r="I2667" s="9">
        <f t="shared" si="208"/>
        <v>0.9394618834080718</v>
      </c>
    </row>
    <row r="2668" spans="1:9" x14ac:dyDescent="0.25">
      <c r="A2668">
        <v>3265</v>
      </c>
      <c r="B2668">
        <v>0</v>
      </c>
      <c r="C2668">
        <v>6.6984053507101696E-2</v>
      </c>
      <c r="D2668" s="3">
        <v>2664</v>
      </c>
      <c r="E2668" s="7">
        <f t="shared" si="205"/>
        <v>0.71058949053080822</v>
      </c>
      <c r="F2668" s="4">
        <f t="shared" si="206"/>
        <v>633.84582555348084</v>
      </c>
      <c r="G2668" s="8">
        <f t="shared" si="207"/>
        <v>0.71058949053080811</v>
      </c>
      <c r="H2668" s="5">
        <f t="shared" si="209"/>
        <v>838</v>
      </c>
      <c r="I2668" s="9">
        <f t="shared" si="208"/>
        <v>0.9394618834080718</v>
      </c>
    </row>
    <row r="2669" spans="1:9" x14ac:dyDescent="0.25">
      <c r="A2669">
        <v>1080</v>
      </c>
      <c r="B2669">
        <v>0</v>
      </c>
      <c r="C2669">
        <v>6.6827268183650396E-2</v>
      </c>
      <c r="D2669" s="3">
        <v>2665</v>
      </c>
      <c r="E2669" s="7">
        <f t="shared" si="205"/>
        <v>0.71085622832755402</v>
      </c>
      <c r="F2669" s="4">
        <f t="shared" si="206"/>
        <v>634.08375566817813</v>
      </c>
      <c r="G2669" s="8">
        <f t="shared" si="207"/>
        <v>0.71085622832755391</v>
      </c>
      <c r="H2669" s="5">
        <f t="shared" si="209"/>
        <v>838</v>
      </c>
      <c r="I2669" s="9">
        <f t="shared" si="208"/>
        <v>0.9394618834080718</v>
      </c>
    </row>
    <row r="2670" spans="1:9" x14ac:dyDescent="0.25">
      <c r="A2670">
        <v>669</v>
      </c>
      <c r="B2670">
        <v>0</v>
      </c>
      <c r="C2670">
        <v>6.6697832537885998E-2</v>
      </c>
      <c r="D2670" s="3">
        <v>2666</v>
      </c>
      <c r="E2670" s="7">
        <f t="shared" si="205"/>
        <v>0.71112296612429982</v>
      </c>
      <c r="F2670" s="4">
        <f t="shared" si="206"/>
        <v>634.32168578287542</v>
      </c>
      <c r="G2670" s="8">
        <f t="shared" si="207"/>
        <v>0.71112296612429982</v>
      </c>
      <c r="H2670" s="5">
        <f t="shared" si="209"/>
        <v>838</v>
      </c>
      <c r="I2670" s="9">
        <f t="shared" si="208"/>
        <v>0.9394618834080718</v>
      </c>
    </row>
    <row r="2671" spans="1:9" x14ac:dyDescent="0.25">
      <c r="A2671">
        <v>2067</v>
      </c>
      <c r="B2671">
        <v>0</v>
      </c>
      <c r="C2671">
        <v>6.66540260097606E-2</v>
      </c>
      <c r="D2671" s="3">
        <v>2667</v>
      </c>
      <c r="E2671" s="7">
        <f t="shared" si="205"/>
        <v>0.71138970392104561</v>
      </c>
      <c r="F2671" s="4">
        <f t="shared" si="206"/>
        <v>634.5596158975726</v>
      </c>
      <c r="G2671" s="8">
        <f t="shared" si="207"/>
        <v>0.7113897039210455</v>
      </c>
      <c r="H2671" s="5">
        <f t="shared" si="209"/>
        <v>838</v>
      </c>
      <c r="I2671" s="9">
        <f t="shared" si="208"/>
        <v>0.9394618834080718</v>
      </c>
    </row>
    <row r="2672" spans="1:9" x14ac:dyDescent="0.25">
      <c r="A2672">
        <v>3747</v>
      </c>
      <c r="B2672">
        <v>1</v>
      </c>
      <c r="C2672">
        <v>6.6499333483069606E-2</v>
      </c>
      <c r="D2672" s="3">
        <v>2668</v>
      </c>
      <c r="E2672" s="7">
        <f t="shared" si="205"/>
        <v>0.71165644171779141</v>
      </c>
      <c r="F2672" s="4">
        <f t="shared" si="206"/>
        <v>634.79754601226989</v>
      </c>
      <c r="G2672" s="8">
        <f t="shared" si="207"/>
        <v>0.71165644171779141</v>
      </c>
      <c r="H2672" s="5">
        <f t="shared" si="209"/>
        <v>839</v>
      </c>
      <c r="I2672" s="9">
        <f t="shared" si="208"/>
        <v>0.9405829596412556</v>
      </c>
    </row>
    <row r="2673" spans="1:9" x14ac:dyDescent="0.25">
      <c r="A2673">
        <v>706</v>
      </c>
      <c r="B2673">
        <v>0</v>
      </c>
      <c r="C2673">
        <v>6.6450403452318493E-2</v>
      </c>
      <c r="D2673" s="3">
        <v>2669</v>
      </c>
      <c r="E2673" s="7">
        <f t="shared" si="205"/>
        <v>0.71192317951453721</v>
      </c>
      <c r="F2673" s="4">
        <f t="shared" si="206"/>
        <v>635.03547612696718</v>
      </c>
      <c r="G2673" s="8">
        <f t="shared" si="207"/>
        <v>0.71192317951453721</v>
      </c>
      <c r="H2673" s="5">
        <f t="shared" si="209"/>
        <v>839</v>
      </c>
      <c r="I2673" s="9">
        <f t="shared" si="208"/>
        <v>0.9405829596412556</v>
      </c>
    </row>
    <row r="2674" spans="1:9" x14ac:dyDescent="0.25">
      <c r="A2674">
        <v>919</v>
      </c>
      <c r="B2674">
        <v>0</v>
      </c>
      <c r="C2674">
        <v>6.6397948065690507E-2</v>
      </c>
      <c r="D2674" s="3">
        <v>2670</v>
      </c>
      <c r="E2674" s="7">
        <f t="shared" si="205"/>
        <v>0.71218991731128301</v>
      </c>
      <c r="F2674" s="4">
        <f t="shared" si="206"/>
        <v>635.27340624166436</v>
      </c>
      <c r="G2674" s="8">
        <f t="shared" si="207"/>
        <v>0.71218991731128289</v>
      </c>
      <c r="H2674" s="5">
        <f t="shared" si="209"/>
        <v>839</v>
      </c>
      <c r="I2674" s="9">
        <f t="shared" si="208"/>
        <v>0.9405829596412556</v>
      </c>
    </row>
    <row r="2675" spans="1:9" x14ac:dyDescent="0.25">
      <c r="A2675">
        <v>3499</v>
      </c>
      <c r="B2675">
        <v>0</v>
      </c>
      <c r="C2675">
        <v>6.6397311559405994E-2</v>
      </c>
      <c r="D2675" s="3">
        <v>2671</v>
      </c>
      <c r="E2675" s="7">
        <f t="shared" si="205"/>
        <v>0.7124566551080288</v>
      </c>
      <c r="F2675" s="4">
        <f t="shared" si="206"/>
        <v>635.51133635636165</v>
      </c>
      <c r="G2675" s="8">
        <f t="shared" si="207"/>
        <v>0.7124566551080288</v>
      </c>
      <c r="H2675" s="5">
        <f t="shared" si="209"/>
        <v>839</v>
      </c>
      <c r="I2675" s="9">
        <f t="shared" si="208"/>
        <v>0.9405829596412556</v>
      </c>
    </row>
    <row r="2676" spans="1:9" x14ac:dyDescent="0.25">
      <c r="A2676">
        <v>2023</v>
      </c>
      <c r="B2676">
        <v>0</v>
      </c>
      <c r="C2676">
        <v>6.6161422427818306E-2</v>
      </c>
      <c r="D2676" s="3">
        <v>2672</v>
      </c>
      <c r="E2676" s="7">
        <f t="shared" si="205"/>
        <v>0.7127233929047746</v>
      </c>
      <c r="F2676" s="4">
        <f t="shared" si="206"/>
        <v>635.74926647105895</v>
      </c>
      <c r="G2676" s="8">
        <f t="shared" si="207"/>
        <v>0.7127233929047746</v>
      </c>
      <c r="H2676" s="5">
        <f t="shared" si="209"/>
        <v>839</v>
      </c>
      <c r="I2676" s="9">
        <f t="shared" si="208"/>
        <v>0.9405829596412556</v>
      </c>
    </row>
    <row r="2677" spans="1:9" x14ac:dyDescent="0.25">
      <c r="A2677">
        <v>1577</v>
      </c>
      <c r="B2677">
        <v>0</v>
      </c>
      <c r="C2677">
        <v>6.5934912232737702E-2</v>
      </c>
      <c r="D2677" s="3">
        <v>2673</v>
      </c>
      <c r="E2677" s="7">
        <f t="shared" si="205"/>
        <v>0.7129901307015204</v>
      </c>
      <c r="F2677" s="4">
        <f t="shared" si="206"/>
        <v>635.98719658575612</v>
      </c>
      <c r="G2677" s="8">
        <f t="shared" si="207"/>
        <v>0.71299013070152029</v>
      </c>
      <c r="H2677" s="5">
        <f t="shared" si="209"/>
        <v>839</v>
      </c>
      <c r="I2677" s="9">
        <f t="shared" si="208"/>
        <v>0.9405829596412556</v>
      </c>
    </row>
    <row r="2678" spans="1:9" x14ac:dyDescent="0.25">
      <c r="A2678">
        <v>1458</v>
      </c>
      <c r="B2678">
        <v>0</v>
      </c>
      <c r="C2678">
        <v>6.5872624439303598E-2</v>
      </c>
      <c r="D2678" s="3">
        <v>2674</v>
      </c>
      <c r="E2678" s="7">
        <f t="shared" si="205"/>
        <v>0.71325686849826619</v>
      </c>
      <c r="F2678" s="4">
        <f t="shared" si="206"/>
        <v>636.22512670045342</v>
      </c>
      <c r="G2678" s="8">
        <f t="shared" si="207"/>
        <v>0.71325686849826619</v>
      </c>
      <c r="H2678" s="5">
        <f t="shared" si="209"/>
        <v>839</v>
      </c>
      <c r="I2678" s="9">
        <f t="shared" si="208"/>
        <v>0.9405829596412556</v>
      </c>
    </row>
    <row r="2679" spans="1:9" x14ac:dyDescent="0.25">
      <c r="A2679">
        <v>3028</v>
      </c>
      <c r="B2679">
        <v>1</v>
      </c>
      <c r="C2679">
        <v>6.5651900019985707E-2</v>
      </c>
      <c r="D2679" s="3">
        <v>2675</v>
      </c>
      <c r="E2679" s="7">
        <f t="shared" si="205"/>
        <v>0.71352360629501199</v>
      </c>
      <c r="F2679" s="4">
        <f t="shared" si="206"/>
        <v>636.46305681515071</v>
      </c>
      <c r="G2679" s="8">
        <f t="shared" si="207"/>
        <v>0.71352360629501199</v>
      </c>
      <c r="H2679" s="5">
        <f t="shared" si="209"/>
        <v>840</v>
      </c>
      <c r="I2679" s="9">
        <f t="shared" si="208"/>
        <v>0.94170403587443952</v>
      </c>
    </row>
    <row r="2680" spans="1:9" x14ac:dyDescent="0.25">
      <c r="A2680">
        <v>3513</v>
      </c>
      <c r="B2680">
        <v>0</v>
      </c>
      <c r="C2680">
        <v>6.5545166566547602E-2</v>
      </c>
      <c r="D2680" s="3">
        <v>2676</v>
      </c>
      <c r="E2680" s="7">
        <f t="shared" si="205"/>
        <v>0.71379034409175779</v>
      </c>
      <c r="F2680" s="4">
        <f t="shared" si="206"/>
        <v>636.70098692984789</v>
      </c>
      <c r="G2680" s="8">
        <f t="shared" si="207"/>
        <v>0.71379034409175768</v>
      </c>
      <c r="H2680" s="5">
        <f t="shared" si="209"/>
        <v>840</v>
      </c>
      <c r="I2680" s="9">
        <f t="shared" si="208"/>
        <v>0.94170403587443952</v>
      </c>
    </row>
    <row r="2681" spans="1:9" x14ac:dyDescent="0.25">
      <c r="A2681">
        <v>2674</v>
      </c>
      <c r="B2681">
        <v>0</v>
      </c>
      <c r="C2681">
        <v>6.5507244317683497E-2</v>
      </c>
      <c r="D2681" s="3">
        <v>2677</v>
      </c>
      <c r="E2681" s="7">
        <f t="shared" si="205"/>
        <v>0.71405708188850359</v>
      </c>
      <c r="F2681" s="4">
        <f t="shared" si="206"/>
        <v>636.93891704454518</v>
      </c>
      <c r="G2681" s="8">
        <f t="shared" si="207"/>
        <v>0.71405708188850359</v>
      </c>
      <c r="H2681" s="5">
        <f t="shared" si="209"/>
        <v>840</v>
      </c>
      <c r="I2681" s="9">
        <f t="shared" si="208"/>
        <v>0.94170403587443952</v>
      </c>
    </row>
    <row r="2682" spans="1:9" x14ac:dyDescent="0.25">
      <c r="A2682">
        <v>1340</v>
      </c>
      <c r="B2682">
        <v>0</v>
      </c>
      <c r="C2682">
        <v>6.5463827710907002E-2</v>
      </c>
      <c r="D2682" s="3">
        <v>2678</v>
      </c>
      <c r="E2682" s="7">
        <f t="shared" si="205"/>
        <v>0.71432381968524938</v>
      </c>
      <c r="F2682" s="4">
        <f t="shared" si="206"/>
        <v>637.17684715924247</v>
      </c>
      <c r="G2682" s="8">
        <f t="shared" si="207"/>
        <v>0.71432381968524938</v>
      </c>
      <c r="H2682" s="5">
        <f t="shared" si="209"/>
        <v>840</v>
      </c>
      <c r="I2682" s="9">
        <f t="shared" si="208"/>
        <v>0.94170403587443952</v>
      </c>
    </row>
    <row r="2683" spans="1:9" x14ac:dyDescent="0.25">
      <c r="A2683">
        <v>1715</v>
      </c>
      <c r="B2683">
        <v>0</v>
      </c>
      <c r="C2683">
        <v>6.5436673359397804E-2</v>
      </c>
      <c r="D2683" s="3">
        <v>2679</v>
      </c>
      <c r="E2683" s="7">
        <f t="shared" si="205"/>
        <v>0.71459055748199518</v>
      </c>
      <c r="F2683" s="4">
        <f t="shared" si="206"/>
        <v>637.41477727393965</v>
      </c>
      <c r="G2683" s="8">
        <f t="shared" si="207"/>
        <v>0.71459055748199507</v>
      </c>
      <c r="H2683" s="5">
        <f t="shared" si="209"/>
        <v>840</v>
      </c>
      <c r="I2683" s="9">
        <f t="shared" si="208"/>
        <v>0.94170403587443952</v>
      </c>
    </row>
    <row r="2684" spans="1:9" x14ac:dyDescent="0.25">
      <c r="A2684">
        <v>1603</v>
      </c>
      <c r="B2684">
        <v>0</v>
      </c>
      <c r="C2684">
        <v>6.5397611466106204E-2</v>
      </c>
      <c r="D2684" s="3">
        <v>2680</v>
      </c>
      <c r="E2684" s="7">
        <f t="shared" si="205"/>
        <v>0.71485729527874098</v>
      </c>
      <c r="F2684" s="4">
        <f t="shared" si="206"/>
        <v>637.65270738863694</v>
      </c>
      <c r="G2684" s="8">
        <f t="shared" si="207"/>
        <v>0.71485729527874098</v>
      </c>
      <c r="H2684" s="5">
        <f t="shared" si="209"/>
        <v>840</v>
      </c>
      <c r="I2684" s="9">
        <f t="shared" si="208"/>
        <v>0.94170403587443952</v>
      </c>
    </row>
    <row r="2685" spans="1:9" x14ac:dyDescent="0.25">
      <c r="A2685">
        <v>2376</v>
      </c>
      <c r="B2685">
        <v>0</v>
      </c>
      <c r="C2685">
        <v>6.52726921278481E-2</v>
      </c>
      <c r="D2685" s="3">
        <v>2681</v>
      </c>
      <c r="E2685" s="7">
        <f t="shared" si="205"/>
        <v>0.71512403307548678</v>
      </c>
      <c r="F2685" s="4">
        <f t="shared" si="206"/>
        <v>637.89063750333423</v>
      </c>
      <c r="G2685" s="8">
        <f t="shared" si="207"/>
        <v>0.71512403307548678</v>
      </c>
      <c r="H2685" s="5">
        <f t="shared" si="209"/>
        <v>840</v>
      </c>
      <c r="I2685" s="9">
        <f t="shared" si="208"/>
        <v>0.94170403587443952</v>
      </c>
    </row>
    <row r="2686" spans="1:9" x14ac:dyDescent="0.25">
      <c r="A2686">
        <v>3249</v>
      </c>
      <c r="B2686">
        <v>0</v>
      </c>
      <c r="C2686">
        <v>6.5256990099725104E-2</v>
      </c>
      <c r="D2686" s="3">
        <v>2682</v>
      </c>
      <c r="E2686" s="7">
        <f t="shared" si="205"/>
        <v>0.71539077087223257</v>
      </c>
      <c r="F2686" s="4">
        <f t="shared" si="206"/>
        <v>638.12856761803141</v>
      </c>
      <c r="G2686" s="8">
        <f t="shared" si="207"/>
        <v>0.71539077087223257</v>
      </c>
      <c r="H2686" s="5">
        <f t="shared" si="209"/>
        <v>840</v>
      </c>
      <c r="I2686" s="9">
        <f t="shared" si="208"/>
        <v>0.94170403587443952</v>
      </c>
    </row>
    <row r="2687" spans="1:9" x14ac:dyDescent="0.25">
      <c r="A2687">
        <v>1042</v>
      </c>
      <c r="B2687">
        <v>0</v>
      </c>
      <c r="C2687">
        <v>6.5015320690592002E-2</v>
      </c>
      <c r="D2687" s="3">
        <v>2683</v>
      </c>
      <c r="E2687" s="7">
        <f t="shared" si="205"/>
        <v>0.71565750866897837</v>
      </c>
      <c r="F2687" s="4">
        <f t="shared" si="206"/>
        <v>638.3664977327287</v>
      </c>
      <c r="G2687" s="8">
        <f t="shared" si="207"/>
        <v>0.71565750866897837</v>
      </c>
      <c r="H2687" s="5">
        <f t="shared" si="209"/>
        <v>840</v>
      </c>
      <c r="I2687" s="9">
        <f t="shared" si="208"/>
        <v>0.94170403587443952</v>
      </c>
    </row>
    <row r="2688" spans="1:9" x14ac:dyDescent="0.25">
      <c r="A2688">
        <v>1565</v>
      </c>
      <c r="B2688">
        <v>0</v>
      </c>
      <c r="C2688">
        <v>6.4789823126748497E-2</v>
      </c>
      <c r="D2688" s="3">
        <v>2684</v>
      </c>
      <c r="E2688" s="7">
        <f t="shared" si="205"/>
        <v>0.71592424646572417</v>
      </c>
      <c r="F2688" s="4">
        <f t="shared" si="206"/>
        <v>638.604427847426</v>
      </c>
      <c r="G2688" s="8">
        <f t="shared" si="207"/>
        <v>0.71592424646572417</v>
      </c>
      <c r="H2688" s="5">
        <f t="shared" si="209"/>
        <v>840</v>
      </c>
      <c r="I2688" s="9">
        <f t="shared" si="208"/>
        <v>0.94170403587443952</v>
      </c>
    </row>
    <row r="2689" spans="1:9" x14ac:dyDescent="0.25">
      <c r="A2689">
        <v>524</v>
      </c>
      <c r="B2689">
        <v>0</v>
      </c>
      <c r="C2689">
        <v>6.4696821354470094E-2</v>
      </c>
      <c r="D2689" s="3">
        <v>2685</v>
      </c>
      <c r="E2689" s="7">
        <f t="shared" si="205"/>
        <v>0.71619098426246997</v>
      </c>
      <c r="F2689" s="4">
        <f t="shared" si="206"/>
        <v>638.84235796212317</v>
      </c>
      <c r="G2689" s="8">
        <f t="shared" si="207"/>
        <v>0.71619098426246997</v>
      </c>
      <c r="H2689" s="5">
        <f t="shared" si="209"/>
        <v>840</v>
      </c>
      <c r="I2689" s="9">
        <f t="shared" si="208"/>
        <v>0.94170403587443952</v>
      </c>
    </row>
    <row r="2690" spans="1:9" x14ac:dyDescent="0.25">
      <c r="A2690">
        <v>2478</v>
      </c>
      <c r="B2690">
        <v>0</v>
      </c>
      <c r="C2690">
        <v>6.4633229247075402E-2</v>
      </c>
      <c r="D2690" s="3">
        <v>2686</v>
      </c>
      <c r="E2690" s="7">
        <f t="shared" si="205"/>
        <v>0.71645772205921576</v>
      </c>
      <c r="F2690" s="4">
        <f t="shared" si="206"/>
        <v>639.08028807682047</v>
      </c>
      <c r="G2690" s="8">
        <f t="shared" si="207"/>
        <v>0.71645772205921576</v>
      </c>
      <c r="H2690" s="5">
        <f t="shared" si="209"/>
        <v>840</v>
      </c>
      <c r="I2690" s="9">
        <f t="shared" si="208"/>
        <v>0.94170403587443952</v>
      </c>
    </row>
    <row r="2691" spans="1:9" x14ac:dyDescent="0.25">
      <c r="A2691">
        <v>838</v>
      </c>
      <c r="B2691">
        <v>0</v>
      </c>
      <c r="C2691">
        <v>6.4434007664432302E-2</v>
      </c>
      <c r="D2691" s="3">
        <v>2687</v>
      </c>
      <c r="E2691" s="7">
        <f t="shared" si="205"/>
        <v>0.71672445985596156</v>
      </c>
      <c r="F2691" s="4">
        <f t="shared" si="206"/>
        <v>639.31821819151776</v>
      </c>
      <c r="G2691" s="8">
        <f t="shared" si="207"/>
        <v>0.71672445985596156</v>
      </c>
      <c r="H2691" s="5">
        <f t="shared" si="209"/>
        <v>840</v>
      </c>
      <c r="I2691" s="9">
        <f t="shared" si="208"/>
        <v>0.94170403587443952</v>
      </c>
    </row>
    <row r="2692" spans="1:9" x14ac:dyDescent="0.25">
      <c r="A2692">
        <v>921</v>
      </c>
      <c r="B2692">
        <v>0</v>
      </c>
      <c r="C2692">
        <v>6.4327934990819596E-2</v>
      </c>
      <c r="D2692" s="3">
        <v>2688</v>
      </c>
      <c r="E2692" s="7">
        <f t="shared" si="205"/>
        <v>0.71699119765270736</v>
      </c>
      <c r="F2692" s="4">
        <f t="shared" si="206"/>
        <v>639.55614830621494</v>
      </c>
      <c r="G2692" s="8">
        <f t="shared" si="207"/>
        <v>0.71699119765270736</v>
      </c>
      <c r="H2692" s="5">
        <f t="shared" si="209"/>
        <v>840</v>
      </c>
      <c r="I2692" s="9">
        <f t="shared" si="208"/>
        <v>0.94170403587443952</v>
      </c>
    </row>
    <row r="2693" spans="1:9" x14ac:dyDescent="0.25">
      <c r="A2693">
        <v>1780</v>
      </c>
      <c r="B2693">
        <v>0</v>
      </c>
      <c r="C2693">
        <v>6.4143149922733705E-2</v>
      </c>
      <c r="D2693" s="3">
        <v>2689</v>
      </c>
      <c r="E2693" s="7">
        <f t="shared" si="205"/>
        <v>0.71725793544945315</v>
      </c>
      <c r="F2693" s="4">
        <f t="shared" si="206"/>
        <v>639.79407842091223</v>
      </c>
      <c r="G2693" s="8">
        <f t="shared" si="207"/>
        <v>0.71725793544945315</v>
      </c>
      <c r="H2693" s="5">
        <f t="shared" si="209"/>
        <v>840</v>
      </c>
      <c r="I2693" s="9">
        <f t="shared" si="208"/>
        <v>0.94170403587443952</v>
      </c>
    </row>
    <row r="2694" spans="1:9" x14ac:dyDescent="0.25">
      <c r="A2694">
        <v>2834</v>
      </c>
      <c r="B2694">
        <v>0</v>
      </c>
      <c r="C2694">
        <v>6.4062557667585507E-2</v>
      </c>
      <c r="D2694" s="3">
        <v>2690</v>
      </c>
      <c r="E2694" s="7">
        <f t="shared" ref="E2694:E2757" si="210">D2694/$C$1</f>
        <v>0.71752467324619895</v>
      </c>
      <c r="F2694" s="4">
        <f t="shared" ref="F2694:F2757" si="211">D2694*$C$3</f>
        <v>640.03200853560941</v>
      </c>
      <c r="G2694" s="8">
        <f t="shared" ref="G2694:G2757" si="212">F2694/$C$2</f>
        <v>0.71752467324619884</v>
      </c>
      <c r="H2694" s="5">
        <f t="shared" si="209"/>
        <v>840</v>
      </c>
      <c r="I2694" s="9">
        <f t="shared" ref="I2694:I2757" si="213">H2694/$C$2</f>
        <v>0.94170403587443952</v>
      </c>
    </row>
    <row r="2695" spans="1:9" x14ac:dyDescent="0.25">
      <c r="A2695">
        <v>3380</v>
      </c>
      <c r="B2695">
        <v>0</v>
      </c>
      <c r="C2695">
        <v>6.4062557667585507E-2</v>
      </c>
      <c r="D2695" s="3">
        <v>2691</v>
      </c>
      <c r="E2695" s="7">
        <f t="shared" si="210"/>
        <v>0.71779141104294475</v>
      </c>
      <c r="F2695" s="4">
        <f t="shared" si="211"/>
        <v>640.2699386503067</v>
      </c>
      <c r="G2695" s="8">
        <f t="shared" si="212"/>
        <v>0.71779141104294475</v>
      </c>
      <c r="H2695" s="5">
        <f t="shared" ref="H2695:H2758" si="214">H2694+B2695</f>
        <v>840</v>
      </c>
      <c r="I2695" s="9">
        <f t="shared" si="213"/>
        <v>0.94170403587443952</v>
      </c>
    </row>
    <row r="2696" spans="1:9" x14ac:dyDescent="0.25">
      <c r="A2696">
        <v>1337</v>
      </c>
      <c r="B2696">
        <v>0</v>
      </c>
      <c r="C2696">
        <v>6.3991865301819995E-2</v>
      </c>
      <c r="D2696" s="3">
        <v>2692</v>
      </c>
      <c r="E2696" s="7">
        <f t="shared" si="210"/>
        <v>0.71805814883969055</v>
      </c>
      <c r="F2696" s="4">
        <f t="shared" si="211"/>
        <v>640.50786876500399</v>
      </c>
      <c r="G2696" s="8">
        <f t="shared" si="212"/>
        <v>0.71805814883969055</v>
      </c>
      <c r="H2696" s="5">
        <f t="shared" si="214"/>
        <v>840</v>
      </c>
      <c r="I2696" s="9">
        <f t="shared" si="213"/>
        <v>0.94170403587443952</v>
      </c>
    </row>
    <row r="2697" spans="1:9" x14ac:dyDescent="0.25">
      <c r="A2697">
        <v>1265</v>
      </c>
      <c r="B2697">
        <v>0</v>
      </c>
      <c r="C2697">
        <v>6.3958331612111299E-2</v>
      </c>
      <c r="D2697" s="3">
        <v>2693</v>
      </c>
      <c r="E2697" s="7">
        <f t="shared" si="210"/>
        <v>0.71832488663643634</v>
      </c>
      <c r="F2697" s="4">
        <f t="shared" si="211"/>
        <v>640.74579887970117</v>
      </c>
      <c r="G2697" s="8">
        <f t="shared" si="212"/>
        <v>0.71832488663643634</v>
      </c>
      <c r="H2697" s="5">
        <f t="shared" si="214"/>
        <v>840</v>
      </c>
      <c r="I2697" s="9">
        <f t="shared" si="213"/>
        <v>0.94170403587443952</v>
      </c>
    </row>
    <row r="2698" spans="1:9" x14ac:dyDescent="0.25">
      <c r="A2698">
        <v>2158</v>
      </c>
      <c r="B2698">
        <v>0</v>
      </c>
      <c r="C2698">
        <v>6.3879710497613901E-2</v>
      </c>
      <c r="D2698" s="3">
        <v>2694</v>
      </c>
      <c r="E2698" s="7">
        <f t="shared" si="210"/>
        <v>0.71859162443318214</v>
      </c>
      <c r="F2698" s="4">
        <f t="shared" si="211"/>
        <v>640.98372899439846</v>
      </c>
      <c r="G2698" s="8">
        <f t="shared" si="212"/>
        <v>0.71859162443318214</v>
      </c>
      <c r="H2698" s="5">
        <f t="shared" si="214"/>
        <v>840</v>
      </c>
      <c r="I2698" s="9">
        <f t="shared" si="213"/>
        <v>0.94170403587443952</v>
      </c>
    </row>
    <row r="2699" spans="1:9" x14ac:dyDescent="0.25">
      <c r="A2699">
        <v>901</v>
      </c>
      <c r="B2699">
        <v>0</v>
      </c>
      <c r="C2699">
        <v>6.3798727257151897E-2</v>
      </c>
      <c r="D2699" s="3">
        <v>2695</v>
      </c>
      <c r="E2699" s="7">
        <f t="shared" si="210"/>
        <v>0.71885836222992794</v>
      </c>
      <c r="F2699" s="4">
        <f t="shared" si="211"/>
        <v>641.22165910909575</v>
      </c>
      <c r="G2699" s="8">
        <f t="shared" si="212"/>
        <v>0.71885836222992794</v>
      </c>
      <c r="H2699" s="5">
        <f t="shared" si="214"/>
        <v>840</v>
      </c>
      <c r="I2699" s="9">
        <f t="shared" si="213"/>
        <v>0.94170403587443952</v>
      </c>
    </row>
    <row r="2700" spans="1:9" x14ac:dyDescent="0.25">
      <c r="A2700">
        <v>1288</v>
      </c>
      <c r="B2700">
        <v>0</v>
      </c>
      <c r="C2700">
        <v>6.3376979236811695E-2</v>
      </c>
      <c r="D2700" s="3">
        <v>2696</v>
      </c>
      <c r="E2700" s="7">
        <f t="shared" si="210"/>
        <v>0.71912510002667374</v>
      </c>
      <c r="F2700" s="4">
        <f t="shared" si="211"/>
        <v>641.45958922379293</v>
      </c>
      <c r="G2700" s="8">
        <f t="shared" si="212"/>
        <v>0.71912510002667374</v>
      </c>
      <c r="H2700" s="5">
        <f t="shared" si="214"/>
        <v>840</v>
      </c>
      <c r="I2700" s="9">
        <f t="shared" si="213"/>
        <v>0.94170403587443952</v>
      </c>
    </row>
    <row r="2701" spans="1:9" x14ac:dyDescent="0.25">
      <c r="A2701">
        <v>1146</v>
      </c>
      <c r="B2701">
        <v>0</v>
      </c>
      <c r="C2701">
        <v>6.3344345878614497E-2</v>
      </c>
      <c r="D2701" s="3">
        <v>2697</v>
      </c>
      <c r="E2701" s="7">
        <f t="shared" si="210"/>
        <v>0.71939183782341953</v>
      </c>
      <c r="F2701" s="4">
        <f t="shared" si="211"/>
        <v>641.69751933849022</v>
      </c>
      <c r="G2701" s="8">
        <f t="shared" si="212"/>
        <v>0.71939183782341953</v>
      </c>
      <c r="H2701" s="5">
        <f t="shared" si="214"/>
        <v>840</v>
      </c>
      <c r="I2701" s="9">
        <f t="shared" si="213"/>
        <v>0.94170403587443952</v>
      </c>
    </row>
    <row r="2702" spans="1:9" x14ac:dyDescent="0.25">
      <c r="A2702">
        <v>2316</v>
      </c>
      <c r="B2702">
        <v>0</v>
      </c>
      <c r="C2702">
        <v>6.3314444850971402E-2</v>
      </c>
      <c r="D2702" s="3">
        <v>2698</v>
      </c>
      <c r="E2702" s="7">
        <f t="shared" si="210"/>
        <v>0.71965857562016533</v>
      </c>
      <c r="F2702" s="4">
        <f t="shared" si="211"/>
        <v>641.93544945318752</v>
      </c>
      <c r="G2702" s="8">
        <f t="shared" si="212"/>
        <v>0.71965857562016533</v>
      </c>
      <c r="H2702" s="5">
        <f t="shared" si="214"/>
        <v>840</v>
      </c>
      <c r="I2702" s="9">
        <f t="shared" si="213"/>
        <v>0.94170403587443952</v>
      </c>
    </row>
    <row r="2703" spans="1:9" x14ac:dyDescent="0.25">
      <c r="A2703">
        <v>1869</v>
      </c>
      <c r="B2703">
        <v>0</v>
      </c>
      <c r="C2703">
        <v>6.3202387856219303E-2</v>
      </c>
      <c r="D2703" s="3">
        <v>2699</v>
      </c>
      <c r="E2703" s="7">
        <f t="shared" si="210"/>
        <v>0.71992531341691113</v>
      </c>
      <c r="F2703" s="4">
        <f t="shared" si="211"/>
        <v>642.17337956788469</v>
      </c>
      <c r="G2703" s="8">
        <f t="shared" si="212"/>
        <v>0.71992531341691113</v>
      </c>
      <c r="H2703" s="5">
        <f t="shared" si="214"/>
        <v>840</v>
      </c>
      <c r="I2703" s="9">
        <f t="shared" si="213"/>
        <v>0.94170403587443952</v>
      </c>
    </row>
    <row r="2704" spans="1:9" x14ac:dyDescent="0.25">
      <c r="A2704">
        <v>661</v>
      </c>
      <c r="B2704">
        <v>0</v>
      </c>
      <c r="C2704">
        <v>6.3122978175361499E-2</v>
      </c>
      <c r="D2704" s="3">
        <v>2700</v>
      </c>
      <c r="E2704" s="7">
        <f t="shared" si="210"/>
        <v>0.72019205121365693</v>
      </c>
      <c r="F2704" s="4">
        <f t="shared" si="211"/>
        <v>642.41130968258199</v>
      </c>
      <c r="G2704" s="8">
        <f t="shared" si="212"/>
        <v>0.72019205121365693</v>
      </c>
      <c r="H2704" s="5">
        <f t="shared" si="214"/>
        <v>840</v>
      </c>
      <c r="I2704" s="9">
        <f t="shared" si="213"/>
        <v>0.94170403587443952</v>
      </c>
    </row>
    <row r="2705" spans="1:9" x14ac:dyDescent="0.25">
      <c r="A2705">
        <v>2449</v>
      </c>
      <c r="B2705">
        <v>0</v>
      </c>
      <c r="C2705">
        <v>6.2948471849841398E-2</v>
      </c>
      <c r="D2705" s="3">
        <v>2701</v>
      </c>
      <c r="E2705" s="7">
        <f t="shared" si="210"/>
        <v>0.72045878901040272</v>
      </c>
      <c r="F2705" s="4">
        <f t="shared" si="211"/>
        <v>642.64923979727928</v>
      </c>
      <c r="G2705" s="8">
        <f t="shared" si="212"/>
        <v>0.72045878901040283</v>
      </c>
      <c r="H2705" s="5">
        <f t="shared" si="214"/>
        <v>840</v>
      </c>
      <c r="I2705" s="9">
        <f t="shared" si="213"/>
        <v>0.94170403587443952</v>
      </c>
    </row>
    <row r="2706" spans="1:9" x14ac:dyDescent="0.25">
      <c r="A2706">
        <v>2196</v>
      </c>
      <c r="B2706">
        <v>0</v>
      </c>
      <c r="C2706">
        <v>6.27460900846461E-2</v>
      </c>
      <c r="D2706" s="3">
        <v>2702</v>
      </c>
      <c r="E2706" s="7">
        <f t="shared" si="210"/>
        <v>0.72072552680714852</v>
      </c>
      <c r="F2706" s="4">
        <f t="shared" si="211"/>
        <v>642.88716991197646</v>
      </c>
      <c r="G2706" s="8">
        <f t="shared" si="212"/>
        <v>0.72072552680714852</v>
      </c>
      <c r="H2706" s="5">
        <f t="shared" si="214"/>
        <v>840</v>
      </c>
      <c r="I2706" s="9">
        <f t="shared" si="213"/>
        <v>0.94170403587443952</v>
      </c>
    </row>
    <row r="2707" spans="1:9" x14ac:dyDescent="0.25">
      <c r="A2707">
        <v>2097</v>
      </c>
      <c r="B2707">
        <v>0</v>
      </c>
      <c r="C2707">
        <v>6.2697328222575496E-2</v>
      </c>
      <c r="D2707" s="3">
        <v>2703</v>
      </c>
      <c r="E2707" s="7">
        <f t="shared" si="210"/>
        <v>0.72099226460389432</v>
      </c>
      <c r="F2707" s="4">
        <f t="shared" si="211"/>
        <v>643.12510002667375</v>
      </c>
      <c r="G2707" s="8">
        <f t="shared" si="212"/>
        <v>0.72099226460389432</v>
      </c>
      <c r="H2707" s="5">
        <f t="shared" si="214"/>
        <v>840</v>
      </c>
      <c r="I2707" s="9">
        <f t="shared" si="213"/>
        <v>0.94170403587443952</v>
      </c>
    </row>
    <row r="2708" spans="1:9" x14ac:dyDescent="0.25">
      <c r="A2708">
        <v>1556</v>
      </c>
      <c r="B2708">
        <v>0</v>
      </c>
      <c r="C2708">
        <v>6.2479542756579E-2</v>
      </c>
      <c r="D2708" s="3">
        <v>2704</v>
      </c>
      <c r="E2708" s="7">
        <f t="shared" si="210"/>
        <v>0.72125900240064023</v>
      </c>
      <c r="F2708" s="4">
        <f t="shared" si="211"/>
        <v>643.36303014137104</v>
      </c>
      <c r="G2708" s="8">
        <f t="shared" si="212"/>
        <v>0.72125900240064023</v>
      </c>
      <c r="H2708" s="5">
        <f t="shared" si="214"/>
        <v>840</v>
      </c>
      <c r="I2708" s="9">
        <f t="shared" si="213"/>
        <v>0.94170403587443952</v>
      </c>
    </row>
    <row r="2709" spans="1:9" x14ac:dyDescent="0.25">
      <c r="A2709">
        <v>761</v>
      </c>
      <c r="B2709">
        <v>0</v>
      </c>
      <c r="C2709">
        <v>6.2404305215129199E-2</v>
      </c>
      <c r="D2709" s="3">
        <v>2705</v>
      </c>
      <c r="E2709" s="7">
        <f t="shared" si="210"/>
        <v>0.72152574019738602</v>
      </c>
      <c r="F2709" s="4">
        <f t="shared" si="211"/>
        <v>643.60096025606822</v>
      </c>
      <c r="G2709" s="8">
        <f t="shared" si="212"/>
        <v>0.72152574019738591</v>
      </c>
      <c r="H2709" s="5">
        <f t="shared" si="214"/>
        <v>840</v>
      </c>
      <c r="I2709" s="9">
        <f t="shared" si="213"/>
        <v>0.94170403587443952</v>
      </c>
    </row>
    <row r="2710" spans="1:9" x14ac:dyDescent="0.25">
      <c r="A2710">
        <v>839</v>
      </c>
      <c r="B2710">
        <v>0</v>
      </c>
      <c r="C2710">
        <v>6.1898631810264101E-2</v>
      </c>
      <c r="D2710" s="3">
        <v>2706</v>
      </c>
      <c r="E2710" s="7">
        <f t="shared" si="210"/>
        <v>0.72179247799413182</v>
      </c>
      <c r="F2710" s="4">
        <f t="shared" si="211"/>
        <v>643.83889037076551</v>
      </c>
      <c r="G2710" s="8">
        <f t="shared" si="212"/>
        <v>0.72179247799413171</v>
      </c>
      <c r="H2710" s="5">
        <f t="shared" si="214"/>
        <v>840</v>
      </c>
      <c r="I2710" s="9">
        <f t="shared" si="213"/>
        <v>0.94170403587443952</v>
      </c>
    </row>
    <row r="2711" spans="1:9" x14ac:dyDescent="0.25">
      <c r="A2711">
        <v>1515</v>
      </c>
      <c r="B2711">
        <v>0</v>
      </c>
      <c r="C2711">
        <v>6.1773926274963503E-2</v>
      </c>
      <c r="D2711" s="3">
        <v>2707</v>
      </c>
      <c r="E2711" s="7">
        <f t="shared" si="210"/>
        <v>0.72205921579087762</v>
      </c>
      <c r="F2711" s="4">
        <f t="shared" si="211"/>
        <v>644.0768204854628</v>
      </c>
      <c r="G2711" s="8">
        <f t="shared" si="212"/>
        <v>0.72205921579087762</v>
      </c>
      <c r="H2711" s="5">
        <f t="shared" si="214"/>
        <v>840</v>
      </c>
      <c r="I2711" s="9">
        <f t="shared" si="213"/>
        <v>0.94170403587443952</v>
      </c>
    </row>
    <row r="2712" spans="1:9" x14ac:dyDescent="0.25">
      <c r="A2712">
        <v>3467</v>
      </c>
      <c r="B2712">
        <v>0</v>
      </c>
      <c r="C2712">
        <v>6.1451159620299699E-2</v>
      </c>
      <c r="D2712" s="3">
        <v>2708</v>
      </c>
      <c r="E2712" s="7">
        <f t="shared" si="210"/>
        <v>0.72232595358762341</v>
      </c>
      <c r="F2712" s="4">
        <f t="shared" si="211"/>
        <v>644.31475060015998</v>
      </c>
      <c r="G2712" s="8">
        <f t="shared" si="212"/>
        <v>0.7223259535876233</v>
      </c>
      <c r="H2712" s="5">
        <f t="shared" si="214"/>
        <v>840</v>
      </c>
      <c r="I2712" s="9">
        <f t="shared" si="213"/>
        <v>0.94170403587443952</v>
      </c>
    </row>
    <row r="2713" spans="1:9" x14ac:dyDescent="0.25">
      <c r="A2713">
        <v>2510</v>
      </c>
      <c r="B2713">
        <v>0</v>
      </c>
      <c r="C2713">
        <v>6.1400986560387401E-2</v>
      </c>
      <c r="D2713" s="3">
        <v>2709</v>
      </c>
      <c r="E2713" s="7">
        <f t="shared" si="210"/>
        <v>0.72259269138436921</v>
      </c>
      <c r="F2713" s="4">
        <f t="shared" si="211"/>
        <v>644.55268071485727</v>
      </c>
      <c r="G2713" s="8">
        <f t="shared" si="212"/>
        <v>0.7225926913843691</v>
      </c>
      <c r="H2713" s="5">
        <f t="shared" si="214"/>
        <v>840</v>
      </c>
      <c r="I2713" s="9">
        <f t="shared" si="213"/>
        <v>0.94170403587443952</v>
      </c>
    </row>
    <row r="2714" spans="1:9" x14ac:dyDescent="0.25">
      <c r="A2714">
        <v>654</v>
      </c>
      <c r="B2714">
        <v>0</v>
      </c>
      <c r="C2714">
        <v>6.1269706476233997E-2</v>
      </c>
      <c r="D2714" s="3">
        <v>2710</v>
      </c>
      <c r="E2714" s="7">
        <f t="shared" si="210"/>
        <v>0.72285942918111501</v>
      </c>
      <c r="F2714" s="4">
        <f t="shared" si="211"/>
        <v>644.79061082955457</v>
      </c>
      <c r="G2714" s="8">
        <f t="shared" si="212"/>
        <v>0.72285942918111501</v>
      </c>
      <c r="H2714" s="5">
        <f t="shared" si="214"/>
        <v>840</v>
      </c>
      <c r="I2714" s="9">
        <f t="shared" si="213"/>
        <v>0.94170403587443952</v>
      </c>
    </row>
    <row r="2715" spans="1:9" x14ac:dyDescent="0.25">
      <c r="A2715">
        <v>771</v>
      </c>
      <c r="B2715">
        <v>0</v>
      </c>
      <c r="C2715">
        <v>6.1201755175104601E-2</v>
      </c>
      <c r="D2715" s="3">
        <v>2711</v>
      </c>
      <c r="E2715" s="7">
        <f t="shared" si="210"/>
        <v>0.72312616697786081</v>
      </c>
      <c r="F2715" s="4">
        <f t="shared" si="211"/>
        <v>645.02854094425174</v>
      </c>
      <c r="G2715" s="8">
        <f t="shared" si="212"/>
        <v>0.7231261669778607</v>
      </c>
      <c r="H2715" s="5">
        <f t="shared" si="214"/>
        <v>840</v>
      </c>
      <c r="I2715" s="9">
        <f t="shared" si="213"/>
        <v>0.94170403587443952</v>
      </c>
    </row>
    <row r="2716" spans="1:9" x14ac:dyDescent="0.25">
      <c r="A2716">
        <v>1456</v>
      </c>
      <c r="B2716">
        <v>0</v>
      </c>
      <c r="C2716">
        <v>6.1047106437472402E-2</v>
      </c>
      <c r="D2716" s="3">
        <v>2712</v>
      </c>
      <c r="E2716" s="7">
        <f t="shared" si="210"/>
        <v>0.7233929047746066</v>
      </c>
      <c r="F2716" s="4">
        <f t="shared" si="211"/>
        <v>645.26647105894904</v>
      </c>
      <c r="G2716" s="8">
        <f t="shared" si="212"/>
        <v>0.72339290477460649</v>
      </c>
      <c r="H2716" s="5">
        <f t="shared" si="214"/>
        <v>840</v>
      </c>
      <c r="I2716" s="9">
        <f t="shared" si="213"/>
        <v>0.94170403587443952</v>
      </c>
    </row>
    <row r="2717" spans="1:9" x14ac:dyDescent="0.25">
      <c r="A2717">
        <v>2905</v>
      </c>
      <c r="B2717">
        <v>0</v>
      </c>
      <c r="C2717">
        <v>6.0983119229050101E-2</v>
      </c>
      <c r="D2717" s="3">
        <v>2713</v>
      </c>
      <c r="E2717" s="7">
        <f t="shared" si="210"/>
        <v>0.7236596425713524</v>
      </c>
      <c r="F2717" s="4">
        <f t="shared" si="211"/>
        <v>645.50440117364622</v>
      </c>
      <c r="G2717" s="8">
        <f t="shared" si="212"/>
        <v>0.72365964257135229</v>
      </c>
      <c r="H2717" s="5">
        <f t="shared" si="214"/>
        <v>840</v>
      </c>
      <c r="I2717" s="9">
        <f t="shared" si="213"/>
        <v>0.94170403587443952</v>
      </c>
    </row>
    <row r="2718" spans="1:9" x14ac:dyDescent="0.25">
      <c r="A2718">
        <v>2780</v>
      </c>
      <c r="B2718">
        <v>0</v>
      </c>
      <c r="C2718">
        <v>6.0684014834792702E-2</v>
      </c>
      <c r="D2718" s="3">
        <v>2714</v>
      </c>
      <c r="E2718" s="7">
        <f t="shared" si="210"/>
        <v>0.7239263803680982</v>
      </c>
      <c r="F2718" s="4">
        <f t="shared" si="211"/>
        <v>645.74233128834351</v>
      </c>
      <c r="G2718" s="8">
        <f t="shared" si="212"/>
        <v>0.72392638036809809</v>
      </c>
      <c r="H2718" s="5">
        <f t="shared" si="214"/>
        <v>840</v>
      </c>
      <c r="I2718" s="9">
        <f t="shared" si="213"/>
        <v>0.94170403587443952</v>
      </c>
    </row>
    <row r="2719" spans="1:9" x14ac:dyDescent="0.25">
      <c r="A2719">
        <v>1883</v>
      </c>
      <c r="B2719">
        <v>0</v>
      </c>
      <c r="C2719">
        <v>6.0672387247699501E-2</v>
      </c>
      <c r="D2719" s="3">
        <v>2715</v>
      </c>
      <c r="E2719" s="7">
        <f t="shared" si="210"/>
        <v>0.724193118164844</v>
      </c>
      <c r="F2719" s="4">
        <f t="shared" si="211"/>
        <v>645.9802614030408</v>
      </c>
      <c r="G2719" s="8">
        <f t="shared" si="212"/>
        <v>0.724193118164844</v>
      </c>
      <c r="H2719" s="5">
        <f t="shared" si="214"/>
        <v>840</v>
      </c>
      <c r="I2719" s="9">
        <f t="shared" si="213"/>
        <v>0.94170403587443952</v>
      </c>
    </row>
    <row r="2720" spans="1:9" x14ac:dyDescent="0.25">
      <c r="A2720">
        <v>1020</v>
      </c>
      <c r="B2720">
        <v>0</v>
      </c>
      <c r="C2720">
        <v>6.0647729910736498E-2</v>
      </c>
      <c r="D2720" s="3">
        <v>2716</v>
      </c>
      <c r="E2720" s="7">
        <f t="shared" si="210"/>
        <v>0.72445985596158979</v>
      </c>
      <c r="F2720" s="4">
        <f t="shared" si="211"/>
        <v>646.21819151773798</v>
      </c>
      <c r="G2720" s="8">
        <f t="shared" si="212"/>
        <v>0.72445985596158968</v>
      </c>
      <c r="H2720" s="5">
        <f t="shared" si="214"/>
        <v>840</v>
      </c>
      <c r="I2720" s="9">
        <f t="shared" si="213"/>
        <v>0.94170403587443952</v>
      </c>
    </row>
    <row r="2721" spans="1:9" x14ac:dyDescent="0.25">
      <c r="A2721">
        <v>1870</v>
      </c>
      <c r="B2721">
        <v>0</v>
      </c>
      <c r="C2721">
        <v>6.0525288751255499E-2</v>
      </c>
      <c r="D2721" s="3">
        <v>2717</v>
      </c>
      <c r="E2721" s="7">
        <f t="shared" si="210"/>
        <v>0.72472659375833559</v>
      </c>
      <c r="F2721" s="4">
        <f t="shared" si="211"/>
        <v>646.45612163243527</v>
      </c>
      <c r="G2721" s="8">
        <f t="shared" si="212"/>
        <v>0.72472659375833548</v>
      </c>
      <c r="H2721" s="5">
        <f t="shared" si="214"/>
        <v>840</v>
      </c>
      <c r="I2721" s="9">
        <f t="shared" si="213"/>
        <v>0.94170403587443952</v>
      </c>
    </row>
    <row r="2722" spans="1:9" x14ac:dyDescent="0.25">
      <c r="A2722">
        <v>3202</v>
      </c>
      <c r="B2722">
        <v>0</v>
      </c>
      <c r="C2722">
        <v>6.0490130631630001E-2</v>
      </c>
      <c r="D2722" s="3">
        <v>2718</v>
      </c>
      <c r="E2722" s="7">
        <f t="shared" si="210"/>
        <v>0.72499333155508139</v>
      </c>
      <c r="F2722" s="4">
        <f t="shared" si="211"/>
        <v>646.69405174713256</v>
      </c>
      <c r="G2722" s="8">
        <f t="shared" si="212"/>
        <v>0.72499333155508139</v>
      </c>
      <c r="H2722" s="5">
        <f t="shared" si="214"/>
        <v>840</v>
      </c>
      <c r="I2722" s="9">
        <f t="shared" si="213"/>
        <v>0.94170403587443952</v>
      </c>
    </row>
    <row r="2723" spans="1:9" x14ac:dyDescent="0.25">
      <c r="A2723">
        <v>1243</v>
      </c>
      <c r="B2723">
        <v>0</v>
      </c>
      <c r="C2723">
        <v>6.0302647251777697E-2</v>
      </c>
      <c r="D2723" s="3">
        <v>2719</v>
      </c>
      <c r="E2723" s="7">
        <f t="shared" si="210"/>
        <v>0.72526006935182719</v>
      </c>
      <c r="F2723" s="4">
        <f t="shared" si="211"/>
        <v>646.93198186182974</v>
      </c>
      <c r="G2723" s="8">
        <f t="shared" si="212"/>
        <v>0.72526006935182707</v>
      </c>
      <c r="H2723" s="5">
        <f t="shared" si="214"/>
        <v>840</v>
      </c>
      <c r="I2723" s="9">
        <f t="shared" si="213"/>
        <v>0.94170403587443952</v>
      </c>
    </row>
    <row r="2724" spans="1:9" x14ac:dyDescent="0.25">
      <c r="A2724">
        <v>2617</v>
      </c>
      <c r="B2724">
        <v>0</v>
      </c>
      <c r="C2724">
        <v>6.0212419100706099E-2</v>
      </c>
      <c r="D2724" s="3">
        <v>2720</v>
      </c>
      <c r="E2724" s="7">
        <f t="shared" si="210"/>
        <v>0.72552680714857298</v>
      </c>
      <c r="F2724" s="4">
        <f t="shared" si="211"/>
        <v>647.16991197652703</v>
      </c>
      <c r="G2724" s="8">
        <f t="shared" si="212"/>
        <v>0.72552680714857287</v>
      </c>
      <c r="H2724" s="5">
        <f t="shared" si="214"/>
        <v>840</v>
      </c>
      <c r="I2724" s="9">
        <f t="shared" si="213"/>
        <v>0.94170403587443952</v>
      </c>
    </row>
    <row r="2725" spans="1:9" x14ac:dyDescent="0.25">
      <c r="A2725">
        <v>2287</v>
      </c>
      <c r="B2725">
        <v>0</v>
      </c>
      <c r="C2725">
        <v>6.0118747890742903E-2</v>
      </c>
      <c r="D2725" s="3">
        <v>2721</v>
      </c>
      <c r="E2725" s="7">
        <f t="shared" si="210"/>
        <v>0.72579354494531878</v>
      </c>
      <c r="F2725" s="4">
        <f t="shared" si="211"/>
        <v>647.40784209122432</v>
      </c>
      <c r="G2725" s="8">
        <f t="shared" si="212"/>
        <v>0.72579354494531878</v>
      </c>
      <c r="H2725" s="5">
        <f t="shared" si="214"/>
        <v>840</v>
      </c>
      <c r="I2725" s="9">
        <f t="shared" si="213"/>
        <v>0.94170403587443952</v>
      </c>
    </row>
    <row r="2726" spans="1:9" x14ac:dyDescent="0.25">
      <c r="A2726">
        <v>941</v>
      </c>
      <c r="B2726">
        <v>0</v>
      </c>
      <c r="C2726">
        <v>6.0066082245754798E-2</v>
      </c>
      <c r="D2726" s="3">
        <v>2722</v>
      </c>
      <c r="E2726" s="7">
        <f t="shared" si="210"/>
        <v>0.72606028274206458</v>
      </c>
      <c r="F2726" s="4">
        <f t="shared" si="211"/>
        <v>647.6457722059215</v>
      </c>
      <c r="G2726" s="8">
        <f t="shared" si="212"/>
        <v>0.72606028274206447</v>
      </c>
      <c r="H2726" s="5">
        <f t="shared" si="214"/>
        <v>840</v>
      </c>
      <c r="I2726" s="9">
        <f t="shared" si="213"/>
        <v>0.94170403587443952</v>
      </c>
    </row>
    <row r="2727" spans="1:9" x14ac:dyDescent="0.25">
      <c r="A2727">
        <v>1258</v>
      </c>
      <c r="B2727">
        <v>0</v>
      </c>
      <c r="C2727">
        <v>6.00200694534955E-2</v>
      </c>
      <c r="D2727" s="3">
        <v>2723</v>
      </c>
      <c r="E2727" s="7">
        <f t="shared" si="210"/>
        <v>0.72632702053881038</v>
      </c>
      <c r="F2727" s="4">
        <f t="shared" si="211"/>
        <v>647.8837023206188</v>
      </c>
      <c r="G2727" s="8">
        <f t="shared" si="212"/>
        <v>0.72632702053881026</v>
      </c>
      <c r="H2727" s="5">
        <f t="shared" si="214"/>
        <v>840</v>
      </c>
      <c r="I2727" s="9">
        <f t="shared" si="213"/>
        <v>0.94170403587443952</v>
      </c>
    </row>
    <row r="2728" spans="1:9" x14ac:dyDescent="0.25">
      <c r="A2728">
        <v>902</v>
      </c>
      <c r="B2728">
        <v>0</v>
      </c>
      <c r="C2728">
        <v>5.9931763805422998E-2</v>
      </c>
      <c r="D2728" s="3">
        <v>2724</v>
      </c>
      <c r="E2728" s="7">
        <f t="shared" si="210"/>
        <v>0.72659375833555617</v>
      </c>
      <c r="F2728" s="4">
        <f t="shared" si="211"/>
        <v>648.12163243531609</v>
      </c>
      <c r="G2728" s="8">
        <f t="shared" si="212"/>
        <v>0.72659375833555617</v>
      </c>
      <c r="H2728" s="5">
        <f t="shared" si="214"/>
        <v>840</v>
      </c>
      <c r="I2728" s="9">
        <f t="shared" si="213"/>
        <v>0.94170403587443952</v>
      </c>
    </row>
    <row r="2729" spans="1:9" x14ac:dyDescent="0.25">
      <c r="A2729">
        <v>2050</v>
      </c>
      <c r="B2729">
        <v>0</v>
      </c>
      <c r="C2729">
        <v>5.9896455110459303E-2</v>
      </c>
      <c r="D2729" s="3">
        <v>2725</v>
      </c>
      <c r="E2729" s="7">
        <f t="shared" si="210"/>
        <v>0.72686049613230197</v>
      </c>
      <c r="F2729" s="4">
        <f t="shared" si="211"/>
        <v>648.35956255001327</v>
      </c>
      <c r="G2729" s="8">
        <f t="shared" si="212"/>
        <v>0.72686049613230186</v>
      </c>
      <c r="H2729" s="5">
        <f t="shared" si="214"/>
        <v>840</v>
      </c>
      <c r="I2729" s="9">
        <f t="shared" si="213"/>
        <v>0.94170403587443952</v>
      </c>
    </row>
    <row r="2730" spans="1:9" x14ac:dyDescent="0.25">
      <c r="A2730">
        <v>1091</v>
      </c>
      <c r="B2730">
        <v>0</v>
      </c>
      <c r="C2730">
        <v>5.9895939842710098E-2</v>
      </c>
      <c r="D2730" s="3">
        <v>2726</v>
      </c>
      <c r="E2730" s="7">
        <f t="shared" si="210"/>
        <v>0.72712723392904777</v>
      </c>
      <c r="F2730" s="4">
        <f t="shared" si="211"/>
        <v>648.59749266471056</v>
      </c>
      <c r="G2730" s="8">
        <f t="shared" si="212"/>
        <v>0.72712723392904766</v>
      </c>
      <c r="H2730" s="5">
        <f t="shared" si="214"/>
        <v>840</v>
      </c>
      <c r="I2730" s="9">
        <f t="shared" si="213"/>
        <v>0.94170403587443952</v>
      </c>
    </row>
    <row r="2731" spans="1:9" x14ac:dyDescent="0.25">
      <c r="A2731">
        <v>2480</v>
      </c>
      <c r="B2731">
        <v>0</v>
      </c>
      <c r="C2731">
        <v>5.9843321586340002E-2</v>
      </c>
      <c r="D2731" s="3">
        <v>2727</v>
      </c>
      <c r="E2731" s="7">
        <f t="shared" si="210"/>
        <v>0.72739397172579356</v>
      </c>
      <c r="F2731" s="4">
        <f t="shared" si="211"/>
        <v>648.83542277940785</v>
      </c>
      <c r="G2731" s="8">
        <f t="shared" si="212"/>
        <v>0.72739397172579356</v>
      </c>
      <c r="H2731" s="5">
        <f t="shared" si="214"/>
        <v>840</v>
      </c>
      <c r="I2731" s="9">
        <f t="shared" si="213"/>
        <v>0.94170403587443952</v>
      </c>
    </row>
    <row r="2732" spans="1:9" x14ac:dyDescent="0.25">
      <c r="A2732">
        <v>2544</v>
      </c>
      <c r="B2732">
        <v>0</v>
      </c>
      <c r="C2732">
        <v>5.9688630881986997E-2</v>
      </c>
      <c r="D2732" s="3">
        <v>2728</v>
      </c>
      <c r="E2732" s="7">
        <f t="shared" si="210"/>
        <v>0.72766070952253936</v>
      </c>
      <c r="F2732" s="4">
        <f t="shared" si="211"/>
        <v>649.07335289410503</v>
      </c>
      <c r="G2732" s="8">
        <f t="shared" si="212"/>
        <v>0.72766070952253925</v>
      </c>
      <c r="H2732" s="5">
        <f t="shared" si="214"/>
        <v>840</v>
      </c>
      <c r="I2732" s="9">
        <f t="shared" si="213"/>
        <v>0.94170403587443952</v>
      </c>
    </row>
    <row r="2733" spans="1:9" x14ac:dyDescent="0.25">
      <c r="A2733">
        <v>2254</v>
      </c>
      <c r="B2733">
        <v>0</v>
      </c>
      <c r="C2733">
        <v>5.9686754851992103E-2</v>
      </c>
      <c r="D2733" s="3">
        <v>2729</v>
      </c>
      <c r="E2733" s="7">
        <f t="shared" si="210"/>
        <v>0.72792744731928516</v>
      </c>
      <c r="F2733" s="4">
        <f t="shared" si="211"/>
        <v>649.31128300880232</v>
      </c>
      <c r="G2733" s="8">
        <f t="shared" si="212"/>
        <v>0.72792744731928516</v>
      </c>
      <c r="H2733" s="5">
        <f t="shared" si="214"/>
        <v>840</v>
      </c>
      <c r="I2733" s="9">
        <f t="shared" si="213"/>
        <v>0.94170403587443952</v>
      </c>
    </row>
    <row r="2734" spans="1:9" x14ac:dyDescent="0.25">
      <c r="A2734">
        <v>699</v>
      </c>
      <c r="B2734">
        <v>0</v>
      </c>
      <c r="C2734">
        <v>5.94827640976432E-2</v>
      </c>
      <c r="D2734" s="3">
        <v>2730</v>
      </c>
      <c r="E2734" s="7">
        <f t="shared" si="210"/>
        <v>0.72819418511603096</v>
      </c>
      <c r="F2734" s="4">
        <f t="shared" si="211"/>
        <v>649.54921312349961</v>
      </c>
      <c r="G2734" s="8">
        <f t="shared" si="212"/>
        <v>0.72819418511603096</v>
      </c>
      <c r="H2734" s="5">
        <f t="shared" si="214"/>
        <v>840</v>
      </c>
      <c r="I2734" s="9">
        <f t="shared" si="213"/>
        <v>0.94170403587443952</v>
      </c>
    </row>
    <row r="2735" spans="1:9" x14ac:dyDescent="0.25">
      <c r="A2735">
        <v>555</v>
      </c>
      <c r="B2735">
        <v>0</v>
      </c>
      <c r="C2735">
        <v>5.91611327009018E-2</v>
      </c>
      <c r="D2735" s="3">
        <v>2731</v>
      </c>
      <c r="E2735" s="7">
        <f t="shared" si="210"/>
        <v>0.72846092291277675</v>
      </c>
      <c r="F2735" s="4">
        <f t="shared" si="211"/>
        <v>649.78714323819679</v>
      </c>
      <c r="G2735" s="8">
        <f t="shared" si="212"/>
        <v>0.72846092291277664</v>
      </c>
      <c r="H2735" s="5">
        <f t="shared" si="214"/>
        <v>840</v>
      </c>
      <c r="I2735" s="9">
        <f t="shared" si="213"/>
        <v>0.94170403587443952</v>
      </c>
    </row>
    <row r="2736" spans="1:9" x14ac:dyDescent="0.25">
      <c r="A2736">
        <v>1049</v>
      </c>
      <c r="B2736">
        <v>0</v>
      </c>
      <c r="C2736">
        <v>5.9161025628827101E-2</v>
      </c>
      <c r="D2736" s="3">
        <v>2732</v>
      </c>
      <c r="E2736" s="7">
        <f t="shared" si="210"/>
        <v>0.72872766070952255</v>
      </c>
      <c r="F2736" s="4">
        <f t="shared" si="211"/>
        <v>650.02507335289408</v>
      </c>
      <c r="G2736" s="8">
        <f t="shared" si="212"/>
        <v>0.72872766070952255</v>
      </c>
      <c r="H2736" s="5">
        <f t="shared" si="214"/>
        <v>840</v>
      </c>
      <c r="I2736" s="9">
        <f t="shared" si="213"/>
        <v>0.94170403587443952</v>
      </c>
    </row>
    <row r="2737" spans="1:9" x14ac:dyDescent="0.25">
      <c r="A2737">
        <v>2820</v>
      </c>
      <c r="B2737">
        <v>0</v>
      </c>
      <c r="C2737">
        <v>5.9158824204115397E-2</v>
      </c>
      <c r="D2737" s="3">
        <v>2733</v>
      </c>
      <c r="E2737" s="7">
        <f t="shared" si="210"/>
        <v>0.72899439850626835</v>
      </c>
      <c r="F2737" s="4">
        <f t="shared" si="211"/>
        <v>650.26300346759137</v>
      </c>
      <c r="G2737" s="8">
        <f t="shared" si="212"/>
        <v>0.72899439850626835</v>
      </c>
      <c r="H2737" s="5">
        <f t="shared" si="214"/>
        <v>840</v>
      </c>
      <c r="I2737" s="9">
        <f t="shared" si="213"/>
        <v>0.94170403587443952</v>
      </c>
    </row>
    <row r="2738" spans="1:9" x14ac:dyDescent="0.25">
      <c r="A2738">
        <v>1505</v>
      </c>
      <c r="B2738">
        <v>0</v>
      </c>
      <c r="C2738">
        <v>5.8905452661136601E-2</v>
      </c>
      <c r="D2738" s="3">
        <v>2734</v>
      </c>
      <c r="E2738" s="7">
        <f t="shared" si="210"/>
        <v>0.72926113630301415</v>
      </c>
      <c r="F2738" s="4">
        <f t="shared" si="211"/>
        <v>650.50093358228855</v>
      </c>
      <c r="G2738" s="8">
        <f t="shared" si="212"/>
        <v>0.72926113630301403</v>
      </c>
      <c r="H2738" s="5">
        <f t="shared" si="214"/>
        <v>840</v>
      </c>
      <c r="I2738" s="9">
        <f t="shared" si="213"/>
        <v>0.94170403587443952</v>
      </c>
    </row>
    <row r="2739" spans="1:9" x14ac:dyDescent="0.25">
      <c r="A2739">
        <v>2519</v>
      </c>
      <c r="B2739">
        <v>0</v>
      </c>
      <c r="C2739">
        <v>5.86298140521593E-2</v>
      </c>
      <c r="D2739" s="3">
        <v>2735</v>
      </c>
      <c r="E2739" s="7">
        <f t="shared" si="210"/>
        <v>0.72952787409975994</v>
      </c>
      <c r="F2739" s="4">
        <f t="shared" si="211"/>
        <v>650.73886369698585</v>
      </c>
      <c r="G2739" s="8">
        <f t="shared" si="212"/>
        <v>0.72952787409975994</v>
      </c>
      <c r="H2739" s="5">
        <f t="shared" si="214"/>
        <v>840</v>
      </c>
      <c r="I2739" s="9">
        <f t="shared" si="213"/>
        <v>0.94170403587443952</v>
      </c>
    </row>
    <row r="2740" spans="1:9" x14ac:dyDescent="0.25">
      <c r="A2740">
        <v>2361</v>
      </c>
      <c r="B2740">
        <v>0</v>
      </c>
      <c r="C2740">
        <v>5.8598360953096298E-2</v>
      </c>
      <c r="D2740" s="3">
        <v>2736</v>
      </c>
      <c r="E2740" s="7">
        <f t="shared" si="210"/>
        <v>0.72979461189650574</v>
      </c>
      <c r="F2740" s="4">
        <f t="shared" si="211"/>
        <v>650.97679381168302</v>
      </c>
      <c r="G2740" s="8">
        <f t="shared" si="212"/>
        <v>0.72979461189650563</v>
      </c>
      <c r="H2740" s="5">
        <f t="shared" si="214"/>
        <v>840</v>
      </c>
      <c r="I2740" s="9">
        <f t="shared" si="213"/>
        <v>0.94170403587443952</v>
      </c>
    </row>
    <row r="2741" spans="1:9" x14ac:dyDescent="0.25">
      <c r="A2741">
        <v>1179</v>
      </c>
      <c r="B2741">
        <v>0</v>
      </c>
      <c r="C2741">
        <v>5.8537009320084203E-2</v>
      </c>
      <c r="D2741" s="3">
        <v>2737</v>
      </c>
      <c r="E2741" s="7">
        <f t="shared" si="210"/>
        <v>0.73006134969325154</v>
      </c>
      <c r="F2741" s="4">
        <f t="shared" si="211"/>
        <v>651.21472392638032</v>
      </c>
      <c r="G2741" s="8">
        <f t="shared" si="212"/>
        <v>0.73006134969325143</v>
      </c>
      <c r="H2741" s="5">
        <f t="shared" si="214"/>
        <v>840</v>
      </c>
      <c r="I2741" s="9">
        <f t="shared" si="213"/>
        <v>0.94170403587443952</v>
      </c>
    </row>
    <row r="2742" spans="1:9" x14ac:dyDescent="0.25">
      <c r="A2742">
        <v>1129</v>
      </c>
      <c r="B2742">
        <v>0</v>
      </c>
      <c r="C2742">
        <v>5.8505042367482003E-2</v>
      </c>
      <c r="D2742" s="3">
        <v>2738</v>
      </c>
      <c r="E2742" s="7">
        <f t="shared" si="210"/>
        <v>0.73032808748999734</v>
      </c>
      <c r="F2742" s="4">
        <f t="shared" si="211"/>
        <v>651.45265404107761</v>
      </c>
      <c r="G2742" s="8">
        <f t="shared" si="212"/>
        <v>0.73032808748999734</v>
      </c>
      <c r="H2742" s="5">
        <f t="shared" si="214"/>
        <v>840</v>
      </c>
      <c r="I2742" s="9">
        <f t="shared" si="213"/>
        <v>0.94170403587443952</v>
      </c>
    </row>
    <row r="2743" spans="1:9" x14ac:dyDescent="0.25">
      <c r="A2743">
        <v>1866</v>
      </c>
      <c r="B2743">
        <v>0</v>
      </c>
      <c r="C2743">
        <v>5.8131078359814702E-2</v>
      </c>
      <c r="D2743" s="3">
        <v>2739</v>
      </c>
      <c r="E2743" s="7">
        <f t="shared" si="210"/>
        <v>0.73059482528674313</v>
      </c>
      <c r="F2743" s="4">
        <f t="shared" si="211"/>
        <v>651.69058415577479</v>
      </c>
      <c r="G2743" s="8">
        <f t="shared" si="212"/>
        <v>0.73059482528674302</v>
      </c>
      <c r="H2743" s="5">
        <f t="shared" si="214"/>
        <v>840</v>
      </c>
      <c r="I2743" s="9">
        <f t="shared" si="213"/>
        <v>0.94170403587443952</v>
      </c>
    </row>
    <row r="2744" spans="1:9" x14ac:dyDescent="0.25">
      <c r="A2744">
        <v>1506</v>
      </c>
      <c r="B2744">
        <v>0</v>
      </c>
      <c r="C2744">
        <v>5.80920572499403E-2</v>
      </c>
      <c r="D2744" s="3">
        <v>2740</v>
      </c>
      <c r="E2744" s="7">
        <f t="shared" si="210"/>
        <v>0.73086156308348893</v>
      </c>
      <c r="F2744" s="4">
        <f t="shared" si="211"/>
        <v>651.92851427047208</v>
      </c>
      <c r="G2744" s="8">
        <f t="shared" si="212"/>
        <v>0.73086156308348893</v>
      </c>
      <c r="H2744" s="5">
        <f t="shared" si="214"/>
        <v>840</v>
      </c>
      <c r="I2744" s="9">
        <f t="shared" si="213"/>
        <v>0.94170403587443952</v>
      </c>
    </row>
    <row r="2745" spans="1:9" x14ac:dyDescent="0.25">
      <c r="A2745">
        <v>3527</v>
      </c>
      <c r="B2745">
        <v>0</v>
      </c>
      <c r="C2745">
        <v>5.8045617979908898E-2</v>
      </c>
      <c r="D2745" s="3">
        <v>2741</v>
      </c>
      <c r="E2745" s="7">
        <f t="shared" si="210"/>
        <v>0.73112830088023473</v>
      </c>
      <c r="F2745" s="4">
        <f t="shared" si="211"/>
        <v>652.16644438516937</v>
      </c>
      <c r="G2745" s="8">
        <f t="shared" si="212"/>
        <v>0.73112830088023473</v>
      </c>
      <c r="H2745" s="5">
        <f t="shared" si="214"/>
        <v>840</v>
      </c>
      <c r="I2745" s="9">
        <f t="shared" si="213"/>
        <v>0.94170403587443952</v>
      </c>
    </row>
    <row r="2746" spans="1:9" x14ac:dyDescent="0.25">
      <c r="A2746">
        <v>794</v>
      </c>
      <c r="B2746">
        <v>0</v>
      </c>
      <c r="C2746">
        <v>5.80176849271863E-2</v>
      </c>
      <c r="D2746" s="3">
        <v>2742</v>
      </c>
      <c r="E2746" s="7">
        <f t="shared" si="210"/>
        <v>0.73139503867698052</v>
      </c>
      <c r="F2746" s="4">
        <f t="shared" si="211"/>
        <v>652.40437449986655</v>
      </c>
      <c r="G2746" s="8">
        <f t="shared" si="212"/>
        <v>0.73139503867698041</v>
      </c>
      <c r="H2746" s="5">
        <f t="shared" si="214"/>
        <v>840</v>
      </c>
      <c r="I2746" s="9">
        <f t="shared" si="213"/>
        <v>0.94170403587443952</v>
      </c>
    </row>
    <row r="2747" spans="1:9" x14ac:dyDescent="0.25">
      <c r="A2747">
        <v>2481</v>
      </c>
      <c r="B2747">
        <v>0</v>
      </c>
      <c r="C2747">
        <v>5.8014665265249801E-2</v>
      </c>
      <c r="D2747" s="3">
        <v>2743</v>
      </c>
      <c r="E2747" s="7">
        <f t="shared" si="210"/>
        <v>0.73166177647372632</v>
      </c>
      <c r="F2747" s="4">
        <f t="shared" si="211"/>
        <v>652.64230461456384</v>
      </c>
      <c r="G2747" s="8">
        <f t="shared" si="212"/>
        <v>0.73166177647372632</v>
      </c>
      <c r="H2747" s="5">
        <f t="shared" si="214"/>
        <v>840</v>
      </c>
      <c r="I2747" s="9">
        <f t="shared" si="213"/>
        <v>0.94170403587443952</v>
      </c>
    </row>
    <row r="2748" spans="1:9" x14ac:dyDescent="0.25">
      <c r="A2748">
        <v>3666</v>
      </c>
      <c r="B2748">
        <v>1</v>
      </c>
      <c r="C2748">
        <v>5.7991387004974998E-2</v>
      </c>
      <c r="D2748" s="3">
        <v>2744</v>
      </c>
      <c r="E2748" s="7">
        <f t="shared" si="210"/>
        <v>0.73192851427047212</v>
      </c>
      <c r="F2748" s="4">
        <f t="shared" si="211"/>
        <v>652.88023472926113</v>
      </c>
      <c r="G2748" s="8">
        <f t="shared" si="212"/>
        <v>0.73192851427047212</v>
      </c>
      <c r="H2748" s="5">
        <f t="shared" si="214"/>
        <v>841</v>
      </c>
      <c r="I2748" s="9">
        <f t="shared" si="213"/>
        <v>0.94282511210762332</v>
      </c>
    </row>
    <row r="2749" spans="1:9" x14ac:dyDescent="0.25">
      <c r="A2749">
        <v>1023</v>
      </c>
      <c r="B2749">
        <v>0</v>
      </c>
      <c r="C2749">
        <v>5.7976679576801603E-2</v>
      </c>
      <c r="D2749" s="3">
        <v>2745</v>
      </c>
      <c r="E2749" s="7">
        <f t="shared" si="210"/>
        <v>0.73219525206721792</v>
      </c>
      <c r="F2749" s="4">
        <f t="shared" si="211"/>
        <v>653.11816484395831</v>
      </c>
      <c r="G2749" s="8">
        <f t="shared" si="212"/>
        <v>0.73219525206721781</v>
      </c>
      <c r="H2749" s="5">
        <f t="shared" si="214"/>
        <v>841</v>
      </c>
      <c r="I2749" s="9">
        <f t="shared" si="213"/>
        <v>0.94282511210762332</v>
      </c>
    </row>
    <row r="2750" spans="1:9" x14ac:dyDescent="0.25">
      <c r="A2750">
        <v>351</v>
      </c>
      <c r="B2750">
        <v>1</v>
      </c>
      <c r="C2750">
        <v>5.7908340104896198E-2</v>
      </c>
      <c r="D2750" s="3">
        <v>2746</v>
      </c>
      <c r="E2750" s="7">
        <f t="shared" si="210"/>
        <v>0.73246198986396371</v>
      </c>
      <c r="F2750" s="4">
        <f t="shared" si="211"/>
        <v>653.3560949586556</v>
      </c>
      <c r="G2750" s="8">
        <f t="shared" si="212"/>
        <v>0.73246198986396371</v>
      </c>
      <c r="H2750" s="5">
        <f t="shared" si="214"/>
        <v>842</v>
      </c>
      <c r="I2750" s="9">
        <f t="shared" si="213"/>
        <v>0.94394618834080712</v>
      </c>
    </row>
    <row r="2751" spans="1:9" x14ac:dyDescent="0.25">
      <c r="A2751">
        <v>2765</v>
      </c>
      <c r="B2751">
        <v>0</v>
      </c>
      <c r="C2751">
        <v>5.7886476154927403E-2</v>
      </c>
      <c r="D2751" s="3">
        <v>2747</v>
      </c>
      <c r="E2751" s="7">
        <f t="shared" si="210"/>
        <v>0.73272872766070951</v>
      </c>
      <c r="F2751" s="4">
        <f t="shared" si="211"/>
        <v>653.5940250733529</v>
      </c>
      <c r="G2751" s="8">
        <f t="shared" si="212"/>
        <v>0.73272872766070951</v>
      </c>
      <c r="H2751" s="5">
        <f t="shared" si="214"/>
        <v>842</v>
      </c>
      <c r="I2751" s="9">
        <f t="shared" si="213"/>
        <v>0.94394618834080712</v>
      </c>
    </row>
    <row r="2752" spans="1:9" x14ac:dyDescent="0.25">
      <c r="A2752">
        <v>2721</v>
      </c>
      <c r="B2752">
        <v>0</v>
      </c>
      <c r="C2752">
        <v>5.7728134398075399E-2</v>
      </c>
      <c r="D2752" s="3">
        <v>2748</v>
      </c>
      <c r="E2752" s="7">
        <f t="shared" si="210"/>
        <v>0.73299546545745531</v>
      </c>
      <c r="F2752" s="4">
        <f t="shared" si="211"/>
        <v>653.83195518805007</v>
      </c>
      <c r="G2752" s="8">
        <f t="shared" si="212"/>
        <v>0.7329954654574552</v>
      </c>
      <c r="H2752" s="5">
        <f t="shared" si="214"/>
        <v>842</v>
      </c>
      <c r="I2752" s="9">
        <f t="shared" si="213"/>
        <v>0.94394618834080712</v>
      </c>
    </row>
    <row r="2753" spans="1:9" x14ac:dyDescent="0.25">
      <c r="A2753">
        <v>3355</v>
      </c>
      <c r="B2753">
        <v>0</v>
      </c>
      <c r="C2753">
        <v>5.7719170601068501E-2</v>
      </c>
      <c r="D2753" s="3">
        <v>2749</v>
      </c>
      <c r="E2753" s="7">
        <f t="shared" si="210"/>
        <v>0.73326220325420111</v>
      </c>
      <c r="F2753" s="4">
        <f t="shared" si="211"/>
        <v>654.06988530274737</v>
      </c>
      <c r="G2753" s="8">
        <f t="shared" si="212"/>
        <v>0.73326220325420111</v>
      </c>
      <c r="H2753" s="5">
        <f t="shared" si="214"/>
        <v>842</v>
      </c>
      <c r="I2753" s="9">
        <f t="shared" si="213"/>
        <v>0.94394618834080712</v>
      </c>
    </row>
    <row r="2754" spans="1:9" x14ac:dyDescent="0.25">
      <c r="A2754">
        <v>158</v>
      </c>
      <c r="B2754">
        <v>1</v>
      </c>
      <c r="C2754">
        <v>5.7560188920321401E-2</v>
      </c>
      <c r="D2754" s="3">
        <v>2750</v>
      </c>
      <c r="E2754" s="7">
        <f t="shared" si="210"/>
        <v>0.7335289410509469</v>
      </c>
      <c r="F2754" s="4">
        <f t="shared" si="211"/>
        <v>654.30781541744466</v>
      </c>
      <c r="G2754" s="8">
        <f t="shared" si="212"/>
        <v>0.7335289410509469</v>
      </c>
      <c r="H2754" s="5">
        <f t="shared" si="214"/>
        <v>843</v>
      </c>
      <c r="I2754" s="9">
        <f t="shared" si="213"/>
        <v>0.94506726457399104</v>
      </c>
    </row>
    <row r="2755" spans="1:9" x14ac:dyDescent="0.25">
      <c r="A2755">
        <v>286</v>
      </c>
      <c r="B2755">
        <v>1</v>
      </c>
      <c r="C2755">
        <v>5.7523972733056601E-2</v>
      </c>
      <c r="D2755" s="3">
        <v>2751</v>
      </c>
      <c r="E2755" s="7">
        <f t="shared" si="210"/>
        <v>0.7337956788476927</v>
      </c>
      <c r="F2755" s="4">
        <f t="shared" si="211"/>
        <v>654.54574553214184</v>
      </c>
      <c r="G2755" s="8">
        <f t="shared" si="212"/>
        <v>0.73379567884769259</v>
      </c>
      <c r="H2755" s="5">
        <f t="shared" si="214"/>
        <v>844</v>
      </c>
      <c r="I2755" s="9">
        <f t="shared" si="213"/>
        <v>0.94618834080717484</v>
      </c>
    </row>
    <row r="2756" spans="1:9" x14ac:dyDescent="0.25">
      <c r="A2756">
        <v>1272</v>
      </c>
      <c r="B2756">
        <v>0</v>
      </c>
      <c r="C2756">
        <v>5.7381572476483497E-2</v>
      </c>
      <c r="D2756" s="3">
        <v>2752</v>
      </c>
      <c r="E2756" s="7">
        <f t="shared" si="210"/>
        <v>0.7340624166444385</v>
      </c>
      <c r="F2756" s="4">
        <f t="shared" si="211"/>
        <v>654.78367564683913</v>
      </c>
      <c r="G2756" s="8">
        <f t="shared" si="212"/>
        <v>0.7340624166444385</v>
      </c>
      <c r="H2756" s="5">
        <f t="shared" si="214"/>
        <v>844</v>
      </c>
      <c r="I2756" s="9">
        <f t="shared" si="213"/>
        <v>0.94618834080717484</v>
      </c>
    </row>
    <row r="2757" spans="1:9" x14ac:dyDescent="0.25">
      <c r="A2757">
        <v>1382</v>
      </c>
      <c r="B2757">
        <v>0</v>
      </c>
      <c r="C2757">
        <v>5.73238839048512E-2</v>
      </c>
      <c r="D2757" s="3">
        <v>2753</v>
      </c>
      <c r="E2757" s="7">
        <f t="shared" si="210"/>
        <v>0.7343291544411843</v>
      </c>
      <c r="F2757" s="4">
        <f t="shared" si="211"/>
        <v>655.02160576153642</v>
      </c>
      <c r="G2757" s="8">
        <f t="shared" si="212"/>
        <v>0.7343291544411843</v>
      </c>
      <c r="H2757" s="5">
        <f t="shared" si="214"/>
        <v>844</v>
      </c>
      <c r="I2757" s="9">
        <f t="shared" si="213"/>
        <v>0.94618834080717484</v>
      </c>
    </row>
    <row r="2758" spans="1:9" x14ac:dyDescent="0.25">
      <c r="A2758">
        <v>1626</v>
      </c>
      <c r="B2758">
        <v>0</v>
      </c>
      <c r="C2758">
        <v>5.7262240348123598E-2</v>
      </c>
      <c r="D2758" s="3">
        <v>2754</v>
      </c>
      <c r="E2758" s="7">
        <f t="shared" ref="E2758:E2821" si="215">D2758/$C$1</f>
        <v>0.73459589223793009</v>
      </c>
      <c r="F2758" s="4">
        <f t="shared" ref="F2758:F2821" si="216">D2758*$C$3</f>
        <v>655.2595358762336</v>
      </c>
      <c r="G2758" s="8">
        <f t="shared" ref="G2758:G2821" si="217">F2758/$C$2</f>
        <v>0.73459589223793009</v>
      </c>
      <c r="H2758" s="5">
        <f t="shared" si="214"/>
        <v>844</v>
      </c>
      <c r="I2758" s="9">
        <f t="shared" ref="I2758:I2821" si="218">H2758/$C$2</f>
        <v>0.94618834080717484</v>
      </c>
    </row>
    <row r="2759" spans="1:9" x14ac:dyDescent="0.25">
      <c r="A2759">
        <v>2304</v>
      </c>
      <c r="B2759">
        <v>0</v>
      </c>
      <c r="C2759">
        <v>5.7240312147010197E-2</v>
      </c>
      <c r="D2759" s="3">
        <v>2755</v>
      </c>
      <c r="E2759" s="7">
        <f t="shared" si="215"/>
        <v>0.73486263003467589</v>
      </c>
      <c r="F2759" s="4">
        <f t="shared" si="216"/>
        <v>655.49746599093089</v>
      </c>
      <c r="G2759" s="8">
        <f t="shared" si="217"/>
        <v>0.73486263003467589</v>
      </c>
      <c r="H2759" s="5">
        <f t="shared" ref="H2759:H2822" si="219">H2758+B2759</f>
        <v>844</v>
      </c>
      <c r="I2759" s="9">
        <f t="shared" si="218"/>
        <v>0.94618834080717484</v>
      </c>
    </row>
    <row r="2760" spans="1:9" x14ac:dyDescent="0.25">
      <c r="A2760">
        <v>815</v>
      </c>
      <c r="B2760">
        <v>0</v>
      </c>
      <c r="C2760">
        <v>5.70466937060174E-2</v>
      </c>
      <c r="D2760" s="3">
        <v>2756</v>
      </c>
      <c r="E2760" s="7">
        <f t="shared" si="215"/>
        <v>0.73512936783142169</v>
      </c>
      <c r="F2760" s="4">
        <f t="shared" si="216"/>
        <v>655.73539610562818</v>
      </c>
      <c r="G2760" s="8">
        <f t="shared" si="217"/>
        <v>0.73512936783142169</v>
      </c>
      <c r="H2760" s="5">
        <f t="shared" si="219"/>
        <v>844</v>
      </c>
      <c r="I2760" s="9">
        <f t="shared" si="218"/>
        <v>0.94618834080717484</v>
      </c>
    </row>
    <row r="2761" spans="1:9" x14ac:dyDescent="0.25">
      <c r="A2761">
        <v>783</v>
      </c>
      <c r="B2761">
        <v>0</v>
      </c>
      <c r="C2761">
        <v>5.6868904765222501E-2</v>
      </c>
      <c r="D2761" s="3">
        <v>2757</v>
      </c>
      <c r="E2761" s="7">
        <f t="shared" si="215"/>
        <v>0.73539610562816748</v>
      </c>
      <c r="F2761" s="4">
        <f t="shared" si="216"/>
        <v>655.97332622032536</v>
      </c>
      <c r="G2761" s="8">
        <f t="shared" si="217"/>
        <v>0.73539610562816748</v>
      </c>
      <c r="H2761" s="5">
        <f t="shared" si="219"/>
        <v>844</v>
      </c>
      <c r="I2761" s="9">
        <f t="shared" si="218"/>
        <v>0.94618834080717484</v>
      </c>
    </row>
    <row r="2762" spans="1:9" x14ac:dyDescent="0.25">
      <c r="A2762">
        <v>1254</v>
      </c>
      <c r="B2762">
        <v>0</v>
      </c>
      <c r="C2762">
        <v>5.68540355548059E-2</v>
      </c>
      <c r="D2762" s="3">
        <v>2758</v>
      </c>
      <c r="E2762" s="7">
        <f t="shared" si="215"/>
        <v>0.73566284342491328</v>
      </c>
      <c r="F2762" s="4">
        <f t="shared" si="216"/>
        <v>656.21125633502265</v>
      </c>
      <c r="G2762" s="8">
        <f t="shared" si="217"/>
        <v>0.73566284342491328</v>
      </c>
      <c r="H2762" s="5">
        <f t="shared" si="219"/>
        <v>844</v>
      </c>
      <c r="I2762" s="9">
        <f t="shared" si="218"/>
        <v>0.94618834080717484</v>
      </c>
    </row>
    <row r="2763" spans="1:9" x14ac:dyDescent="0.25">
      <c r="A2763">
        <v>1517</v>
      </c>
      <c r="B2763">
        <v>0</v>
      </c>
      <c r="C2763">
        <v>5.6639966632330403E-2</v>
      </c>
      <c r="D2763" s="3">
        <v>2759</v>
      </c>
      <c r="E2763" s="7">
        <f t="shared" si="215"/>
        <v>0.73592958122165908</v>
      </c>
      <c r="F2763" s="4">
        <f t="shared" si="216"/>
        <v>656.44918644971983</v>
      </c>
      <c r="G2763" s="8">
        <f t="shared" si="217"/>
        <v>0.73592958122165897</v>
      </c>
      <c r="H2763" s="5">
        <f t="shared" si="219"/>
        <v>844</v>
      </c>
      <c r="I2763" s="9">
        <f t="shared" si="218"/>
        <v>0.94618834080717484</v>
      </c>
    </row>
    <row r="2764" spans="1:9" x14ac:dyDescent="0.25">
      <c r="A2764">
        <v>1768</v>
      </c>
      <c r="B2764">
        <v>0</v>
      </c>
      <c r="C2764">
        <v>5.6505635786235603E-2</v>
      </c>
      <c r="D2764" s="3">
        <v>2760</v>
      </c>
      <c r="E2764" s="7">
        <f t="shared" si="215"/>
        <v>0.73619631901840488</v>
      </c>
      <c r="F2764" s="4">
        <f t="shared" si="216"/>
        <v>656.68711656441712</v>
      </c>
      <c r="G2764" s="8">
        <f t="shared" si="217"/>
        <v>0.73619631901840488</v>
      </c>
      <c r="H2764" s="5">
        <f t="shared" si="219"/>
        <v>844</v>
      </c>
      <c r="I2764" s="9">
        <f t="shared" si="218"/>
        <v>0.94618834080717484</v>
      </c>
    </row>
    <row r="2765" spans="1:9" x14ac:dyDescent="0.25">
      <c r="A2765">
        <v>470</v>
      </c>
      <c r="B2765">
        <v>1</v>
      </c>
      <c r="C2765">
        <v>5.64754828429695E-2</v>
      </c>
      <c r="D2765" s="3">
        <v>2761</v>
      </c>
      <c r="E2765" s="7">
        <f t="shared" si="215"/>
        <v>0.73646305681515067</v>
      </c>
      <c r="F2765" s="4">
        <f t="shared" si="216"/>
        <v>656.92504667911442</v>
      </c>
      <c r="G2765" s="8">
        <f t="shared" si="217"/>
        <v>0.73646305681515067</v>
      </c>
      <c r="H2765" s="5">
        <f t="shared" si="219"/>
        <v>845</v>
      </c>
      <c r="I2765" s="9">
        <f t="shared" si="218"/>
        <v>0.94730941704035876</v>
      </c>
    </row>
    <row r="2766" spans="1:9" x14ac:dyDescent="0.25">
      <c r="A2766">
        <v>1516</v>
      </c>
      <c r="B2766">
        <v>0</v>
      </c>
      <c r="C2766">
        <v>5.6218209261136402E-2</v>
      </c>
      <c r="D2766" s="3">
        <v>2762</v>
      </c>
      <c r="E2766" s="7">
        <f t="shared" si="215"/>
        <v>0.73672979461189647</v>
      </c>
      <c r="F2766" s="4">
        <f t="shared" si="216"/>
        <v>657.16297679381159</v>
      </c>
      <c r="G2766" s="8">
        <f t="shared" si="217"/>
        <v>0.73672979461189636</v>
      </c>
      <c r="H2766" s="5">
        <f t="shared" si="219"/>
        <v>845</v>
      </c>
      <c r="I2766" s="9">
        <f t="shared" si="218"/>
        <v>0.94730941704035876</v>
      </c>
    </row>
    <row r="2767" spans="1:9" x14ac:dyDescent="0.25">
      <c r="A2767">
        <v>2465</v>
      </c>
      <c r="B2767">
        <v>0</v>
      </c>
      <c r="C2767">
        <v>5.6069641100114399E-2</v>
      </c>
      <c r="D2767" s="3">
        <v>2763</v>
      </c>
      <c r="E2767" s="7">
        <f t="shared" si="215"/>
        <v>0.73699653240864227</v>
      </c>
      <c r="F2767" s="4">
        <f t="shared" si="216"/>
        <v>657.40090690850889</v>
      </c>
      <c r="G2767" s="8">
        <f t="shared" si="217"/>
        <v>0.73699653240864227</v>
      </c>
      <c r="H2767" s="5">
        <f t="shared" si="219"/>
        <v>845</v>
      </c>
      <c r="I2767" s="9">
        <f t="shared" si="218"/>
        <v>0.94730941704035876</v>
      </c>
    </row>
    <row r="2768" spans="1:9" x14ac:dyDescent="0.25">
      <c r="A2768">
        <v>1302</v>
      </c>
      <c r="B2768">
        <v>0</v>
      </c>
      <c r="C2768">
        <v>5.6003487573606299E-2</v>
      </c>
      <c r="D2768" s="3">
        <v>2764</v>
      </c>
      <c r="E2768" s="7">
        <f t="shared" si="215"/>
        <v>0.73726327020538807</v>
      </c>
      <c r="F2768" s="4">
        <f t="shared" si="216"/>
        <v>657.63883702320618</v>
      </c>
      <c r="G2768" s="8">
        <f t="shared" si="217"/>
        <v>0.73726327020538807</v>
      </c>
      <c r="H2768" s="5">
        <f t="shared" si="219"/>
        <v>845</v>
      </c>
      <c r="I2768" s="9">
        <f t="shared" si="218"/>
        <v>0.94730941704035876</v>
      </c>
    </row>
    <row r="2769" spans="1:9" x14ac:dyDescent="0.25">
      <c r="A2769">
        <v>1092</v>
      </c>
      <c r="B2769">
        <v>0</v>
      </c>
      <c r="C2769">
        <v>5.5909620752377202E-2</v>
      </c>
      <c r="D2769" s="3">
        <v>2765</v>
      </c>
      <c r="E2769" s="7">
        <f t="shared" si="215"/>
        <v>0.73753000800213386</v>
      </c>
      <c r="F2769" s="4">
        <f t="shared" si="216"/>
        <v>657.87676713790336</v>
      </c>
      <c r="G2769" s="8">
        <f t="shared" si="217"/>
        <v>0.73753000800213386</v>
      </c>
      <c r="H2769" s="5">
        <f t="shared" si="219"/>
        <v>845</v>
      </c>
      <c r="I2769" s="9">
        <f t="shared" si="218"/>
        <v>0.94730941704035876</v>
      </c>
    </row>
    <row r="2770" spans="1:9" x14ac:dyDescent="0.25">
      <c r="A2770">
        <v>2213</v>
      </c>
      <c r="B2770">
        <v>0</v>
      </c>
      <c r="C2770">
        <v>5.5890616892649798E-2</v>
      </c>
      <c r="D2770" s="3">
        <v>2766</v>
      </c>
      <c r="E2770" s="7">
        <f t="shared" si="215"/>
        <v>0.73779674579887966</v>
      </c>
      <c r="F2770" s="4">
        <f t="shared" si="216"/>
        <v>658.11469725260065</v>
      </c>
      <c r="G2770" s="8">
        <f t="shared" si="217"/>
        <v>0.73779674579887966</v>
      </c>
      <c r="H2770" s="5">
        <f t="shared" si="219"/>
        <v>845</v>
      </c>
      <c r="I2770" s="9">
        <f t="shared" si="218"/>
        <v>0.94730941704035876</v>
      </c>
    </row>
    <row r="2771" spans="1:9" x14ac:dyDescent="0.25">
      <c r="A2771">
        <v>1693</v>
      </c>
      <c r="B2771">
        <v>0</v>
      </c>
      <c r="C2771">
        <v>5.5843825441687103E-2</v>
      </c>
      <c r="D2771" s="3">
        <v>2767</v>
      </c>
      <c r="E2771" s="7">
        <f t="shared" si="215"/>
        <v>0.73806348359562546</v>
      </c>
      <c r="F2771" s="4">
        <f t="shared" si="216"/>
        <v>658.35262736729794</v>
      </c>
      <c r="G2771" s="8">
        <f t="shared" si="217"/>
        <v>0.73806348359562546</v>
      </c>
      <c r="H2771" s="5">
        <f t="shared" si="219"/>
        <v>845</v>
      </c>
      <c r="I2771" s="9">
        <f t="shared" si="218"/>
        <v>0.94730941704035876</v>
      </c>
    </row>
    <row r="2772" spans="1:9" x14ac:dyDescent="0.25">
      <c r="A2772">
        <v>2098</v>
      </c>
      <c r="B2772">
        <v>0</v>
      </c>
      <c r="C2772">
        <v>5.5629371775141399E-2</v>
      </c>
      <c r="D2772" s="3">
        <v>2768</v>
      </c>
      <c r="E2772" s="7">
        <f t="shared" si="215"/>
        <v>0.73833022139237126</v>
      </c>
      <c r="F2772" s="4">
        <f t="shared" si="216"/>
        <v>658.59055748199512</v>
      </c>
      <c r="G2772" s="8">
        <f t="shared" si="217"/>
        <v>0.73833022139237126</v>
      </c>
      <c r="H2772" s="5">
        <f t="shared" si="219"/>
        <v>845</v>
      </c>
      <c r="I2772" s="9">
        <f t="shared" si="218"/>
        <v>0.94730941704035876</v>
      </c>
    </row>
    <row r="2773" spans="1:9" x14ac:dyDescent="0.25">
      <c r="A2773">
        <v>1077</v>
      </c>
      <c r="B2773">
        <v>0</v>
      </c>
      <c r="C2773">
        <v>5.54168304892277E-2</v>
      </c>
      <c r="D2773" s="3">
        <v>2769</v>
      </c>
      <c r="E2773" s="7">
        <f t="shared" si="215"/>
        <v>0.73859695918911705</v>
      </c>
      <c r="F2773" s="4">
        <f t="shared" si="216"/>
        <v>658.82848759669241</v>
      </c>
      <c r="G2773" s="8">
        <f t="shared" si="217"/>
        <v>0.73859695918911705</v>
      </c>
      <c r="H2773" s="5">
        <f t="shared" si="219"/>
        <v>845</v>
      </c>
      <c r="I2773" s="9">
        <f t="shared" si="218"/>
        <v>0.94730941704035876</v>
      </c>
    </row>
    <row r="2774" spans="1:9" x14ac:dyDescent="0.25">
      <c r="A2774">
        <v>1230</v>
      </c>
      <c r="B2774">
        <v>0</v>
      </c>
      <c r="C2774">
        <v>5.5351362121425302E-2</v>
      </c>
      <c r="D2774" s="3">
        <v>2770</v>
      </c>
      <c r="E2774" s="7">
        <f t="shared" si="215"/>
        <v>0.73886369698586285</v>
      </c>
      <c r="F2774" s="4">
        <f t="shared" si="216"/>
        <v>659.0664177113897</v>
      </c>
      <c r="G2774" s="8">
        <f t="shared" si="217"/>
        <v>0.73886369698586285</v>
      </c>
      <c r="H2774" s="5">
        <f t="shared" si="219"/>
        <v>845</v>
      </c>
      <c r="I2774" s="9">
        <f t="shared" si="218"/>
        <v>0.94730941704035876</v>
      </c>
    </row>
    <row r="2775" spans="1:9" x14ac:dyDescent="0.25">
      <c r="A2775">
        <v>628</v>
      </c>
      <c r="B2775">
        <v>0</v>
      </c>
      <c r="C2775">
        <v>5.5261226264499801E-2</v>
      </c>
      <c r="D2775" s="3">
        <v>2771</v>
      </c>
      <c r="E2775" s="7">
        <f t="shared" si="215"/>
        <v>0.73913043478260865</v>
      </c>
      <c r="F2775" s="4">
        <f t="shared" si="216"/>
        <v>659.30434782608688</v>
      </c>
      <c r="G2775" s="8">
        <f t="shared" si="217"/>
        <v>0.73913043478260865</v>
      </c>
      <c r="H2775" s="5">
        <f t="shared" si="219"/>
        <v>845</v>
      </c>
      <c r="I2775" s="9">
        <f t="shared" si="218"/>
        <v>0.94730941704035876</v>
      </c>
    </row>
    <row r="2776" spans="1:9" x14ac:dyDescent="0.25">
      <c r="A2776">
        <v>1602</v>
      </c>
      <c r="B2776">
        <v>0</v>
      </c>
      <c r="C2776">
        <v>5.51893020136884E-2</v>
      </c>
      <c r="D2776" s="3">
        <v>2772</v>
      </c>
      <c r="E2776" s="7">
        <f t="shared" si="215"/>
        <v>0.73939717257935444</v>
      </c>
      <c r="F2776" s="4">
        <f t="shared" si="216"/>
        <v>659.54227794078417</v>
      </c>
      <c r="G2776" s="8">
        <f t="shared" si="217"/>
        <v>0.73939717257935444</v>
      </c>
      <c r="H2776" s="5">
        <f t="shared" si="219"/>
        <v>845</v>
      </c>
      <c r="I2776" s="9">
        <f t="shared" si="218"/>
        <v>0.94730941704035876</v>
      </c>
    </row>
    <row r="2777" spans="1:9" x14ac:dyDescent="0.25">
      <c r="A2777">
        <v>2010</v>
      </c>
      <c r="B2777">
        <v>0</v>
      </c>
      <c r="C2777">
        <v>5.51398904234707E-2</v>
      </c>
      <c r="D2777" s="3">
        <v>2773</v>
      </c>
      <c r="E2777" s="7">
        <f t="shared" si="215"/>
        <v>0.73966391037610024</v>
      </c>
      <c r="F2777" s="4">
        <f t="shared" si="216"/>
        <v>659.78020805548147</v>
      </c>
      <c r="G2777" s="8">
        <f t="shared" si="217"/>
        <v>0.73966391037610035</v>
      </c>
      <c r="H2777" s="5">
        <f t="shared" si="219"/>
        <v>845</v>
      </c>
      <c r="I2777" s="9">
        <f t="shared" si="218"/>
        <v>0.94730941704035876</v>
      </c>
    </row>
    <row r="2778" spans="1:9" x14ac:dyDescent="0.25">
      <c r="A2778">
        <v>1778</v>
      </c>
      <c r="B2778">
        <v>0</v>
      </c>
      <c r="C2778">
        <v>5.4985131544603202E-2</v>
      </c>
      <c r="D2778" s="3">
        <v>2774</v>
      </c>
      <c r="E2778" s="7">
        <f t="shared" si="215"/>
        <v>0.73993064817284604</v>
      </c>
      <c r="F2778" s="4">
        <f t="shared" si="216"/>
        <v>660.01813817017864</v>
      </c>
      <c r="G2778" s="8">
        <f t="shared" si="217"/>
        <v>0.73993064817284604</v>
      </c>
      <c r="H2778" s="5">
        <f t="shared" si="219"/>
        <v>845</v>
      </c>
      <c r="I2778" s="9">
        <f t="shared" si="218"/>
        <v>0.94730941704035876</v>
      </c>
    </row>
    <row r="2779" spans="1:9" x14ac:dyDescent="0.25">
      <c r="A2779">
        <v>1591</v>
      </c>
      <c r="B2779">
        <v>0</v>
      </c>
      <c r="C2779">
        <v>5.4861943066292301E-2</v>
      </c>
      <c r="D2779" s="3">
        <v>2775</v>
      </c>
      <c r="E2779" s="7">
        <f t="shared" si="215"/>
        <v>0.74019738596959184</v>
      </c>
      <c r="F2779" s="4">
        <f t="shared" si="216"/>
        <v>660.25606828487594</v>
      </c>
      <c r="G2779" s="8">
        <f t="shared" si="217"/>
        <v>0.74019738596959184</v>
      </c>
      <c r="H2779" s="5">
        <f t="shared" si="219"/>
        <v>845</v>
      </c>
      <c r="I2779" s="9">
        <f t="shared" si="218"/>
        <v>0.94730941704035876</v>
      </c>
    </row>
    <row r="2780" spans="1:9" x14ac:dyDescent="0.25">
      <c r="A2780">
        <v>2537</v>
      </c>
      <c r="B2780">
        <v>0</v>
      </c>
      <c r="C2780">
        <v>5.4842005470887703E-2</v>
      </c>
      <c r="D2780" s="3">
        <v>2776</v>
      </c>
      <c r="E2780" s="7">
        <f t="shared" si="215"/>
        <v>0.74046412376633775</v>
      </c>
      <c r="F2780" s="4">
        <f t="shared" si="216"/>
        <v>660.49399839957323</v>
      </c>
      <c r="G2780" s="8">
        <f t="shared" si="217"/>
        <v>0.74046412376633775</v>
      </c>
      <c r="H2780" s="5">
        <f t="shared" si="219"/>
        <v>845</v>
      </c>
      <c r="I2780" s="9">
        <f t="shared" si="218"/>
        <v>0.94730941704035876</v>
      </c>
    </row>
    <row r="2781" spans="1:9" x14ac:dyDescent="0.25">
      <c r="A2781">
        <v>1714</v>
      </c>
      <c r="B2781">
        <v>0</v>
      </c>
      <c r="C2781">
        <v>5.4808274603377102E-2</v>
      </c>
      <c r="D2781" s="3">
        <v>2777</v>
      </c>
      <c r="E2781" s="7">
        <f t="shared" si="215"/>
        <v>0.74073086156308354</v>
      </c>
      <c r="F2781" s="4">
        <f t="shared" si="216"/>
        <v>660.73192851427041</v>
      </c>
      <c r="G2781" s="8">
        <f t="shared" si="217"/>
        <v>0.74073086156308343</v>
      </c>
      <c r="H2781" s="5">
        <f t="shared" si="219"/>
        <v>845</v>
      </c>
      <c r="I2781" s="9">
        <f t="shared" si="218"/>
        <v>0.94730941704035876</v>
      </c>
    </row>
    <row r="2782" spans="1:9" x14ac:dyDescent="0.25">
      <c r="A2782">
        <v>2600</v>
      </c>
      <c r="B2782">
        <v>0</v>
      </c>
      <c r="C2782">
        <v>5.48001440641546E-2</v>
      </c>
      <c r="D2782" s="3">
        <v>2778</v>
      </c>
      <c r="E2782" s="7">
        <f t="shared" si="215"/>
        <v>0.74099759935982934</v>
      </c>
      <c r="F2782" s="4">
        <f t="shared" si="216"/>
        <v>660.9698586289677</v>
      </c>
      <c r="G2782" s="8">
        <f t="shared" si="217"/>
        <v>0.74099759935982923</v>
      </c>
      <c r="H2782" s="5">
        <f t="shared" si="219"/>
        <v>845</v>
      </c>
      <c r="I2782" s="9">
        <f t="shared" si="218"/>
        <v>0.94730941704035876</v>
      </c>
    </row>
    <row r="2783" spans="1:9" x14ac:dyDescent="0.25">
      <c r="A2783">
        <v>2232</v>
      </c>
      <c r="B2783">
        <v>0</v>
      </c>
      <c r="C2783">
        <v>5.4756671529376903E-2</v>
      </c>
      <c r="D2783" s="3">
        <v>2779</v>
      </c>
      <c r="E2783" s="7">
        <f t="shared" si="215"/>
        <v>0.74126433715657514</v>
      </c>
      <c r="F2783" s="4">
        <f t="shared" si="216"/>
        <v>661.20778874366499</v>
      </c>
      <c r="G2783" s="8">
        <f t="shared" si="217"/>
        <v>0.74126433715657514</v>
      </c>
      <c r="H2783" s="5">
        <f t="shared" si="219"/>
        <v>845</v>
      </c>
      <c r="I2783" s="9">
        <f t="shared" si="218"/>
        <v>0.94730941704035876</v>
      </c>
    </row>
    <row r="2784" spans="1:9" x14ac:dyDescent="0.25">
      <c r="A2784">
        <v>1817</v>
      </c>
      <c r="B2784">
        <v>0</v>
      </c>
      <c r="C2784">
        <v>5.4695285493609101E-2</v>
      </c>
      <c r="D2784" s="3">
        <v>2780</v>
      </c>
      <c r="E2784" s="7">
        <f t="shared" si="215"/>
        <v>0.74153107495332093</v>
      </c>
      <c r="F2784" s="4">
        <f t="shared" si="216"/>
        <v>661.44571885836217</v>
      </c>
      <c r="G2784" s="8">
        <f t="shared" si="217"/>
        <v>0.74153107495332082</v>
      </c>
      <c r="H2784" s="5">
        <f t="shared" si="219"/>
        <v>845</v>
      </c>
      <c r="I2784" s="9">
        <f t="shared" si="218"/>
        <v>0.94730941704035876</v>
      </c>
    </row>
    <row r="2785" spans="1:9" x14ac:dyDescent="0.25">
      <c r="A2785">
        <v>634</v>
      </c>
      <c r="B2785">
        <v>0</v>
      </c>
      <c r="C2785">
        <v>5.4685198100556699E-2</v>
      </c>
      <c r="D2785" s="3">
        <v>2781</v>
      </c>
      <c r="E2785" s="7">
        <f t="shared" si="215"/>
        <v>0.74179781275006673</v>
      </c>
      <c r="F2785" s="4">
        <f t="shared" si="216"/>
        <v>661.68364897305946</v>
      </c>
      <c r="G2785" s="8">
        <f t="shared" si="217"/>
        <v>0.74179781275006662</v>
      </c>
      <c r="H2785" s="5">
        <f t="shared" si="219"/>
        <v>845</v>
      </c>
      <c r="I2785" s="9">
        <f t="shared" si="218"/>
        <v>0.94730941704035876</v>
      </c>
    </row>
    <row r="2786" spans="1:9" x14ac:dyDescent="0.25">
      <c r="A2786">
        <v>2532</v>
      </c>
      <c r="B2786">
        <v>0</v>
      </c>
      <c r="C2786">
        <v>5.46635164157971E-2</v>
      </c>
      <c r="D2786" s="3">
        <v>2782</v>
      </c>
      <c r="E2786" s="7">
        <f t="shared" si="215"/>
        <v>0.74206455054681253</v>
      </c>
      <c r="F2786" s="4">
        <f t="shared" si="216"/>
        <v>661.92157908775664</v>
      </c>
      <c r="G2786" s="8">
        <f t="shared" si="217"/>
        <v>0.74206455054681242</v>
      </c>
      <c r="H2786" s="5">
        <f t="shared" si="219"/>
        <v>845</v>
      </c>
      <c r="I2786" s="9">
        <f t="shared" si="218"/>
        <v>0.94730941704035876</v>
      </c>
    </row>
    <row r="2787" spans="1:9" x14ac:dyDescent="0.25">
      <c r="A2787">
        <v>2373</v>
      </c>
      <c r="B2787">
        <v>0</v>
      </c>
      <c r="C2787">
        <v>5.4657855597661002E-2</v>
      </c>
      <c r="D2787" s="3">
        <v>2783</v>
      </c>
      <c r="E2787" s="7">
        <f t="shared" si="215"/>
        <v>0.74233128834355833</v>
      </c>
      <c r="F2787" s="4">
        <f t="shared" si="216"/>
        <v>662.15950920245393</v>
      </c>
      <c r="G2787" s="8">
        <f t="shared" si="217"/>
        <v>0.74233128834355822</v>
      </c>
      <c r="H2787" s="5">
        <f t="shared" si="219"/>
        <v>845</v>
      </c>
      <c r="I2787" s="9">
        <f t="shared" si="218"/>
        <v>0.94730941704035876</v>
      </c>
    </row>
    <row r="2788" spans="1:9" x14ac:dyDescent="0.25">
      <c r="A2788">
        <v>665</v>
      </c>
      <c r="B2788">
        <v>0</v>
      </c>
      <c r="C2788">
        <v>5.4649464156453699E-2</v>
      </c>
      <c r="D2788" s="3">
        <v>2784</v>
      </c>
      <c r="E2788" s="7">
        <f t="shared" si="215"/>
        <v>0.74259802614030412</v>
      </c>
      <c r="F2788" s="4">
        <f t="shared" si="216"/>
        <v>662.39743931715122</v>
      </c>
      <c r="G2788" s="8">
        <f t="shared" si="217"/>
        <v>0.74259802614030401</v>
      </c>
      <c r="H2788" s="5">
        <f t="shared" si="219"/>
        <v>845</v>
      </c>
      <c r="I2788" s="9">
        <f t="shared" si="218"/>
        <v>0.94730941704035876</v>
      </c>
    </row>
    <row r="2789" spans="1:9" x14ac:dyDescent="0.25">
      <c r="A2789">
        <v>2357</v>
      </c>
      <c r="B2789">
        <v>0</v>
      </c>
      <c r="C2789">
        <v>5.45789795514737E-2</v>
      </c>
      <c r="D2789" s="3">
        <v>2785</v>
      </c>
      <c r="E2789" s="7">
        <f t="shared" si="215"/>
        <v>0.74286476393704992</v>
      </c>
      <c r="F2789" s="4">
        <f t="shared" si="216"/>
        <v>662.6353694318484</v>
      </c>
      <c r="G2789" s="8">
        <f t="shared" si="217"/>
        <v>0.74286476393704981</v>
      </c>
      <c r="H2789" s="5">
        <f t="shared" si="219"/>
        <v>845</v>
      </c>
      <c r="I2789" s="9">
        <f t="shared" si="218"/>
        <v>0.94730941704035876</v>
      </c>
    </row>
    <row r="2790" spans="1:9" x14ac:dyDescent="0.25">
      <c r="A2790">
        <v>1144</v>
      </c>
      <c r="B2790">
        <v>0</v>
      </c>
      <c r="C2790">
        <v>5.4227313758480097E-2</v>
      </c>
      <c r="D2790" s="3">
        <v>2786</v>
      </c>
      <c r="E2790" s="7">
        <f t="shared" si="215"/>
        <v>0.74313150173379572</v>
      </c>
      <c r="F2790" s="4">
        <f t="shared" si="216"/>
        <v>662.8732995465457</v>
      </c>
      <c r="G2790" s="8">
        <f t="shared" si="217"/>
        <v>0.74313150173379561</v>
      </c>
      <c r="H2790" s="5">
        <f t="shared" si="219"/>
        <v>845</v>
      </c>
      <c r="I2790" s="9">
        <f t="shared" si="218"/>
        <v>0.94730941704035876</v>
      </c>
    </row>
    <row r="2791" spans="1:9" x14ac:dyDescent="0.25">
      <c r="A2791">
        <v>2730</v>
      </c>
      <c r="B2791">
        <v>0</v>
      </c>
      <c r="C2791">
        <v>5.4110588289787799E-2</v>
      </c>
      <c r="D2791" s="3">
        <v>2787</v>
      </c>
      <c r="E2791" s="7">
        <f t="shared" si="215"/>
        <v>0.74339823953054152</v>
      </c>
      <c r="F2791" s="4">
        <f t="shared" si="216"/>
        <v>663.11122966124299</v>
      </c>
      <c r="G2791" s="8">
        <f t="shared" si="217"/>
        <v>0.74339823953054152</v>
      </c>
      <c r="H2791" s="5">
        <f t="shared" si="219"/>
        <v>845</v>
      </c>
      <c r="I2791" s="9">
        <f t="shared" si="218"/>
        <v>0.94730941704035876</v>
      </c>
    </row>
    <row r="2792" spans="1:9" x14ac:dyDescent="0.25">
      <c r="A2792">
        <v>2394</v>
      </c>
      <c r="B2792">
        <v>0</v>
      </c>
      <c r="C2792">
        <v>5.4090828610173301E-2</v>
      </c>
      <c r="D2792" s="3">
        <v>2788</v>
      </c>
      <c r="E2792" s="7">
        <f t="shared" si="215"/>
        <v>0.74366497732728731</v>
      </c>
      <c r="F2792" s="4">
        <f t="shared" si="216"/>
        <v>663.34915977594017</v>
      </c>
      <c r="G2792" s="8">
        <f t="shared" si="217"/>
        <v>0.7436649773272872</v>
      </c>
      <c r="H2792" s="5">
        <f t="shared" si="219"/>
        <v>845</v>
      </c>
      <c r="I2792" s="9">
        <f t="shared" si="218"/>
        <v>0.94730941704035876</v>
      </c>
    </row>
    <row r="2793" spans="1:9" x14ac:dyDescent="0.25">
      <c r="A2793">
        <v>2884</v>
      </c>
      <c r="B2793">
        <v>0</v>
      </c>
      <c r="C2793">
        <v>5.3942554038405803E-2</v>
      </c>
      <c r="D2793" s="3">
        <v>2789</v>
      </c>
      <c r="E2793" s="7">
        <f t="shared" si="215"/>
        <v>0.74393171512403311</v>
      </c>
      <c r="F2793" s="4">
        <f t="shared" si="216"/>
        <v>663.58708989063746</v>
      </c>
      <c r="G2793" s="8">
        <f t="shared" si="217"/>
        <v>0.743931715124033</v>
      </c>
      <c r="H2793" s="5">
        <f t="shared" si="219"/>
        <v>845</v>
      </c>
      <c r="I2793" s="9">
        <f t="shared" si="218"/>
        <v>0.94730941704035876</v>
      </c>
    </row>
    <row r="2794" spans="1:9" x14ac:dyDescent="0.25">
      <c r="A2794">
        <v>1507</v>
      </c>
      <c r="B2794">
        <v>0</v>
      </c>
      <c r="C2794">
        <v>5.3830965327119201E-2</v>
      </c>
      <c r="D2794" s="3">
        <v>2790</v>
      </c>
      <c r="E2794" s="7">
        <f t="shared" si="215"/>
        <v>0.74419845292077891</v>
      </c>
      <c r="F2794" s="4">
        <f t="shared" si="216"/>
        <v>663.82502000533475</v>
      </c>
      <c r="G2794" s="8">
        <f t="shared" si="217"/>
        <v>0.74419845292077891</v>
      </c>
      <c r="H2794" s="5">
        <f t="shared" si="219"/>
        <v>845</v>
      </c>
      <c r="I2794" s="9">
        <f t="shared" si="218"/>
        <v>0.94730941704035876</v>
      </c>
    </row>
    <row r="2795" spans="1:9" x14ac:dyDescent="0.25">
      <c r="A2795">
        <v>2533</v>
      </c>
      <c r="B2795">
        <v>0</v>
      </c>
      <c r="C2795">
        <v>5.36760080366755E-2</v>
      </c>
      <c r="D2795" s="3">
        <v>2791</v>
      </c>
      <c r="E2795" s="7">
        <f t="shared" si="215"/>
        <v>0.74446519071752471</v>
      </c>
      <c r="F2795" s="4">
        <f t="shared" si="216"/>
        <v>664.06295012003193</v>
      </c>
      <c r="G2795" s="8">
        <f t="shared" si="217"/>
        <v>0.74446519071752459</v>
      </c>
      <c r="H2795" s="5">
        <f t="shared" si="219"/>
        <v>845</v>
      </c>
      <c r="I2795" s="9">
        <f t="shared" si="218"/>
        <v>0.94730941704035876</v>
      </c>
    </row>
    <row r="2796" spans="1:9" x14ac:dyDescent="0.25">
      <c r="A2796">
        <v>886</v>
      </c>
      <c r="B2796">
        <v>0</v>
      </c>
      <c r="C2796">
        <v>5.3639731523251098E-2</v>
      </c>
      <c r="D2796" s="3">
        <v>2792</v>
      </c>
      <c r="E2796" s="7">
        <f t="shared" si="215"/>
        <v>0.7447319285142705</v>
      </c>
      <c r="F2796" s="4">
        <f t="shared" si="216"/>
        <v>664.30088023472922</v>
      </c>
      <c r="G2796" s="8">
        <f t="shared" si="217"/>
        <v>0.74473192851427039</v>
      </c>
      <c r="H2796" s="5">
        <f t="shared" si="219"/>
        <v>845</v>
      </c>
      <c r="I2796" s="9">
        <f t="shared" si="218"/>
        <v>0.94730941704035876</v>
      </c>
    </row>
    <row r="2797" spans="1:9" x14ac:dyDescent="0.25">
      <c r="A2797">
        <v>298</v>
      </c>
      <c r="B2797">
        <v>1</v>
      </c>
      <c r="C2797">
        <v>5.3637857108184597E-2</v>
      </c>
      <c r="D2797" s="3">
        <v>2793</v>
      </c>
      <c r="E2797" s="7">
        <f t="shared" si="215"/>
        <v>0.7449986663110163</v>
      </c>
      <c r="F2797" s="4">
        <f t="shared" si="216"/>
        <v>664.53881034942651</v>
      </c>
      <c r="G2797" s="8">
        <f t="shared" si="217"/>
        <v>0.7449986663110163</v>
      </c>
      <c r="H2797" s="5">
        <f t="shared" si="219"/>
        <v>846</v>
      </c>
      <c r="I2797" s="9">
        <f t="shared" si="218"/>
        <v>0.94843049327354256</v>
      </c>
    </row>
    <row r="2798" spans="1:9" x14ac:dyDescent="0.25">
      <c r="A2798">
        <v>2832</v>
      </c>
      <c r="B2798">
        <v>0</v>
      </c>
      <c r="C2798">
        <v>5.3592478827081201E-2</v>
      </c>
      <c r="D2798" s="3">
        <v>2794</v>
      </c>
      <c r="E2798" s="7">
        <f t="shared" si="215"/>
        <v>0.7452654041077621</v>
      </c>
      <c r="F2798" s="4">
        <f t="shared" si="216"/>
        <v>664.77674046412369</v>
      </c>
      <c r="G2798" s="8">
        <f t="shared" si="217"/>
        <v>0.74526540410776199</v>
      </c>
      <c r="H2798" s="5">
        <f t="shared" si="219"/>
        <v>846</v>
      </c>
      <c r="I2798" s="9">
        <f t="shared" si="218"/>
        <v>0.94843049327354256</v>
      </c>
    </row>
    <row r="2799" spans="1:9" x14ac:dyDescent="0.25">
      <c r="A2799">
        <v>3378</v>
      </c>
      <c r="B2799">
        <v>0</v>
      </c>
      <c r="C2799">
        <v>5.3592478827081201E-2</v>
      </c>
      <c r="D2799" s="3">
        <v>2795</v>
      </c>
      <c r="E2799" s="7">
        <f t="shared" si="215"/>
        <v>0.74553214190450789</v>
      </c>
      <c r="F2799" s="4">
        <f t="shared" si="216"/>
        <v>665.01467057882098</v>
      </c>
      <c r="G2799" s="8">
        <f t="shared" si="217"/>
        <v>0.74553214190450778</v>
      </c>
      <c r="H2799" s="5">
        <f t="shared" si="219"/>
        <v>846</v>
      </c>
      <c r="I2799" s="9">
        <f t="shared" si="218"/>
        <v>0.94843049327354256</v>
      </c>
    </row>
    <row r="2800" spans="1:9" x14ac:dyDescent="0.25">
      <c r="A2800">
        <v>2926</v>
      </c>
      <c r="B2800">
        <v>0</v>
      </c>
      <c r="C2800">
        <v>5.3377220664525701E-2</v>
      </c>
      <c r="D2800" s="3">
        <v>2796</v>
      </c>
      <c r="E2800" s="7">
        <f t="shared" si="215"/>
        <v>0.74579887970125369</v>
      </c>
      <c r="F2800" s="4">
        <f t="shared" si="216"/>
        <v>665.25260069351827</v>
      </c>
      <c r="G2800" s="8">
        <f t="shared" si="217"/>
        <v>0.74579887970125369</v>
      </c>
      <c r="H2800" s="5">
        <f t="shared" si="219"/>
        <v>846</v>
      </c>
      <c r="I2800" s="9">
        <f t="shared" si="218"/>
        <v>0.94843049327354256</v>
      </c>
    </row>
    <row r="2801" spans="1:9" x14ac:dyDescent="0.25">
      <c r="A2801">
        <v>972</v>
      </c>
      <c r="B2801">
        <v>0</v>
      </c>
      <c r="C2801">
        <v>5.3172613106050003E-2</v>
      </c>
      <c r="D2801" s="3">
        <v>2797</v>
      </c>
      <c r="E2801" s="7">
        <f t="shared" si="215"/>
        <v>0.74606561749799949</v>
      </c>
      <c r="F2801" s="4">
        <f t="shared" si="216"/>
        <v>665.49053080821545</v>
      </c>
      <c r="G2801" s="8">
        <f t="shared" si="217"/>
        <v>0.74606561749799938</v>
      </c>
      <c r="H2801" s="5">
        <f t="shared" si="219"/>
        <v>846</v>
      </c>
      <c r="I2801" s="9">
        <f t="shared" si="218"/>
        <v>0.94843049327354256</v>
      </c>
    </row>
    <row r="2802" spans="1:9" x14ac:dyDescent="0.25">
      <c r="A2802">
        <v>1919</v>
      </c>
      <c r="B2802">
        <v>0</v>
      </c>
      <c r="C2802">
        <v>5.3064621720349703E-2</v>
      </c>
      <c r="D2802" s="3">
        <v>2798</v>
      </c>
      <c r="E2802" s="7">
        <f t="shared" si="215"/>
        <v>0.74633235529474529</v>
      </c>
      <c r="F2802" s="4">
        <f t="shared" si="216"/>
        <v>665.72846092291275</v>
      </c>
      <c r="G2802" s="8">
        <f t="shared" si="217"/>
        <v>0.74633235529474518</v>
      </c>
      <c r="H2802" s="5">
        <f t="shared" si="219"/>
        <v>846</v>
      </c>
      <c r="I2802" s="9">
        <f t="shared" si="218"/>
        <v>0.94843049327354256</v>
      </c>
    </row>
    <row r="2803" spans="1:9" x14ac:dyDescent="0.25">
      <c r="A2803">
        <v>2850</v>
      </c>
      <c r="B2803">
        <v>0</v>
      </c>
      <c r="C2803">
        <v>5.30232608282942E-2</v>
      </c>
      <c r="D2803" s="3">
        <v>2799</v>
      </c>
      <c r="E2803" s="7">
        <f t="shared" si="215"/>
        <v>0.74659909309149108</v>
      </c>
      <c r="F2803" s="4">
        <f t="shared" si="216"/>
        <v>665.96639103761004</v>
      </c>
      <c r="G2803" s="8">
        <f t="shared" si="217"/>
        <v>0.74659909309149108</v>
      </c>
      <c r="H2803" s="5">
        <f t="shared" si="219"/>
        <v>846</v>
      </c>
      <c r="I2803" s="9">
        <f t="shared" si="218"/>
        <v>0.94843049327354256</v>
      </c>
    </row>
    <row r="2804" spans="1:9" x14ac:dyDescent="0.25">
      <c r="A2804">
        <v>1607</v>
      </c>
      <c r="B2804">
        <v>0</v>
      </c>
      <c r="C2804">
        <v>5.2996674939687502E-2</v>
      </c>
      <c r="D2804" s="3">
        <v>2800</v>
      </c>
      <c r="E2804" s="7">
        <f t="shared" si="215"/>
        <v>0.74686583088823688</v>
      </c>
      <c r="F2804" s="4">
        <f t="shared" si="216"/>
        <v>666.20432115230722</v>
      </c>
      <c r="G2804" s="8">
        <f t="shared" si="217"/>
        <v>0.74686583088823677</v>
      </c>
      <c r="H2804" s="5">
        <f t="shared" si="219"/>
        <v>846</v>
      </c>
      <c r="I2804" s="9">
        <f t="shared" si="218"/>
        <v>0.94843049327354256</v>
      </c>
    </row>
    <row r="2805" spans="1:9" x14ac:dyDescent="0.25">
      <c r="A2805">
        <v>2243</v>
      </c>
      <c r="B2805">
        <v>0</v>
      </c>
      <c r="C2805">
        <v>5.2978850162507599E-2</v>
      </c>
      <c r="D2805" s="3">
        <v>2801</v>
      </c>
      <c r="E2805" s="7">
        <f t="shared" si="215"/>
        <v>0.74713256868498268</v>
      </c>
      <c r="F2805" s="4">
        <f t="shared" si="216"/>
        <v>666.44225126700451</v>
      </c>
      <c r="G2805" s="8">
        <f t="shared" si="217"/>
        <v>0.74713256868498268</v>
      </c>
      <c r="H2805" s="5">
        <f t="shared" si="219"/>
        <v>846</v>
      </c>
      <c r="I2805" s="9">
        <f t="shared" si="218"/>
        <v>0.94843049327354256</v>
      </c>
    </row>
    <row r="2806" spans="1:9" x14ac:dyDescent="0.25">
      <c r="A2806">
        <v>2985</v>
      </c>
      <c r="B2806">
        <v>0</v>
      </c>
      <c r="C2806">
        <v>5.2927407875300203E-2</v>
      </c>
      <c r="D2806" s="3">
        <v>2802</v>
      </c>
      <c r="E2806" s="7">
        <f t="shared" si="215"/>
        <v>0.74739930648172848</v>
      </c>
      <c r="F2806" s="4">
        <f t="shared" si="216"/>
        <v>666.6801813817018</v>
      </c>
      <c r="G2806" s="8">
        <f t="shared" si="217"/>
        <v>0.74739930648172848</v>
      </c>
      <c r="H2806" s="5">
        <f t="shared" si="219"/>
        <v>846</v>
      </c>
      <c r="I2806" s="9">
        <f t="shared" si="218"/>
        <v>0.94843049327354256</v>
      </c>
    </row>
    <row r="2807" spans="1:9" x14ac:dyDescent="0.25">
      <c r="A2807">
        <v>3547</v>
      </c>
      <c r="B2807">
        <v>0</v>
      </c>
      <c r="C2807">
        <v>5.2927407875300203E-2</v>
      </c>
      <c r="D2807" s="3">
        <v>2803</v>
      </c>
      <c r="E2807" s="7">
        <f t="shared" si="215"/>
        <v>0.74766604427847427</v>
      </c>
      <c r="F2807" s="4">
        <f t="shared" si="216"/>
        <v>666.91811149639898</v>
      </c>
      <c r="G2807" s="8">
        <f t="shared" si="217"/>
        <v>0.74766604427847416</v>
      </c>
      <c r="H2807" s="5">
        <f t="shared" si="219"/>
        <v>846</v>
      </c>
      <c r="I2807" s="9">
        <f t="shared" si="218"/>
        <v>0.94843049327354256</v>
      </c>
    </row>
    <row r="2808" spans="1:9" x14ac:dyDescent="0.25">
      <c r="A2808">
        <v>2007</v>
      </c>
      <c r="B2808">
        <v>0</v>
      </c>
      <c r="C2808">
        <v>5.2727052631200297E-2</v>
      </c>
      <c r="D2808" s="3">
        <v>2804</v>
      </c>
      <c r="E2808" s="7">
        <f t="shared" si="215"/>
        <v>0.74793278207522007</v>
      </c>
      <c r="F2808" s="4">
        <f t="shared" si="216"/>
        <v>667.15604161109627</v>
      </c>
      <c r="G2808" s="8">
        <f t="shared" si="217"/>
        <v>0.74793278207522007</v>
      </c>
      <c r="H2808" s="5">
        <f t="shared" si="219"/>
        <v>846</v>
      </c>
      <c r="I2808" s="9">
        <f t="shared" si="218"/>
        <v>0.94843049327354256</v>
      </c>
    </row>
    <row r="2809" spans="1:9" x14ac:dyDescent="0.25">
      <c r="A2809">
        <v>2305</v>
      </c>
      <c r="B2809">
        <v>0</v>
      </c>
      <c r="C2809">
        <v>5.2499428385432402E-2</v>
      </c>
      <c r="D2809" s="3">
        <v>2805</v>
      </c>
      <c r="E2809" s="7">
        <f t="shared" si="215"/>
        <v>0.74819951987196587</v>
      </c>
      <c r="F2809" s="4">
        <f t="shared" si="216"/>
        <v>667.39397172579356</v>
      </c>
      <c r="G2809" s="8">
        <f t="shared" si="217"/>
        <v>0.74819951987196587</v>
      </c>
      <c r="H2809" s="5">
        <f t="shared" si="219"/>
        <v>846</v>
      </c>
      <c r="I2809" s="9">
        <f t="shared" si="218"/>
        <v>0.94843049327354256</v>
      </c>
    </row>
    <row r="2810" spans="1:9" x14ac:dyDescent="0.25">
      <c r="A2810">
        <v>1950</v>
      </c>
      <c r="B2810">
        <v>0</v>
      </c>
      <c r="C2810">
        <v>5.2341161063990997E-2</v>
      </c>
      <c r="D2810" s="3">
        <v>2806</v>
      </c>
      <c r="E2810" s="7">
        <f t="shared" si="215"/>
        <v>0.74846625766871167</v>
      </c>
      <c r="F2810" s="4">
        <f t="shared" si="216"/>
        <v>667.63190184049074</v>
      </c>
      <c r="G2810" s="8">
        <f t="shared" si="217"/>
        <v>0.74846625766871155</v>
      </c>
      <c r="H2810" s="5">
        <f t="shared" si="219"/>
        <v>846</v>
      </c>
      <c r="I2810" s="9">
        <f t="shared" si="218"/>
        <v>0.94843049327354256</v>
      </c>
    </row>
    <row r="2811" spans="1:9" x14ac:dyDescent="0.25">
      <c r="A2811">
        <v>955</v>
      </c>
      <c r="B2811">
        <v>0</v>
      </c>
      <c r="C2811">
        <v>5.2275562516590997E-2</v>
      </c>
      <c r="D2811" s="3">
        <v>2807</v>
      </c>
      <c r="E2811" s="7">
        <f t="shared" si="215"/>
        <v>0.74873299546545746</v>
      </c>
      <c r="F2811" s="4">
        <f t="shared" si="216"/>
        <v>667.86983195518803</v>
      </c>
      <c r="G2811" s="8">
        <f t="shared" si="217"/>
        <v>0.74873299546545746</v>
      </c>
      <c r="H2811" s="5">
        <f t="shared" si="219"/>
        <v>846</v>
      </c>
      <c r="I2811" s="9">
        <f t="shared" si="218"/>
        <v>0.94843049327354256</v>
      </c>
    </row>
    <row r="2812" spans="1:9" x14ac:dyDescent="0.25">
      <c r="A2812">
        <v>876</v>
      </c>
      <c r="B2812">
        <v>0</v>
      </c>
      <c r="C2812">
        <v>5.2037560279137599E-2</v>
      </c>
      <c r="D2812" s="3">
        <v>2808</v>
      </c>
      <c r="E2812" s="7">
        <f t="shared" si="215"/>
        <v>0.74899973326220326</v>
      </c>
      <c r="F2812" s="4">
        <f t="shared" si="216"/>
        <v>668.10776206988521</v>
      </c>
      <c r="G2812" s="8">
        <f t="shared" si="217"/>
        <v>0.74899973326220315</v>
      </c>
      <c r="H2812" s="5">
        <f t="shared" si="219"/>
        <v>846</v>
      </c>
      <c r="I2812" s="9">
        <f t="shared" si="218"/>
        <v>0.94843049327354256</v>
      </c>
    </row>
    <row r="2813" spans="1:9" x14ac:dyDescent="0.25">
      <c r="A2813">
        <v>2707</v>
      </c>
      <c r="B2813">
        <v>0</v>
      </c>
      <c r="C2813">
        <v>5.2007447176149503E-2</v>
      </c>
      <c r="D2813" s="3">
        <v>2809</v>
      </c>
      <c r="E2813" s="7">
        <f t="shared" si="215"/>
        <v>0.74926647105894906</v>
      </c>
      <c r="F2813" s="4">
        <f t="shared" si="216"/>
        <v>668.3456921845825</v>
      </c>
      <c r="G2813" s="8">
        <f t="shared" si="217"/>
        <v>0.74926647105894895</v>
      </c>
      <c r="H2813" s="5">
        <f t="shared" si="219"/>
        <v>846</v>
      </c>
      <c r="I2813" s="9">
        <f t="shared" si="218"/>
        <v>0.94843049327354256</v>
      </c>
    </row>
    <row r="2814" spans="1:9" x14ac:dyDescent="0.25">
      <c r="A2814">
        <v>2342</v>
      </c>
      <c r="B2814">
        <v>0</v>
      </c>
      <c r="C2814">
        <v>5.19067947232216E-2</v>
      </c>
      <c r="D2814" s="3">
        <v>2810</v>
      </c>
      <c r="E2814" s="7">
        <f t="shared" si="215"/>
        <v>0.74953320885569485</v>
      </c>
      <c r="F2814" s="4">
        <f t="shared" si="216"/>
        <v>668.5836222992798</v>
      </c>
      <c r="G2814" s="8">
        <f t="shared" si="217"/>
        <v>0.74953320885569485</v>
      </c>
      <c r="H2814" s="5">
        <f t="shared" si="219"/>
        <v>846</v>
      </c>
      <c r="I2814" s="9">
        <f t="shared" si="218"/>
        <v>0.94843049327354256</v>
      </c>
    </row>
    <row r="2815" spans="1:9" x14ac:dyDescent="0.25">
      <c r="A2815">
        <v>2434</v>
      </c>
      <c r="B2815">
        <v>0</v>
      </c>
      <c r="C2815">
        <v>5.1841265466627102E-2</v>
      </c>
      <c r="D2815" s="3">
        <v>2811</v>
      </c>
      <c r="E2815" s="7">
        <f t="shared" si="215"/>
        <v>0.74979994665244065</v>
      </c>
      <c r="F2815" s="4">
        <f t="shared" si="216"/>
        <v>668.82155241397697</v>
      </c>
      <c r="G2815" s="8">
        <f t="shared" si="217"/>
        <v>0.74979994665244054</v>
      </c>
      <c r="H2815" s="5">
        <f t="shared" si="219"/>
        <v>846</v>
      </c>
      <c r="I2815" s="9">
        <f t="shared" si="218"/>
        <v>0.94843049327354256</v>
      </c>
    </row>
    <row r="2816" spans="1:9" x14ac:dyDescent="0.25">
      <c r="A2816">
        <v>1118</v>
      </c>
      <c r="B2816">
        <v>0</v>
      </c>
      <c r="C2816">
        <v>5.1721362413222699E-2</v>
      </c>
      <c r="D2816" s="3">
        <v>2812</v>
      </c>
      <c r="E2816" s="7">
        <f t="shared" si="215"/>
        <v>0.75006668444918645</v>
      </c>
      <c r="F2816" s="4">
        <f t="shared" si="216"/>
        <v>669.05948252867427</v>
      </c>
      <c r="G2816" s="8">
        <f t="shared" si="217"/>
        <v>0.75006668444918645</v>
      </c>
      <c r="H2816" s="5">
        <f t="shared" si="219"/>
        <v>846</v>
      </c>
      <c r="I2816" s="9">
        <f t="shared" si="218"/>
        <v>0.94843049327354256</v>
      </c>
    </row>
    <row r="2817" spans="1:9" x14ac:dyDescent="0.25">
      <c r="A2817">
        <v>2475</v>
      </c>
      <c r="B2817">
        <v>0</v>
      </c>
      <c r="C2817">
        <v>5.1719619088439001E-2</v>
      </c>
      <c r="D2817" s="3">
        <v>2813</v>
      </c>
      <c r="E2817" s="7">
        <f t="shared" si="215"/>
        <v>0.75033342224593225</v>
      </c>
      <c r="F2817" s="4">
        <f t="shared" si="216"/>
        <v>669.29741264337156</v>
      </c>
      <c r="G2817" s="8">
        <f t="shared" si="217"/>
        <v>0.75033342224593225</v>
      </c>
      <c r="H2817" s="5">
        <f t="shared" si="219"/>
        <v>846</v>
      </c>
      <c r="I2817" s="9">
        <f t="shared" si="218"/>
        <v>0.94843049327354256</v>
      </c>
    </row>
    <row r="2818" spans="1:9" x14ac:dyDescent="0.25">
      <c r="A2818">
        <v>1293</v>
      </c>
      <c r="B2818">
        <v>0</v>
      </c>
      <c r="C2818">
        <v>5.1432947640432797E-2</v>
      </c>
      <c r="D2818" s="3">
        <v>2814</v>
      </c>
      <c r="E2818" s="7">
        <f t="shared" si="215"/>
        <v>0.75060016004267804</v>
      </c>
      <c r="F2818" s="4">
        <f t="shared" si="216"/>
        <v>669.53534275806874</v>
      </c>
      <c r="G2818" s="8">
        <f t="shared" si="217"/>
        <v>0.75060016004267793</v>
      </c>
      <c r="H2818" s="5">
        <f t="shared" si="219"/>
        <v>846</v>
      </c>
      <c r="I2818" s="9">
        <f t="shared" si="218"/>
        <v>0.94843049327354256</v>
      </c>
    </row>
    <row r="2819" spans="1:9" x14ac:dyDescent="0.25">
      <c r="A2819">
        <v>3272</v>
      </c>
      <c r="B2819">
        <v>0</v>
      </c>
      <c r="C2819">
        <v>5.1423358903120199E-2</v>
      </c>
      <c r="D2819" s="3">
        <v>2815</v>
      </c>
      <c r="E2819" s="7">
        <f t="shared" si="215"/>
        <v>0.75086689783942384</v>
      </c>
      <c r="F2819" s="4">
        <f t="shared" si="216"/>
        <v>669.77327287276603</v>
      </c>
      <c r="G2819" s="8">
        <f t="shared" si="217"/>
        <v>0.75086689783942384</v>
      </c>
      <c r="H2819" s="5">
        <f t="shared" si="219"/>
        <v>846</v>
      </c>
      <c r="I2819" s="9">
        <f t="shared" si="218"/>
        <v>0.94843049327354256</v>
      </c>
    </row>
    <row r="2820" spans="1:9" x14ac:dyDescent="0.25">
      <c r="A2820">
        <v>1082</v>
      </c>
      <c r="B2820">
        <v>0</v>
      </c>
      <c r="C2820">
        <v>5.12161409827218E-2</v>
      </c>
      <c r="D2820" s="3">
        <v>2816</v>
      </c>
      <c r="E2820" s="7">
        <f t="shared" si="215"/>
        <v>0.75113363563616964</v>
      </c>
      <c r="F2820" s="4">
        <f t="shared" si="216"/>
        <v>670.01120298746332</v>
      </c>
      <c r="G2820" s="8">
        <f t="shared" si="217"/>
        <v>0.75113363563616964</v>
      </c>
      <c r="H2820" s="5">
        <f t="shared" si="219"/>
        <v>846</v>
      </c>
      <c r="I2820" s="9">
        <f t="shared" si="218"/>
        <v>0.94843049327354256</v>
      </c>
    </row>
    <row r="2821" spans="1:9" x14ac:dyDescent="0.25">
      <c r="A2821">
        <v>2118</v>
      </c>
      <c r="B2821">
        <v>0</v>
      </c>
      <c r="C2821">
        <v>5.1187819499241199E-2</v>
      </c>
      <c r="D2821" s="3">
        <v>2817</v>
      </c>
      <c r="E2821" s="7">
        <f t="shared" si="215"/>
        <v>0.75140037343291544</v>
      </c>
      <c r="F2821" s="4">
        <f t="shared" si="216"/>
        <v>670.2491331021605</v>
      </c>
      <c r="G2821" s="8">
        <f t="shared" si="217"/>
        <v>0.75140037343291533</v>
      </c>
      <c r="H2821" s="5">
        <f t="shared" si="219"/>
        <v>846</v>
      </c>
      <c r="I2821" s="9">
        <f t="shared" si="218"/>
        <v>0.94843049327354256</v>
      </c>
    </row>
    <row r="2822" spans="1:9" x14ac:dyDescent="0.25">
      <c r="A2822">
        <v>3497</v>
      </c>
      <c r="B2822">
        <v>0</v>
      </c>
      <c r="C2822">
        <v>5.1173759432225997E-2</v>
      </c>
      <c r="D2822" s="3">
        <v>2818</v>
      </c>
      <c r="E2822" s="7">
        <f t="shared" ref="E2822:E2885" si="220">D2822/$C$1</f>
        <v>0.75166711122966123</v>
      </c>
      <c r="F2822" s="4">
        <f t="shared" ref="F2822:F2885" si="221">D2822*$C$3</f>
        <v>670.48706321685779</v>
      </c>
      <c r="G2822" s="8">
        <f t="shared" ref="G2822:G2885" si="222">F2822/$C$2</f>
        <v>0.75166711122966123</v>
      </c>
      <c r="H2822" s="5">
        <f t="shared" si="219"/>
        <v>846</v>
      </c>
      <c r="I2822" s="9">
        <f t="shared" ref="I2822:I2885" si="223">H2822/$C$2</f>
        <v>0.94843049327354256</v>
      </c>
    </row>
    <row r="2823" spans="1:9" x14ac:dyDescent="0.25">
      <c r="A2823">
        <v>1033</v>
      </c>
      <c r="B2823">
        <v>0</v>
      </c>
      <c r="C2823">
        <v>5.0888698502592498E-2</v>
      </c>
      <c r="D2823" s="3">
        <v>2819</v>
      </c>
      <c r="E2823" s="7">
        <f t="shared" si="220"/>
        <v>0.75193384902640703</v>
      </c>
      <c r="F2823" s="4">
        <f t="shared" si="221"/>
        <v>670.72499333155508</v>
      </c>
      <c r="G2823" s="8">
        <f t="shared" si="222"/>
        <v>0.75193384902640703</v>
      </c>
      <c r="H2823" s="5">
        <f t="shared" ref="H2823:H2886" si="224">H2822+B2823</f>
        <v>846</v>
      </c>
      <c r="I2823" s="9">
        <f t="shared" si="223"/>
        <v>0.94843049327354256</v>
      </c>
    </row>
    <row r="2824" spans="1:9" x14ac:dyDescent="0.25">
      <c r="A2824">
        <v>817</v>
      </c>
      <c r="B2824">
        <v>0</v>
      </c>
      <c r="C2824">
        <v>5.08659652117796E-2</v>
      </c>
      <c r="D2824" s="3">
        <v>2820</v>
      </c>
      <c r="E2824" s="7">
        <f t="shared" si="220"/>
        <v>0.75220058682315283</v>
      </c>
      <c r="F2824" s="4">
        <f t="shared" si="221"/>
        <v>670.96292344625226</v>
      </c>
      <c r="G2824" s="8">
        <f t="shared" si="222"/>
        <v>0.75220058682315272</v>
      </c>
      <c r="H2824" s="5">
        <f t="shared" si="224"/>
        <v>846</v>
      </c>
      <c r="I2824" s="9">
        <f t="shared" si="223"/>
        <v>0.94843049327354256</v>
      </c>
    </row>
    <row r="2825" spans="1:9" x14ac:dyDescent="0.25">
      <c r="A2825">
        <v>1795</v>
      </c>
      <c r="B2825">
        <v>0</v>
      </c>
      <c r="C2825">
        <v>5.08067269900657E-2</v>
      </c>
      <c r="D2825" s="3">
        <v>2821</v>
      </c>
      <c r="E2825" s="7">
        <f t="shared" si="220"/>
        <v>0.75246732461989863</v>
      </c>
      <c r="F2825" s="4">
        <f t="shared" si="221"/>
        <v>671.20085356094955</v>
      </c>
      <c r="G2825" s="8">
        <f t="shared" si="222"/>
        <v>0.75246732461989863</v>
      </c>
      <c r="H2825" s="5">
        <f t="shared" si="224"/>
        <v>846</v>
      </c>
      <c r="I2825" s="9">
        <f t="shared" si="223"/>
        <v>0.94843049327354256</v>
      </c>
    </row>
    <row r="2826" spans="1:9" x14ac:dyDescent="0.25">
      <c r="A2826">
        <v>1659</v>
      </c>
      <c r="B2826">
        <v>0</v>
      </c>
      <c r="C2826">
        <v>5.0781222884206202E-2</v>
      </c>
      <c r="D2826" s="3">
        <v>2822</v>
      </c>
      <c r="E2826" s="7">
        <f t="shared" si="220"/>
        <v>0.75273406241664442</v>
      </c>
      <c r="F2826" s="4">
        <f t="shared" si="221"/>
        <v>671.43878367564685</v>
      </c>
      <c r="G2826" s="8">
        <f t="shared" si="222"/>
        <v>0.75273406241664442</v>
      </c>
      <c r="H2826" s="5">
        <f t="shared" si="224"/>
        <v>846</v>
      </c>
      <c r="I2826" s="9">
        <f t="shared" si="223"/>
        <v>0.94843049327354256</v>
      </c>
    </row>
    <row r="2827" spans="1:9" x14ac:dyDescent="0.25">
      <c r="A2827">
        <v>3212</v>
      </c>
      <c r="B2827">
        <v>0</v>
      </c>
      <c r="C2827">
        <v>5.0712962561681903E-2</v>
      </c>
      <c r="D2827" s="3">
        <v>2823</v>
      </c>
      <c r="E2827" s="7">
        <f t="shared" si="220"/>
        <v>0.75300080021339022</v>
      </c>
      <c r="F2827" s="4">
        <f t="shared" si="221"/>
        <v>671.67671379034402</v>
      </c>
      <c r="G2827" s="8">
        <f t="shared" si="222"/>
        <v>0.75300080021339011</v>
      </c>
      <c r="H2827" s="5">
        <f t="shared" si="224"/>
        <v>846</v>
      </c>
      <c r="I2827" s="9">
        <f t="shared" si="223"/>
        <v>0.94843049327354256</v>
      </c>
    </row>
    <row r="2828" spans="1:9" x14ac:dyDescent="0.25">
      <c r="A2828">
        <v>1389</v>
      </c>
      <c r="B2828">
        <v>0</v>
      </c>
      <c r="C2828">
        <v>5.0524395219612099E-2</v>
      </c>
      <c r="D2828" s="3">
        <v>2824</v>
      </c>
      <c r="E2828" s="7">
        <f t="shared" si="220"/>
        <v>0.75326753801013602</v>
      </c>
      <c r="F2828" s="4">
        <f t="shared" si="221"/>
        <v>671.91464390504132</v>
      </c>
      <c r="G2828" s="8">
        <f t="shared" si="222"/>
        <v>0.75326753801013602</v>
      </c>
      <c r="H2828" s="5">
        <f t="shared" si="224"/>
        <v>846</v>
      </c>
      <c r="I2828" s="9">
        <f t="shared" si="223"/>
        <v>0.94843049327354256</v>
      </c>
    </row>
    <row r="2829" spans="1:9" x14ac:dyDescent="0.25">
      <c r="A2829">
        <v>1411</v>
      </c>
      <c r="B2829">
        <v>0</v>
      </c>
      <c r="C2829">
        <v>5.0467426778128197E-2</v>
      </c>
      <c r="D2829" s="3">
        <v>2825</v>
      </c>
      <c r="E2829" s="7">
        <f t="shared" si="220"/>
        <v>0.75353427580688181</v>
      </c>
      <c r="F2829" s="4">
        <f t="shared" si="221"/>
        <v>672.15257401973861</v>
      </c>
      <c r="G2829" s="8">
        <f t="shared" si="222"/>
        <v>0.75353427580688181</v>
      </c>
      <c r="H2829" s="5">
        <f t="shared" si="224"/>
        <v>846</v>
      </c>
      <c r="I2829" s="9">
        <f t="shared" si="223"/>
        <v>0.94843049327354256</v>
      </c>
    </row>
    <row r="2830" spans="1:9" x14ac:dyDescent="0.25">
      <c r="A2830">
        <v>1882</v>
      </c>
      <c r="B2830">
        <v>0</v>
      </c>
      <c r="C2830">
        <v>5.0297739393046298E-2</v>
      </c>
      <c r="D2830" s="3">
        <v>2826</v>
      </c>
      <c r="E2830" s="7">
        <f t="shared" si="220"/>
        <v>0.75380101360362761</v>
      </c>
      <c r="F2830" s="4">
        <f t="shared" si="221"/>
        <v>672.39050413443579</v>
      </c>
      <c r="G2830" s="8">
        <f t="shared" si="222"/>
        <v>0.75380101360362761</v>
      </c>
      <c r="H2830" s="5">
        <f t="shared" si="224"/>
        <v>846</v>
      </c>
      <c r="I2830" s="9">
        <f t="shared" si="223"/>
        <v>0.94843049327354256</v>
      </c>
    </row>
    <row r="2831" spans="1:9" x14ac:dyDescent="0.25">
      <c r="A2831">
        <v>2569</v>
      </c>
      <c r="B2831">
        <v>0</v>
      </c>
      <c r="C2831">
        <v>5.0278703930395498E-2</v>
      </c>
      <c r="D2831" s="3">
        <v>2827</v>
      </c>
      <c r="E2831" s="7">
        <f t="shared" si="220"/>
        <v>0.75406775140037341</v>
      </c>
      <c r="F2831" s="4">
        <f t="shared" si="221"/>
        <v>672.62843424913308</v>
      </c>
      <c r="G2831" s="8">
        <f t="shared" si="222"/>
        <v>0.75406775140037341</v>
      </c>
      <c r="H2831" s="5">
        <f t="shared" si="224"/>
        <v>846</v>
      </c>
      <c r="I2831" s="9">
        <f t="shared" si="223"/>
        <v>0.94843049327354256</v>
      </c>
    </row>
    <row r="2832" spans="1:9" x14ac:dyDescent="0.25">
      <c r="A2832">
        <v>1686</v>
      </c>
      <c r="B2832">
        <v>0</v>
      </c>
      <c r="C2832">
        <v>5.01516292772059E-2</v>
      </c>
      <c r="D2832" s="3">
        <v>2828</v>
      </c>
      <c r="E2832" s="7">
        <f t="shared" si="220"/>
        <v>0.75433448919711921</v>
      </c>
      <c r="F2832" s="4">
        <f t="shared" si="221"/>
        <v>672.86636436383037</v>
      </c>
      <c r="G2832" s="8">
        <f t="shared" si="222"/>
        <v>0.75433448919711921</v>
      </c>
      <c r="H2832" s="5">
        <f t="shared" si="224"/>
        <v>846</v>
      </c>
      <c r="I2832" s="9">
        <f t="shared" si="223"/>
        <v>0.94843049327354256</v>
      </c>
    </row>
    <row r="2833" spans="1:9" x14ac:dyDescent="0.25">
      <c r="A2833">
        <v>1578</v>
      </c>
      <c r="B2833">
        <v>0</v>
      </c>
      <c r="C2833">
        <v>5.0102355432074398E-2</v>
      </c>
      <c r="D2833" s="3">
        <v>2829</v>
      </c>
      <c r="E2833" s="7">
        <f t="shared" si="220"/>
        <v>0.754601226993865</v>
      </c>
      <c r="F2833" s="4">
        <f t="shared" si="221"/>
        <v>673.10429447852755</v>
      </c>
      <c r="G2833" s="8">
        <f t="shared" si="222"/>
        <v>0.754601226993865</v>
      </c>
      <c r="H2833" s="5">
        <f t="shared" si="224"/>
        <v>846</v>
      </c>
      <c r="I2833" s="9">
        <f t="shared" si="223"/>
        <v>0.94843049327354256</v>
      </c>
    </row>
    <row r="2834" spans="1:9" x14ac:dyDescent="0.25">
      <c r="A2834">
        <v>1109</v>
      </c>
      <c r="B2834">
        <v>0</v>
      </c>
      <c r="C2834">
        <v>5.0062948980034702E-2</v>
      </c>
      <c r="D2834" s="3">
        <v>2830</v>
      </c>
      <c r="E2834" s="7">
        <f t="shared" si="220"/>
        <v>0.7548679647906108</v>
      </c>
      <c r="F2834" s="4">
        <f t="shared" si="221"/>
        <v>673.34222459322484</v>
      </c>
      <c r="G2834" s="8">
        <f t="shared" si="222"/>
        <v>0.7548679647906108</v>
      </c>
      <c r="H2834" s="5">
        <f t="shared" si="224"/>
        <v>846</v>
      </c>
      <c r="I2834" s="9">
        <f t="shared" si="223"/>
        <v>0.94843049327354256</v>
      </c>
    </row>
    <row r="2835" spans="1:9" x14ac:dyDescent="0.25">
      <c r="A2835">
        <v>589</v>
      </c>
      <c r="B2835">
        <v>0</v>
      </c>
      <c r="C2835">
        <v>4.9792777321666599E-2</v>
      </c>
      <c r="D2835" s="3">
        <v>2831</v>
      </c>
      <c r="E2835" s="7">
        <f t="shared" si="220"/>
        <v>0.7551347025873566</v>
      </c>
      <c r="F2835" s="4">
        <f t="shared" si="221"/>
        <v>673.58015470792202</v>
      </c>
      <c r="G2835" s="8">
        <f t="shared" si="222"/>
        <v>0.75513470258735649</v>
      </c>
      <c r="H2835" s="5">
        <f t="shared" si="224"/>
        <v>846</v>
      </c>
      <c r="I2835" s="9">
        <f t="shared" si="223"/>
        <v>0.94843049327354256</v>
      </c>
    </row>
    <row r="2836" spans="1:9" x14ac:dyDescent="0.25">
      <c r="A2836">
        <v>1086</v>
      </c>
      <c r="B2836">
        <v>0</v>
      </c>
      <c r="C2836">
        <v>4.96922763012057E-2</v>
      </c>
      <c r="D2836" s="3">
        <v>2832</v>
      </c>
      <c r="E2836" s="7">
        <f t="shared" si="220"/>
        <v>0.7554014403841024</v>
      </c>
      <c r="F2836" s="4">
        <f t="shared" si="221"/>
        <v>673.81808482261931</v>
      </c>
      <c r="G2836" s="8">
        <f t="shared" si="222"/>
        <v>0.7554014403841024</v>
      </c>
      <c r="H2836" s="5">
        <f t="shared" si="224"/>
        <v>846</v>
      </c>
      <c r="I2836" s="9">
        <f t="shared" si="223"/>
        <v>0.94843049327354256</v>
      </c>
    </row>
    <row r="2837" spans="1:9" x14ac:dyDescent="0.25">
      <c r="A2837">
        <v>81</v>
      </c>
      <c r="B2837">
        <v>1</v>
      </c>
      <c r="C2837">
        <v>4.96808521970473E-2</v>
      </c>
      <c r="D2837" s="3">
        <v>2833</v>
      </c>
      <c r="E2837" s="7">
        <f t="shared" si="220"/>
        <v>0.75566817818084819</v>
      </c>
      <c r="F2837" s="4">
        <f t="shared" si="221"/>
        <v>674.0560149373166</v>
      </c>
      <c r="G2837" s="8">
        <f t="shared" si="222"/>
        <v>0.75566817818084819</v>
      </c>
      <c r="H2837" s="5">
        <f t="shared" si="224"/>
        <v>847</v>
      </c>
      <c r="I2837" s="9">
        <f t="shared" si="223"/>
        <v>0.94955156950672648</v>
      </c>
    </row>
    <row r="2838" spans="1:9" x14ac:dyDescent="0.25">
      <c r="A2838">
        <v>3127</v>
      </c>
      <c r="B2838">
        <v>1</v>
      </c>
      <c r="C2838">
        <v>4.9647060678196499E-2</v>
      </c>
      <c r="D2838" s="3">
        <v>2834</v>
      </c>
      <c r="E2838" s="7">
        <f t="shared" si="220"/>
        <v>0.75593491597759399</v>
      </c>
      <c r="F2838" s="4">
        <f t="shared" si="221"/>
        <v>674.29394505201378</v>
      </c>
      <c r="G2838" s="8">
        <f t="shared" si="222"/>
        <v>0.75593491597759388</v>
      </c>
      <c r="H2838" s="5">
        <f t="shared" si="224"/>
        <v>848</v>
      </c>
      <c r="I2838" s="9">
        <f t="shared" si="223"/>
        <v>0.95067264573991028</v>
      </c>
    </row>
    <row r="2839" spans="1:9" x14ac:dyDescent="0.25">
      <c r="A2839">
        <v>3685</v>
      </c>
      <c r="B2839">
        <v>1</v>
      </c>
      <c r="C2839">
        <v>4.9647060678196499E-2</v>
      </c>
      <c r="D2839" s="3">
        <v>2835</v>
      </c>
      <c r="E2839" s="7">
        <f t="shared" si="220"/>
        <v>0.75620165377433979</v>
      </c>
      <c r="F2839" s="4">
        <f t="shared" si="221"/>
        <v>674.53187516671107</v>
      </c>
      <c r="G2839" s="8">
        <f t="shared" si="222"/>
        <v>0.75620165377433979</v>
      </c>
      <c r="H2839" s="5">
        <f t="shared" si="224"/>
        <v>849</v>
      </c>
      <c r="I2839" s="9">
        <f t="shared" si="223"/>
        <v>0.9517937219730942</v>
      </c>
    </row>
    <row r="2840" spans="1:9" x14ac:dyDescent="0.25">
      <c r="A2840">
        <v>1194</v>
      </c>
      <c r="B2840">
        <v>0</v>
      </c>
      <c r="C2840">
        <v>4.96098252156306E-2</v>
      </c>
      <c r="D2840" s="3">
        <v>2836</v>
      </c>
      <c r="E2840" s="7">
        <f t="shared" si="220"/>
        <v>0.75646839157108559</v>
      </c>
      <c r="F2840" s="4">
        <f t="shared" si="221"/>
        <v>674.76980528140837</v>
      </c>
      <c r="G2840" s="8">
        <f t="shared" si="222"/>
        <v>0.75646839157108559</v>
      </c>
      <c r="H2840" s="5">
        <f t="shared" si="224"/>
        <v>849</v>
      </c>
      <c r="I2840" s="9">
        <f t="shared" si="223"/>
        <v>0.9517937219730942</v>
      </c>
    </row>
    <row r="2841" spans="1:9" x14ac:dyDescent="0.25">
      <c r="A2841">
        <v>2505</v>
      </c>
      <c r="B2841">
        <v>0</v>
      </c>
      <c r="C2841">
        <v>4.9536418826334E-2</v>
      </c>
      <c r="D2841" s="3">
        <v>2837</v>
      </c>
      <c r="E2841" s="7">
        <f t="shared" si="220"/>
        <v>0.75673512936783138</v>
      </c>
      <c r="F2841" s="4">
        <f t="shared" si="221"/>
        <v>675.00773539610555</v>
      </c>
      <c r="G2841" s="8">
        <f t="shared" si="222"/>
        <v>0.75673512936783138</v>
      </c>
      <c r="H2841" s="5">
        <f t="shared" si="224"/>
        <v>849</v>
      </c>
      <c r="I2841" s="9">
        <f t="shared" si="223"/>
        <v>0.9517937219730942</v>
      </c>
    </row>
    <row r="2842" spans="1:9" x14ac:dyDescent="0.25">
      <c r="A2842">
        <v>2031</v>
      </c>
      <c r="B2842">
        <v>0</v>
      </c>
      <c r="C2842">
        <v>4.9222002116835799E-2</v>
      </c>
      <c r="D2842" s="3">
        <v>2838</v>
      </c>
      <c r="E2842" s="7">
        <f t="shared" si="220"/>
        <v>0.75700186716457718</v>
      </c>
      <c r="F2842" s="4">
        <f t="shared" si="221"/>
        <v>675.24566551080284</v>
      </c>
      <c r="G2842" s="8">
        <f t="shared" si="222"/>
        <v>0.75700186716457718</v>
      </c>
      <c r="H2842" s="5">
        <f t="shared" si="224"/>
        <v>849</v>
      </c>
      <c r="I2842" s="9">
        <f t="shared" si="223"/>
        <v>0.9517937219730942</v>
      </c>
    </row>
    <row r="2843" spans="1:9" x14ac:dyDescent="0.25">
      <c r="A2843">
        <v>1310</v>
      </c>
      <c r="B2843">
        <v>0</v>
      </c>
      <c r="C2843">
        <v>4.9118311816951997E-2</v>
      </c>
      <c r="D2843" s="3">
        <v>2839</v>
      </c>
      <c r="E2843" s="7">
        <f t="shared" si="220"/>
        <v>0.75726860496132298</v>
      </c>
      <c r="F2843" s="4">
        <f t="shared" si="221"/>
        <v>675.48359562550013</v>
      </c>
      <c r="G2843" s="8">
        <f t="shared" si="222"/>
        <v>0.75726860496132298</v>
      </c>
      <c r="H2843" s="5">
        <f t="shared" si="224"/>
        <v>849</v>
      </c>
      <c r="I2843" s="9">
        <f t="shared" si="223"/>
        <v>0.9517937219730942</v>
      </c>
    </row>
    <row r="2844" spans="1:9" x14ac:dyDescent="0.25">
      <c r="A2844">
        <v>1847</v>
      </c>
      <c r="B2844">
        <v>0</v>
      </c>
      <c r="C2844">
        <v>4.8883273005447897E-2</v>
      </c>
      <c r="D2844" s="3">
        <v>2840</v>
      </c>
      <c r="E2844" s="7">
        <f t="shared" si="220"/>
        <v>0.75753534275806877</v>
      </c>
      <c r="F2844" s="4">
        <f t="shared" si="221"/>
        <v>675.72152574019731</v>
      </c>
      <c r="G2844" s="8">
        <f t="shared" si="222"/>
        <v>0.75753534275806877</v>
      </c>
      <c r="H2844" s="5">
        <f t="shared" si="224"/>
        <v>849</v>
      </c>
      <c r="I2844" s="9">
        <f t="shared" si="223"/>
        <v>0.9517937219730942</v>
      </c>
    </row>
    <row r="2845" spans="1:9" x14ac:dyDescent="0.25">
      <c r="A2845">
        <v>3387</v>
      </c>
      <c r="B2845">
        <v>0</v>
      </c>
      <c r="C2845">
        <v>4.8644426540066101E-2</v>
      </c>
      <c r="D2845" s="3">
        <v>2841</v>
      </c>
      <c r="E2845" s="7">
        <f t="shared" si="220"/>
        <v>0.75780208055481457</v>
      </c>
      <c r="F2845" s="4">
        <f t="shared" si="221"/>
        <v>675.9594558548946</v>
      </c>
      <c r="G2845" s="8">
        <f t="shared" si="222"/>
        <v>0.75780208055481457</v>
      </c>
      <c r="H2845" s="5">
        <f t="shared" si="224"/>
        <v>849</v>
      </c>
      <c r="I2845" s="9">
        <f t="shared" si="223"/>
        <v>0.9517937219730942</v>
      </c>
    </row>
    <row r="2846" spans="1:9" x14ac:dyDescent="0.25">
      <c r="A2846">
        <v>2582</v>
      </c>
      <c r="B2846">
        <v>0</v>
      </c>
      <c r="C2846">
        <v>4.8589685882315797E-2</v>
      </c>
      <c r="D2846" s="3">
        <v>2842</v>
      </c>
      <c r="E2846" s="7">
        <f t="shared" si="220"/>
        <v>0.75806881835156037</v>
      </c>
      <c r="F2846" s="4">
        <f t="shared" si="221"/>
        <v>676.19738596959189</v>
      </c>
      <c r="G2846" s="8">
        <f t="shared" si="222"/>
        <v>0.75806881835156037</v>
      </c>
      <c r="H2846" s="5">
        <f t="shared" si="224"/>
        <v>849</v>
      </c>
      <c r="I2846" s="9">
        <f t="shared" si="223"/>
        <v>0.9517937219730942</v>
      </c>
    </row>
    <row r="2847" spans="1:9" x14ac:dyDescent="0.25">
      <c r="A2847">
        <v>657</v>
      </c>
      <c r="B2847">
        <v>0</v>
      </c>
      <c r="C2847">
        <v>4.8567067697186897E-2</v>
      </c>
      <c r="D2847" s="3">
        <v>2843</v>
      </c>
      <c r="E2847" s="7">
        <f t="shared" si="220"/>
        <v>0.75833555614830617</v>
      </c>
      <c r="F2847" s="4">
        <f t="shared" si="221"/>
        <v>676.43531608428907</v>
      </c>
      <c r="G2847" s="8">
        <f t="shared" si="222"/>
        <v>0.75833555614830617</v>
      </c>
      <c r="H2847" s="5">
        <f t="shared" si="224"/>
        <v>849</v>
      </c>
      <c r="I2847" s="9">
        <f t="shared" si="223"/>
        <v>0.9517937219730942</v>
      </c>
    </row>
    <row r="2848" spans="1:9" x14ac:dyDescent="0.25">
      <c r="A2848">
        <v>2851</v>
      </c>
      <c r="B2848">
        <v>0</v>
      </c>
      <c r="C2848">
        <v>4.8562642335006602E-2</v>
      </c>
      <c r="D2848" s="3">
        <v>2844</v>
      </c>
      <c r="E2848" s="7">
        <f t="shared" si="220"/>
        <v>0.75860229394505196</v>
      </c>
      <c r="F2848" s="4">
        <f t="shared" si="221"/>
        <v>676.67324619898636</v>
      </c>
      <c r="G2848" s="8">
        <f t="shared" si="222"/>
        <v>0.75860229394505196</v>
      </c>
      <c r="H2848" s="5">
        <f t="shared" si="224"/>
        <v>849</v>
      </c>
      <c r="I2848" s="9">
        <f t="shared" si="223"/>
        <v>0.9517937219730942</v>
      </c>
    </row>
    <row r="2849" spans="1:9" x14ac:dyDescent="0.25">
      <c r="A2849">
        <v>3400</v>
      </c>
      <c r="B2849">
        <v>0</v>
      </c>
      <c r="C2849">
        <v>4.8562642335006602E-2</v>
      </c>
      <c r="D2849" s="3">
        <v>2845</v>
      </c>
      <c r="E2849" s="7">
        <f t="shared" si="220"/>
        <v>0.75886903174179776</v>
      </c>
      <c r="F2849" s="4">
        <f t="shared" si="221"/>
        <v>676.91117631368365</v>
      </c>
      <c r="G2849" s="8">
        <f t="shared" si="222"/>
        <v>0.75886903174179787</v>
      </c>
      <c r="H2849" s="5">
        <f t="shared" si="224"/>
        <v>849</v>
      </c>
      <c r="I2849" s="9">
        <f t="shared" si="223"/>
        <v>0.9517937219730942</v>
      </c>
    </row>
    <row r="2850" spans="1:9" x14ac:dyDescent="0.25">
      <c r="A2850">
        <v>1969</v>
      </c>
      <c r="B2850">
        <v>0</v>
      </c>
      <c r="C2850">
        <v>4.83705588564005E-2</v>
      </c>
      <c r="D2850" s="3">
        <v>2846</v>
      </c>
      <c r="E2850" s="7">
        <f t="shared" si="220"/>
        <v>0.75913576953854356</v>
      </c>
      <c r="F2850" s="4">
        <f t="shared" si="221"/>
        <v>677.14910642838083</v>
      </c>
      <c r="G2850" s="8">
        <f t="shared" si="222"/>
        <v>0.75913576953854356</v>
      </c>
      <c r="H2850" s="5">
        <f t="shared" si="224"/>
        <v>849</v>
      </c>
      <c r="I2850" s="9">
        <f t="shared" si="223"/>
        <v>0.9517937219730942</v>
      </c>
    </row>
    <row r="2851" spans="1:9" x14ac:dyDescent="0.25">
      <c r="A2851">
        <v>1057</v>
      </c>
      <c r="B2851">
        <v>0</v>
      </c>
      <c r="C2851">
        <v>4.8359591278946103E-2</v>
      </c>
      <c r="D2851" s="3">
        <v>2847</v>
      </c>
      <c r="E2851" s="7">
        <f t="shared" si="220"/>
        <v>0.75940250733528936</v>
      </c>
      <c r="F2851" s="4">
        <f t="shared" si="221"/>
        <v>677.38703654307812</v>
      </c>
      <c r="G2851" s="8">
        <f t="shared" si="222"/>
        <v>0.75940250733528936</v>
      </c>
      <c r="H2851" s="5">
        <f t="shared" si="224"/>
        <v>849</v>
      </c>
      <c r="I2851" s="9">
        <f t="shared" si="223"/>
        <v>0.9517937219730942</v>
      </c>
    </row>
    <row r="2852" spans="1:9" x14ac:dyDescent="0.25">
      <c r="A2852">
        <v>789</v>
      </c>
      <c r="B2852">
        <v>0</v>
      </c>
      <c r="C2852">
        <v>4.8347943022647201E-2</v>
      </c>
      <c r="D2852" s="3">
        <v>2848</v>
      </c>
      <c r="E2852" s="7">
        <f t="shared" si="220"/>
        <v>0.75966924513203526</v>
      </c>
      <c r="F2852" s="4">
        <f t="shared" si="221"/>
        <v>677.62496665777542</v>
      </c>
      <c r="G2852" s="8">
        <f t="shared" si="222"/>
        <v>0.75966924513203526</v>
      </c>
      <c r="H2852" s="5">
        <f t="shared" si="224"/>
        <v>849</v>
      </c>
      <c r="I2852" s="9">
        <f t="shared" si="223"/>
        <v>0.9517937219730942</v>
      </c>
    </row>
    <row r="2853" spans="1:9" x14ac:dyDescent="0.25">
      <c r="A2853">
        <v>2722</v>
      </c>
      <c r="B2853">
        <v>0</v>
      </c>
      <c r="C2853">
        <v>4.8185793559549703E-2</v>
      </c>
      <c r="D2853" s="3">
        <v>2849</v>
      </c>
      <c r="E2853" s="7">
        <f t="shared" si="220"/>
        <v>0.75993598292878106</v>
      </c>
      <c r="F2853" s="4">
        <f t="shared" si="221"/>
        <v>677.8628967724726</v>
      </c>
      <c r="G2853" s="8">
        <f t="shared" si="222"/>
        <v>0.75993598292878095</v>
      </c>
      <c r="H2853" s="5">
        <f t="shared" si="224"/>
        <v>849</v>
      </c>
      <c r="I2853" s="9">
        <f t="shared" si="223"/>
        <v>0.9517937219730942</v>
      </c>
    </row>
    <row r="2854" spans="1:9" x14ac:dyDescent="0.25">
      <c r="A2854">
        <v>2942</v>
      </c>
      <c r="B2854">
        <v>0</v>
      </c>
      <c r="C2854">
        <v>4.8163878194505703E-2</v>
      </c>
      <c r="D2854" s="3">
        <v>2850</v>
      </c>
      <c r="E2854" s="7">
        <f t="shared" si="220"/>
        <v>0.76020272072552686</v>
      </c>
      <c r="F2854" s="4">
        <f t="shared" si="221"/>
        <v>678.10082688716989</v>
      </c>
      <c r="G2854" s="8">
        <f t="shared" si="222"/>
        <v>0.76020272072552675</v>
      </c>
      <c r="H2854" s="5">
        <f t="shared" si="224"/>
        <v>849</v>
      </c>
      <c r="I2854" s="9">
        <f t="shared" si="223"/>
        <v>0.9517937219730942</v>
      </c>
    </row>
    <row r="2855" spans="1:9" x14ac:dyDescent="0.25">
      <c r="A2855">
        <v>750</v>
      </c>
      <c r="B2855">
        <v>0</v>
      </c>
      <c r="C2855">
        <v>4.8150800427623701E-2</v>
      </c>
      <c r="D2855" s="3">
        <v>2851</v>
      </c>
      <c r="E2855" s="7">
        <f t="shared" si="220"/>
        <v>0.76046945852227266</v>
      </c>
      <c r="F2855" s="4">
        <f t="shared" si="221"/>
        <v>678.33875700186718</v>
      </c>
      <c r="G2855" s="8">
        <f t="shared" si="222"/>
        <v>0.76046945852227266</v>
      </c>
      <c r="H2855" s="5">
        <f t="shared" si="224"/>
        <v>849</v>
      </c>
      <c r="I2855" s="9">
        <f t="shared" si="223"/>
        <v>0.9517937219730942</v>
      </c>
    </row>
    <row r="2856" spans="1:9" x14ac:dyDescent="0.25">
      <c r="A2856">
        <v>1619</v>
      </c>
      <c r="B2856">
        <v>0</v>
      </c>
      <c r="C2856">
        <v>4.8145371726205401E-2</v>
      </c>
      <c r="D2856" s="3">
        <v>2852</v>
      </c>
      <c r="E2856" s="7">
        <f t="shared" si="220"/>
        <v>0.76073619631901845</v>
      </c>
      <c r="F2856" s="4">
        <f t="shared" si="221"/>
        <v>678.57668711656436</v>
      </c>
      <c r="G2856" s="8">
        <f t="shared" si="222"/>
        <v>0.76073619631901834</v>
      </c>
      <c r="H2856" s="5">
        <f t="shared" si="224"/>
        <v>849</v>
      </c>
      <c r="I2856" s="9">
        <f t="shared" si="223"/>
        <v>0.9517937219730942</v>
      </c>
    </row>
    <row r="2857" spans="1:9" x14ac:dyDescent="0.25">
      <c r="A2857">
        <v>1303</v>
      </c>
      <c r="B2857">
        <v>0</v>
      </c>
      <c r="C2857">
        <v>4.80846333811027E-2</v>
      </c>
      <c r="D2857" s="3">
        <v>2853</v>
      </c>
      <c r="E2857" s="7">
        <f t="shared" si="220"/>
        <v>0.76100293411576425</v>
      </c>
      <c r="F2857" s="4">
        <f t="shared" si="221"/>
        <v>678.81461723126165</v>
      </c>
      <c r="G2857" s="8">
        <f t="shared" si="222"/>
        <v>0.76100293411576414</v>
      </c>
      <c r="H2857" s="5">
        <f t="shared" si="224"/>
        <v>849</v>
      </c>
      <c r="I2857" s="9">
        <f t="shared" si="223"/>
        <v>0.9517937219730942</v>
      </c>
    </row>
    <row r="2858" spans="1:9" x14ac:dyDescent="0.25">
      <c r="A2858">
        <v>1040</v>
      </c>
      <c r="B2858">
        <v>0</v>
      </c>
      <c r="C2858">
        <v>4.8077404979044301E-2</v>
      </c>
      <c r="D2858" s="3">
        <v>2854</v>
      </c>
      <c r="E2858" s="7">
        <f t="shared" si="220"/>
        <v>0.76126967191251005</v>
      </c>
      <c r="F2858" s="4">
        <f t="shared" si="221"/>
        <v>679.05254734595883</v>
      </c>
      <c r="G2858" s="8">
        <f t="shared" si="222"/>
        <v>0.76126967191250994</v>
      </c>
      <c r="H2858" s="5">
        <f t="shared" si="224"/>
        <v>849</v>
      </c>
      <c r="I2858" s="9">
        <f t="shared" si="223"/>
        <v>0.9517937219730942</v>
      </c>
    </row>
    <row r="2859" spans="1:9" x14ac:dyDescent="0.25">
      <c r="A2859">
        <v>1345</v>
      </c>
      <c r="B2859">
        <v>0</v>
      </c>
      <c r="C2859">
        <v>4.8057428399823597E-2</v>
      </c>
      <c r="D2859" s="3">
        <v>2855</v>
      </c>
      <c r="E2859" s="7">
        <f t="shared" si="220"/>
        <v>0.76153640970925585</v>
      </c>
      <c r="F2859" s="4">
        <f t="shared" si="221"/>
        <v>679.29047746065612</v>
      </c>
      <c r="G2859" s="8">
        <f t="shared" si="222"/>
        <v>0.76153640970925573</v>
      </c>
      <c r="H2859" s="5">
        <f t="shared" si="224"/>
        <v>849</v>
      </c>
      <c r="I2859" s="9">
        <f t="shared" si="223"/>
        <v>0.9517937219730942</v>
      </c>
    </row>
    <row r="2860" spans="1:9" x14ac:dyDescent="0.25">
      <c r="A2860">
        <v>3549</v>
      </c>
      <c r="B2860">
        <v>0</v>
      </c>
      <c r="C2860">
        <v>4.78208190590576E-2</v>
      </c>
      <c r="D2860" s="3">
        <v>2856</v>
      </c>
      <c r="E2860" s="7">
        <f t="shared" si="220"/>
        <v>0.76180314750600164</v>
      </c>
      <c r="F2860" s="4">
        <f t="shared" si="221"/>
        <v>679.52840757535341</v>
      </c>
      <c r="G2860" s="8">
        <f t="shared" si="222"/>
        <v>0.76180314750600153</v>
      </c>
      <c r="H2860" s="5">
        <f t="shared" si="224"/>
        <v>849</v>
      </c>
      <c r="I2860" s="9">
        <f t="shared" si="223"/>
        <v>0.9517937219730942</v>
      </c>
    </row>
    <row r="2861" spans="1:9" x14ac:dyDescent="0.25">
      <c r="A2861">
        <v>1496</v>
      </c>
      <c r="B2861">
        <v>0</v>
      </c>
      <c r="C2861">
        <v>4.7477398941376897E-2</v>
      </c>
      <c r="D2861" s="3">
        <v>2857</v>
      </c>
      <c r="E2861" s="7">
        <f t="shared" si="220"/>
        <v>0.76206988530274744</v>
      </c>
      <c r="F2861" s="4">
        <f t="shared" si="221"/>
        <v>679.76633769005059</v>
      </c>
      <c r="G2861" s="8">
        <f t="shared" si="222"/>
        <v>0.76206988530274733</v>
      </c>
      <c r="H2861" s="5">
        <f t="shared" si="224"/>
        <v>849</v>
      </c>
      <c r="I2861" s="9">
        <f t="shared" si="223"/>
        <v>0.9517937219730942</v>
      </c>
    </row>
    <row r="2862" spans="1:9" x14ac:dyDescent="0.25">
      <c r="A2862">
        <v>1841</v>
      </c>
      <c r="B2862">
        <v>0</v>
      </c>
      <c r="C2862">
        <v>4.7242205717816198E-2</v>
      </c>
      <c r="D2862" s="3">
        <v>2858</v>
      </c>
      <c r="E2862" s="7">
        <f t="shared" si="220"/>
        <v>0.76233662309949324</v>
      </c>
      <c r="F2862" s="4">
        <f t="shared" si="221"/>
        <v>680.00426780474788</v>
      </c>
      <c r="G2862" s="8">
        <f t="shared" si="222"/>
        <v>0.76233662309949313</v>
      </c>
      <c r="H2862" s="5">
        <f t="shared" si="224"/>
        <v>849</v>
      </c>
      <c r="I2862" s="9">
        <f t="shared" si="223"/>
        <v>0.9517937219730942</v>
      </c>
    </row>
    <row r="2863" spans="1:9" x14ac:dyDescent="0.25">
      <c r="A2863">
        <v>2693</v>
      </c>
      <c r="B2863">
        <v>0</v>
      </c>
      <c r="C2863">
        <v>4.7210101263844798E-2</v>
      </c>
      <c r="D2863" s="3">
        <v>2859</v>
      </c>
      <c r="E2863" s="7">
        <f t="shared" si="220"/>
        <v>0.76260336089623904</v>
      </c>
      <c r="F2863" s="4">
        <f t="shared" si="221"/>
        <v>680.24219791944518</v>
      </c>
      <c r="G2863" s="8">
        <f t="shared" si="222"/>
        <v>0.76260336089623904</v>
      </c>
      <c r="H2863" s="5">
        <f t="shared" si="224"/>
        <v>849</v>
      </c>
      <c r="I2863" s="9">
        <f t="shared" si="223"/>
        <v>0.9517937219730942</v>
      </c>
    </row>
    <row r="2864" spans="1:9" x14ac:dyDescent="0.25">
      <c r="A2864">
        <v>3238</v>
      </c>
      <c r="B2864">
        <v>0</v>
      </c>
      <c r="C2864">
        <v>4.7210101263844798E-2</v>
      </c>
      <c r="D2864" s="3">
        <v>2860</v>
      </c>
      <c r="E2864" s="7">
        <f t="shared" si="220"/>
        <v>0.76287009869298483</v>
      </c>
      <c r="F2864" s="4">
        <f t="shared" si="221"/>
        <v>680.48012803414235</v>
      </c>
      <c r="G2864" s="8">
        <f t="shared" si="222"/>
        <v>0.76287009869298472</v>
      </c>
      <c r="H2864" s="5">
        <f t="shared" si="224"/>
        <v>849</v>
      </c>
      <c r="I2864" s="9">
        <f t="shared" si="223"/>
        <v>0.9517937219730942</v>
      </c>
    </row>
    <row r="2865" spans="1:9" x14ac:dyDescent="0.25">
      <c r="A2865">
        <v>1449</v>
      </c>
      <c r="B2865">
        <v>0</v>
      </c>
      <c r="C2865">
        <v>4.7031892177944699E-2</v>
      </c>
      <c r="D2865" s="3">
        <v>2861</v>
      </c>
      <c r="E2865" s="7">
        <f t="shared" si="220"/>
        <v>0.76313683648973063</v>
      </c>
      <c r="F2865" s="4">
        <f t="shared" si="221"/>
        <v>680.71805814883965</v>
      </c>
      <c r="G2865" s="8">
        <f t="shared" si="222"/>
        <v>0.76313683648973052</v>
      </c>
      <c r="H2865" s="5">
        <f t="shared" si="224"/>
        <v>849</v>
      </c>
      <c r="I2865" s="9">
        <f t="shared" si="223"/>
        <v>0.9517937219730942</v>
      </c>
    </row>
    <row r="2866" spans="1:9" x14ac:dyDescent="0.25">
      <c r="A2866">
        <v>1773</v>
      </c>
      <c r="B2866">
        <v>0</v>
      </c>
      <c r="C2866">
        <v>4.6940706757335103E-2</v>
      </c>
      <c r="D2866" s="3">
        <v>2862</v>
      </c>
      <c r="E2866" s="7">
        <f t="shared" si="220"/>
        <v>0.76340357428647643</v>
      </c>
      <c r="F2866" s="4">
        <f t="shared" si="221"/>
        <v>680.95598826353694</v>
      </c>
      <c r="G2866" s="8">
        <f t="shared" si="222"/>
        <v>0.76340357428647643</v>
      </c>
      <c r="H2866" s="5">
        <f t="shared" si="224"/>
        <v>849</v>
      </c>
      <c r="I2866" s="9">
        <f t="shared" si="223"/>
        <v>0.9517937219730942</v>
      </c>
    </row>
    <row r="2867" spans="1:9" x14ac:dyDescent="0.25">
      <c r="A2867">
        <v>1633</v>
      </c>
      <c r="B2867">
        <v>0</v>
      </c>
      <c r="C2867">
        <v>4.6906679812049198E-2</v>
      </c>
      <c r="D2867" s="3">
        <v>2863</v>
      </c>
      <c r="E2867" s="7">
        <f t="shared" si="220"/>
        <v>0.76367031208322222</v>
      </c>
      <c r="F2867" s="4">
        <f t="shared" si="221"/>
        <v>681.19391837823412</v>
      </c>
      <c r="G2867" s="8">
        <f t="shared" si="222"/>
        <v>0.76367031208322211</v>
      </c>
      <c r="H2867" s="5">
        <f t="shared" si="224"/>
        <v>849</v>
      </c>
      <c r="I2867" s="9">
        <f t="shared" si="223"/>
        <v>0.9517937219730942</v>
      </c>
    </row>
    <row r="2868" spans="1:9" x14ac:dyDescent="0.25">
      <c r="A2868">
        <v>1520</v>
      </c>
      <c r="B2868">
        <v>0</v>
      </c>
      <c r="C2868">
        <v>4.6844160663894401E-2</v>
      </c>
      <c r="D2868" s="3">
        <v>2864</v>
      </c>
      <c r="E2868" s="7">
        <f t="shared" si="220"/>
        <v>0.76393704987996802</v>
      </c>
      <c r="F2868" s="4">
        <f t="shared" si="221"/>
        <v>681.43184849293141</v>
      </c>
      <c r="G2868" s="8">
        <f t="shared" si="222"/>
        <v>0.76393704987996791</v>
      </c>
      <c r="H2868" s="5">
        <f t="shared" si="224"/>
        <v>849</v>
      </c>
      <c r="I2868" s="9">
        <f t="shared" si="223"/>
        <v>0.9517937219730942</v>
      </c>
    </row>
    <row r="2869" spans="1:9" x14ac:dyDescent="0.25">
      <c r="A2869">
        <v>1555</v>
      </c>
      <c r="B2869">
        <v>0</v>
      </c>
      <c r="C2869">
        <v>4.6831387774825498E-2</v>
      </c>
      <c r="D2869" s="3">
        <v>2865</v>
      </c>
      <c r="E2869" s="7">
        <f t="shared" si="220"/>
        <v>0.76420378767671382</v>
      </c>
      <c r="F2869" s="4">
        <f t="shared" si="221"/>
        <v>681.6697786076287</v>
      </c>
      <c r="G2869" s="8">
        <f t="shared" si="222"/>
        <v>0.76420378767671382</v>
      </c>
      <c r="H2869" s="5">
        <f t="shared" si="224"/>
        <v>849</v>
      </c>
      <c r="I2869" s="9">
        <f t="shared" si="223"/>
        <v>0.9517937219730942</v>
      </c>
    </row>
    <row r="2870" spans="1:9" x14ac:dyDescent="0.25">
      <c r="A2870">
        <v>1665</v>
      </c>
      <c r="B2870">
        <v>0</v>
      </c>
      <c r="C2870">
        <v>4.6811404115105398E-2</v>
      </c>
      <c r="D2870" s="3">
        <v>2866</v>
      </c>
      <c r="E2870" s="7">
        <f t="shared" si="220"/>
        <v>0.76447052547345962</v>
      </c>
      <c r="F2870" s="4">
        <f t="shared" si="221"/>
        <v>681.90770872232588</v>
      </c>
      <c r="G2870" s="8">
        <f t="shared" si="222"/>
        <v>0.76447052547345951</v>
      </c>
      <c r="H2870" s="5">
        <f t="shared" si="224"/>
        <v>849</v>
      </c>
      <c r="I2870" s="9">
        <f t="shared" si="223"/>
        <v>0.9517937219730942</v>
      </c>
    </row>
    <row r="2871" spans="1:9" x14ac:dyDescent="0.25">
      <c r="A2871">
        <v>970</v>
      </c>
      <c r="B2871">
        <v>0</v>
      </c>
      <c r="C2871">
        <v>4.6627103018914803E-2</v>
      </c>
      <c r="D2871" s="3">
        <v>2867</v>
      </c>
      <c r="E2871" s="7">
        <f t="shared" si="220"/>
        <v>0.76473726327020541</v>
      </c>
      <c r="F2871" s="4">
        <f t="shared" si="221"/>
        <v>682.14563883702317</v>
      </c>
      <c r="G2871" s="8">
        <f t="shared" si="222"/>
        <v>0.7647372632702053</v>
      </c>
      <c r="H2871" s="5">
        <f t="shared" si="224"/>
        <v>849</v>
      </c>
      <c r="I2871" s="9">
        <f t="shared" si="223"/>
        <v>0.9517937219730942</v>
      </c>
    </row>
    <row r="2872" spans="1:9" x14ac:dyDescent="0.25">
      <c r="A2872">
        <v>648</v>
      </c>
      <c r="B2872">
        <v>0</v>
      </c>
      <c r="C2872">
        <v>4.6602258760870999E-2</v>
      </c>
      <c r="D2872" s="3">
        <v>2868</v>
      </c>
      <c r="E2872" s="7">
        <f t="shared" si="220"/>
        <v>0.76500400106695121</v>
      </c>
      <c r="F2872" s="4">
        <f t="shared" si="221"/>
        <v>682.38356895172046</v>
      </c>
      <c r="G2872" s="8">
        <f t="shared" si="222"/>
        <v>0.76500400106695121</v>
      </c>
      <c r="H2872" s="5">
        <f t="shared" si="224"/>
        <v>849</v>
      </c>
      <c r="I2872" s="9">
        <f t="shared" si="223"/>
        <v>0.9517937219730942</v>
      </c>
    </row>
    <row r="2873" spans="1:9" x14ac:dyDescent="0.25">
      <c r="A2873">
        <v>1282</v>
      </c>
      <c r="B2873">
        <v>0</v>
      </c>
      <c r="C2873">
        <v>4.66001962586182E-2</v>
      </c>
      <c r="D2873" s="3">
        <v>2869</v>
      </c>
      <c r="E2873" s="7">
        <f t="shared" si="220"/>
        <v>0.76527073886369701</v>
      </c>
      <c r="F2873" s="4">
        <f t="shared" si="221"/>
        <v>682.62149906641764</v>
      </c>
      <c r="G2873" s="8">
        <f t="shared" si="222"/>
        <v>0.7652707388636969</v>
      </c>
      <c r="H2873" s="5">
        <f t="shared" si="224"/>
        <v>849</v>
      </c>
      <c r="I2873" s="9">
        <f t="shared" si="223"/>
        <v>0.9517937219730942</v>
      </c>
    </row>
    <row r="2874" spans="1:9" x14ac:dyDescent="0.25">
      <c r="A2874">
        <v>685</v>
      </c>
      <c r="B2874">
        <v>0</v>
      </c>
      <c r="C2874">
        <v>4.6562763410347902E-2</v>
      </c>
      <c r="D2874" s="3">
        <v>2870</v>
      </c>
      <c r="E2874" s="7">
        <f t="shared" si="220"/>
        <v>0.76553747666044281</v>
      </c>
      <c r="F2874" s="4">
        <f t="shared" si="221"/>
        <v>682.85942918111493</v>
      </c>
      <c r="G2874" s="8">
        <f t="shared" si="222"/>
        <v>0.7655374766604427</v>
      </c>
      <c r="H2874" s="5">
        <f t="shared" si="224"/>
        <v>849</v>
      </c>
      <c r="I2874" s="9">
        <f t="shared" si="223"/>
        <v>0.9517937219730942</v>
      </c>
    </row>
    <row r="2875" spans="1:9" x14ac:dyDescent="0.25">
      <c r="A2875">
        <v>2053</v>
      </c>
      <c r="B2875">
        <v>0</v>
      </c>
      <c r="C2875">
        <v>4.6485298136928997E-2</v>
      </c>
      <c r="D2875" s="3">
        <v>2871</v>
      </c>
      <c r="E2875" s="7">
        <f t="shared" si="220"/>
        <v>0.7658042144571886</v>
      </c>
      <c r="F2875" s="4">
        <f t="shared" si="221"/>
        <v>683.09735929581223</v>
      </c>
      <c r="G2875" s="8">
        <f t="shared" si="222"/>
        <v>0.7658042144571886</v>
      </c>
      <c r="H2875" s="5">
        <f t="shared" si="224"/>
        <v>849</v>
      </c>
      <c r="I2875" s="9">
        <f t="shared" si="223"/>
        <v>0.9517937219730942</v>
      </c>
    </row>
    <row r="2876" spans="1:9" x14ac:dyDescent="0.25">
      <c r="A2876">
        <v>1097</v>
      </c>
      <c r="B2876">
        <v>0</v>
      </c>
      <c r="C2876">
        <v>4.64186887864554E-2</v>
      </c>
      <c r="D2876" s="3">
        <v>2872</v>
      </c>
      <c r="E2876" s="7">
        <f t="shared" si="220"/>
        <v>0.7660709522539344</v>
      </c>
      <c r="F2876" s="4">
        <f t="shared" si="221"/>
        <v>683.3352894105094</v>
      </c>
      <c r="G2876" s="8">
        <f t="shared" si="222"/>
        <v>0.76607095225393429</v>
      </c>
      <c r="H2876" s="5">
        <f t="shared" si="224"/>
        <v>849</v>
      </c>
      <c r="I2876" s="9">
        <f t="shared" si="223"/>
        <v>0.9517937219730942</v>
      </c>
    </row>
    <row r="2877" spans="1:9" x14ac:dyDescent="0.25">
      <c r="A2877">
        <v>870</v>
      </c>
      <c r="B2877">
        <v>0</v>
      </c>
      <c r="C2877">
        <v>4.6279232516531099E-2</v>
      </c>
      <c r="D2877" s="3">
        <v>2873</v>
      </c>
      <c r="E2877" s="7">
        <f t="shared" si="220"/>
        <v>0.7663376900506802</v>
      </c>
      <c r="F2877" s="4">
        <f t="shared" si="221"/>
        <v>683.5732195252067</v>
      </c>
      <c r="G2877" s="8">
        <f t="shared" si="222"/>
        <v>0.7663376900506802</v>
      </c>
      <c r="H2877" s="5">
        <f t="shared" si="224"/>
        <v>849</v>
      </c>
      <c r="I2877" s="9">
        <f t="shared" si="223"/>
        <v>0.9517937219730942</v>
      </c>
    </row>
    <row r="2878" spans="1:9" x14ac:dyDescent="0.25">
      <c r="A2878">
        <v>2716</v>
      </c>
      <c r="B2878">
        <v>0</v>
      </c>
      <c r="C2878">
        <v>4.6174324530706398E-2</v>
      </c>
      <c r="D2878" s="3">
        <v>2874</v>
      </c>
      <c r="E2878" s="7">
        <f t="shared" si="220"/>
        <v>0.766604427847426</v>
      </c>
      <c r="F2878" s="4">
        <f t="shared" si="221"/>
        <v>683.81114963990399</v>
      </c>
      <c r="G2878" s="8">
        <f t="shared" si="222"/>
        <v>0.766604427847426</v>
      </c>
      <c r="H2878" s="5">
        <f t="shared" si="224"/>
        <v>849</v>
      </c>
      <c r="I2878" s="9">
        <f t="shared" si="223"/>
        <v>0.9517937219730942</v>
      </c>
    </row>
    <row r="2879" spans="1:9" x14ac:dyDescent="0.25">
      <c r="A2879">
        <v>3254</v>
      </c>
      <c r="B2879">
        <v>0</v>
      </c>
      <c r="C2879">
        <v>4.6174324530706398E-2</v>
      </c>
      <c r="D2879" s="3">
        <v>2875</v>
      </c>
      <c r="E2879" s="7">
        <f t="shared" si="220"/>
        <v>0.76687116564417179</v>
      </c>
      <c r="F2879" s="4">
        <f t="shared" si="221"/>
        <v>684.04907975460117</v>
      </c>
      <c r="G2879" s="8">
        <f t="shared" si="222"/>
        <v>0.76687116564417168</v>
      </c>
      <c r="H2879" s="5">
        <f t="shared" si="224"/>
        <v>849</v>
      </c>
      <c r="I2879" s="9">
        <f t="shared" si="223"/>
        <v>0.9517937219730942</v>
      </c>
    </row>
    <row r="2880" spans="1:9" x14ac:dyDescent="0.25">
      <c r="A2880">
        <v>1912</v>
      </c>
      <c r="B2880">
        <v>0</v>
      </c>
      <c r="C2880">
        <v>4.6140740114832997E-2</v>
      </c>
      <c r="D2880" s="3">
        <v>2876</v>
      </c>
      <c r="E2880" s="7">
        <f t="shared" si="220"/>
        <v>0.76713790344091759</v>
      </c>
      <c r="F2880" s="4">
        <f t="shared" si="221"/>
        <v>684.28700986929846</v>
      </c>
      <c r="G2880" s="8">
        <f t="shared" si="222"/>
        <v>0.76713790344091759</v>
      </c>
      <c r="H2880" s="5">
        <f t="shared" si="224"/>
        <v>849</v>
      </c>
      <c r="I2880" s="9">
        <f t="shared" si="223"/>
        <v>0.9517937219730942</v>
      </c>
    </row>
    <row r="2881" spans="1:9" x14ac:dyDescent="0.25">
      <c r="A2881">
        <v>2235</v>
      </c>
      <c r="B2881">
        <v>0</v>
      </c>
      <c r="C2881">
        <v>4.6125391648568E-2</v>
      </c>
      <c r="D2881" s="3">
        <v>2877</v>
      </c>
      <c r="E2881" s="7">
        <f t="shared" si="220"/>
        <v>0.76740464123766339</v>
      </c>
      <c r="F2881" s="4">
        <f t="shared" si="221"/>
        <v>684.52493998399564</v>
      </c>
      <c r="G2881" s="8">
        <f t="shared" si="222"/>
        <v>0.76740464123766328</v>
      </c>
      <c r="H2881" s="5">
        <f t="shared" si="224"/>
        <v>849</v>
      </c>
      <c r="I2881" s="9">
        <f t="shared" si="223"/>
        <v>0.9517937219730942</v>
      </c>
    </row>
    <row r="2882" spans="1:9" x14ac:dyDescent="0.25">
      <c r="A2882">
        <v>1627</v>
      </c>
      <c r="B2882">
        <v>0</v>
      </c>
      <c r="C2882">
        <v>4.6033732554258001E-2</v>
      </c>
      <c r="D2882" s="3">
        <v>2878</v>
      </c>
      <c r="E2882" s="7">
        <f t="shared" si="220"/>
        <v>0.76767137903440918</v>
      </c>
      <c r="F2882" s="4">
        <f t="shared" si="221"/>
        <v>684.76287009869293</v>
      </c>
      <c r="G2882" s="8">
        <f t="shared" si="222"/>
        <v>0.76767137903440907</v>
      </c>
      <c r="H2882" s="5">
        <f t="shared" si="224"/>
        <v>849</v>
      </c>
      <c r="I2882" s="9">
        <f t="shared" si="223"/>
        <v>0.9517937219730942</v>
      </c>
    </row>
    <row r="2883" spans="1:9" x14ac:dyDescent="0.25">
      <c r="A2883">
        <v>3221</v>
      </c>
      <c r="B2883">
        <v>0</v>
      </c>
      <c r="C2883">
        <v>4.5996356256204303E-2</v>
      </c>
      <c r="D2883" s="3">
        <v>2879</v>
      </c>
      <c r="E2883" s="7">
        <f t="shared" si="220"/>
        <v>0.76793811683115498</v>
      </c>
      <c r="F2883" s="4">
        <f t="shared" si="221"/>
        <v>685.00080021339022</v>
      </c>
      <c r="G2883" s="8">
        <f t="shared" si="222"/>
        <v>0.76793811683115498</v>
      </c>
      <c r="H2883" s="5">
        <f t="shared" si="224"/>
        <v>849</v>
      </c>
      <c r="I2883" s="9">
        <f t="shared" si="223"/>
        <v>0.9517937219730942</v>
      </c>
    </row>
    <row r="2884" spans="1:9" x14ac:dyDescent="0.25">
      <c r="A2884">
        <v>1481</v>
      </c>
      <c r="B2884">
        <v>0</v>
      </c>
      <c r="C2884">
        <v>4.5996005189744803E-2</v>
      </c>
      <c r="D2884" s="3">
        <v>2880</v>
      </c>
      <c r="E2884" s="7">
        <f t="shared" si="220"/>
        <v>0.76820485462790078</v>
      </c>
      <c r="F2884" s="4">
        <f t="shared" si="221"/>
        <v>685.2387303280874</v>
      </c>
      <c r="G2884" s="8">
        <f t="shared" si="222"/>
        <v>0.76820485462790067</v>
      </c>
      <c r="H2884" s="5">
        <f t="shared" si="224"/>
        <v>849</v>
      </c>
      <c r="I2884" s="9">
        <f t="shared" si="223"/>
        <v>0.9517937219730942</v>
      </c>
    </row>
    <row r="2885" spans="1:9" x14ac:dyDescent="0.25">
      <c r="A2885">
        <v>2624</v>
      </c>
      <c r="B2885">
        <v>0</v>
      </c>
      <c r="C2885">
        <v>4.5948710219408599E-2</v>
      </c>
      <c r="D2885" s="3">
        <v>2881</v>
      </c>
      <c r="E2885" s="7">
        <f t="shared" si="220"/>
        <v>0.76847159242464658</v>
      </c>
      <c r="F2885" s="4">
        <f t="shared" si="221"/>
        <v>685.47666044278469</v>
      </c>
      <c r="G2885" s="8">
        <f t="shared" si="222"/>
        <v>0.76847159242464647</v>
      </c>
      <c r="H2885" s="5">
        <f t="shared" si="224"/>
        <v>849</v>
      </c>
      <c r="I2885" s="9">
        <f t="shared" si="223"/>
        <v>0.9517937219730942</v>
      </c>
    </row>
    <row r="2886" spans="1:9" x14ac:dyDescent="0.25">
      <c r="A2886">
        <v>395</v>
      </c>
      <c r="B2886">
        <v>1</v>
      </c>
      <c r="C2886">
        <v>4.5937810366089002E-2</v>
      </c>
      <c r="D2886" s="3">
        <v>2882</v>
      </c>
      <c r="E2886" s="7">
        <f t="shared" ref="E2886:E2949" si="225">D2886/$C$1</f>
        <v>0.76873833022139237</v>
      </c>
      <c r="F2886" s="4">
        <f t="shared" ref="F2886:F2949" si="226">D2886*$C$3</f>
        <v>685.71459055748198</v>
      </c>
      <c r="G2886" s="8">
        <f t="shared" ref="G2886:G2949" si="227">F2886/$C$2</f>
        <v>0.76873833022139237</v>
      </c>
      <c r="H2886" s="5">
        <f t="shared" si="224"/>
        <v>850</v>
      </c>
      <c r="I2886" s="9">
        <f t="shared" ref="I2886:I2949" si="228">H2886/$C$2</f>
        <v>0.952914798206278</v>
      </c>
    </row>
    <row r="2887" spans="1:9" x14ac:dyDescent="0.25">
      <c r="A2887">
        <v>2198</v>
      </c>
      <c r="B2887">
        <v>0</v>
      </c>
      <c r="C2887">
        <v>4.5914326835133301E-2</v>
      </c>
      <c r="D2887" s="3">
        <v>2883</v>
      </c>
      <c r="E2887" s="7">
        <f t="shared" si="225"/>
        <v>0.76900506801813817</v>
      </c>
      <c r="F2887" s="4">
        <f t="shared" si="226"/>
        <v>685.95252067217916</v>
      </c>
      <c r="G2887" s="8">
        <f t="shared" si="227"/>
        <v>0.76900506801813806</v>
      </c>
      <c r="H2887" s="5">
        <f t="shared" ref="H2887:H2950" si="229">H2886+B2887</f>
        <v>850</v>
      </c>
      <c r="I2887" s="9">
        <f t="shared" si="228"/>
        <v>0.952914798206278</v>
      </c>
    </row>
    <row r="2888" spans="1:9" x14ac:dyDescent="0.25">
      <c r="A2888">
        <v>1798</v>
      </c>
      <c r="B2888">
        <v>0</v>
      </c>
      <c r="C2888">
        <v>4.5907550080790602E-2</v>
      </c>
      <c r="D2888" s="3">
        <v>2884</v>
      </c>
      <c r="E2888" s="7">
        <f t="shared" si="225"/>
        <v>0.76927180581488397</v>
      </c>
      <c r="F2888" s="4">
        <f t="shared" si="226"/>
        <v>686.19045078687645</v>
      </c>
      <c r="G2888" s="8">
        <f t="shared" si="227"/>
        <v>0.76927180581488397</v>
      </c>
      <c r="H2888" s="5">
        <f t="shared" si="229"/>
        <v>850</v>
      </c>
      <c r="I2888" s="9">
        <f t="shared" si="228"/>
        <v>0.952914798206278</v>
      </c>
    </row>
    <row r="2889" spans="1:9" x14ac:dyDescent="0.25">
      <c r="A2889">
        <v>738</v>
      </c>
      <c r="B2889">
        <v>0</v>
      </c>
      <c r="C2889">
        <v>4.5878099823307997E-2</v>
      </c>
      <c r="D2889" s="3">
        <v>2885</v>
      </c>
      <c r="E2889" s="7">
        <f t="shared" si="225"/>
        <v>0.76953854361162977</v>
      </c>
      <c r="F2889" s="4">
        <f t="shared" si="226"/>
        <v>686.42838090157375</v>
      </c>
      <c r="G2889" s="8">
        <f t="shared" si="227"/>
        <v>0.76953854361162977</v>
      </c>
      <c r="H2889" s="5">
        <f t="shared" si="229"/>
        <v>850</v>
      </c>
      <c r="I2889" s="9">
        <f t="shared" si="228"/>
        <v>0.952914798206278</v>
      </c>
    </row>
    <row r="2890" spans="1:9" x14ac:dyDescent="0.25">
      <c r="A2890">
        <v>1193</v>
      </c>
      <c r="B2890">
        <v>0</v>
      </c>
      <c r="C2890">
        <v>4.5867550709780498E-2</v>
      </c>
      <c r="D2890" s="3">
        <v>2886</v>
      </c>
      <c r="E2890" s="7">
        <f t="shared" si="225"/>
        <v>0.76980528140837556</v>
      </c>
      <c r="F2890" s="4">
        <f t="shared" si="226"/>
        <v>686.66631101627092</v>
      </c>
      <c r="G2890" s="8">
        <f t="shared" si="227"/>
        <v>0.76980528140837545</v>
      </c>
      <c r="H2890" s="5">
        <f t="shared" si="229"/>
        <v>850</v>
      </c>
      <c r="I2890" s="9">
        <f t="shared" si="228"/>
        <v>0.952914798206278</v>
      </c>
    </row>
    <row r="2891" spans="1:9" x14ac:dyDescent="0.25">
      <c r="A2891">
        <v>2182</v>
      </c>
      <c r="B2891">
        <v>0</v>
      </c>
      <c r="C2891">
        <v>4.5854410026075897E-2</v>
      </c>
      <c r="D2891" s="3">
        <v>2887</v>
      </c>
      <c r="E2891" s="7">
        <f t="shared" si="225"/>
        <v>0.77007201920512136</v>
      </c>
      <c r="F2891" s="4">
        <f t="shared" si="226"/>
        <v>686.90424113096822</v>
      </c>
      <c r="G2891" s="8">
        <f t="shared" si="227"/>
        <v>0.77007201920512136</v>
      </c>
      <c r="H2891" s="5">
        <f t="shared" si="229"/>
        <v>850</v>
      </c>
      <c r="I2891" s="9">
        <f t="shared" si="228"/>
        <v>0.952914798206278</v>
      </c>
    </row>
    <row r="2892" spans="1:9" x14ac:dyDescent="0.25">
      <c r="A2892">
        <v>715</v>
      </c>
      <c r="B2892">
        <v>0</v>
      </c>
      <c r="C2892">
        <v>4.5737997971332503E-2</v>
      </c>
      <c r="D2892" s="3">
        <v>2888</v>
      </c>
      <c r="E2892" s="7">
        <f t="shared" si="225"/>
        <v>0.77033875700186716</v>
      </c>
      <c r="F2892" s="4">
        <f t="shared" si="226"/>
        <v>687.14217124566551</v>
      </c>
      <c r="G2892" s="8">
        <f t="shared" si="227"/>
        <v>0.77033875700186716</v>
      </c>
      <c r="H2892" s="5">
        <f t="shared" si="229"/>
        <v>850</v>
      </c>
      <c r="I2892" s="9">
        <f t="shared" si="228"/>
        <v>0.952914798206278</v>
      </c>
    </row>
    <row r="2893" spans="1:9" x14ac:dyDescent="0.25">
      <c r="A2893">
        <v>613</v>
      </c>
      <c r="B2893">
        <v>0</v>
      </c>
      <c r="C2893">
        <v>4.5612269932644903E-2</v>
      </c>
      <c r="D2893" s="3">
        <v>2889</v>
      </c>
      <c r="E2893" s="7">
        <f t="shared" si="225"/>
        <v>0.77060549479861296</v>
      </c>
      <c r="F2893" s="4">
        <f t="shared" si="226"/>
        <v>687.38010136036269</v>
      </c>
      <c r="G2893" s="8">
        <f t="shared" si="227"/>
        <v>0.77060549479861284</v>
      </c>
      <c r="H2893" s="5">
        <f t="shared" si="229"/>
        <v>850</v>
      </c>
      <c r="I2893" s="9">
        <f t="shared" si="228"/>
        <v>0.952914798206278</v>
      </c>
    </row>
    <row r="2894" spans="1:9" x14ac:dyDescent="0.25">
      <c r="A2894">
        <v>1600</v>
      </c>
      <c r="B2894">
        <v>0</v>
      </c>
      <c r="C2894">
        <v>4.5473741548676401E-2</v>
      </c>
      <c r="D2894" s="3">
        <v>2890</v>
      </c>
      <c r="E2894" s="7">
        <f t="shared" si="225"/>
        <v>0.77087223259535875</v>
      </c>
      <c r="F2894" s="4">
        <f t="shared" si="226"/>
        <v>687.61803147505998</v>
      </c>
      <c r="G2894" s="8">
        <f t="shared" si="227"/>
        <v>0.77087223259535875</v>
      </c>
      <c r="H2894" s="5">
        <f t="shared" si="229"/>
        <v>850</v>
      </c>
      <c r="I2894" s="9">
        <f t="shared" si="228"/>
        <v>0.952914798206278</v>
      </c>
    </row>
    <row r="2895" spans="1:9" x14ac:dyDescent="0.25">
      <c r="A2895">
        <v>370</v>
      </c>
      <c r="B2895">
        <v>1</v>
      </c>
      <c r="C2895">
        <v>4.5446311382729698E-2</v>
      </c>
      <c r="D2895" s="3">
        <v>2891</v>
      </c>
      <c r="E2895" s="7">
        <f t="shared" si="225"/>
        <v>0.77113897039210455</v>
      </c>
      <c r="F2895" s="4">
        <f t="shared" si="226"/>
        <v>687.85596158975727</v>
      </c>
      <c r="G2895" s="8">
        <f t="shared" si="227"/>
        <v>0.77113897039210455</v>
      </c>
      <c r="H2895" s="5">
        <f t="shared" si="229"/>
        <v>851</v>
      </c>
      <c r="I2895" s="9">
        <f t="shared" si="228"/>
        <v>0.95403587443946192</v>
      </c>
    </row>
    <row r="2896" spans="1:9" x14ac:dyDescent="0.25">
      <c r="A2896">
        <v>2718</v>
      </c>
      <c r="B2896">
        <v>0</v>
      </c>
      <c r="C2896">
        <v>4.5399117117975701E-2</v>
      </c>
      <c r="D2896" s="3">
        <v>2892</v>
      </c>
      <c r="E2896" s="7">
        <f t="shared" si="225"/>
        <v>0.77140570818885035</v>
      </c>
      <c r="F2896" s="4">
        <f t="shared" si="226"/>
        <v>688.09389170445445</v>
      </c>
      <c r="G2896" s="8">
        <f t="shared" si="227"/>
        <v>0.77140570818885024</v>
      </c>
      <c r="H2896" s="5">
        <f t="shared" si="229"/>
        <v>851</v>
      </c>
      <c r="I2896" s="9">
        <f t="shared" si="228"/>
        <v>0.95403587443946192</v>
      </c>
    </row>
    <row r="2897" spans="1:9" x14ac:dyDescent="0.25">
      <c r="A2897">
        <v>2973</v>
      </c>
      <c r="B2897">
        <v>0</v>
      </c>
      <c r="C2897">
        <v>4.5294748222256799E-2</v>
      </c>
      <c r="D2897" s="3">
        <v>2893</v>
      </c>
      <c r="E2897" s="7">
        <f t="shared" si="225"/>
        <v>0.77167244598559614</v>
      </c>
      <c r="F2897" s="4">
        <f t="shared" si="226"/>
        <v>688.33182181915174</v>
      </c>
      <c r="G2897" s="8">
        <f t="shared" si="227"/>
        <v>0.77167244598559614</v>
      </c>
      <c r="H2897" s="5">
        <f t="shared" si="229"/>
        <v>851</v>
      </c>
      <c r="I2897" s="9">
        <f t="shared" si="228"/>
        <v>0.95403587443946192</v>
      </c>
    </row>
    <row r="2898" spans="1:9" x14ac:dyDescent="0.25">
      <c r="A2898">
        <v>1787</v>
      </c>
      <c r="B2898">
        <v>0</v>
      </c>
      <c r="C2898">
        <v>4.5209514051706701E-2</v>
      </c>
      <c r="D2898" s="3">
        <v>2894</v>
      </c>
      <c r="E2898" s="7">
        <f t="shared" si="225"/>
        <v>0.77193918378234194</v>
      </c>
      <c r="F2898" s="4">
        <f t="shared" si="226"/>
        <v>688.56975193384903</v>
      </c>
      <c r="G2898" s="8">
        <f t="shared" si="227"/>
        <v>0.77193918378234194</v>
      </c>
      <c r="H2898" s="5">
        <f t="shared" si="229"/>
        <v>851</v>
      </c>
      <c r="I2898" s="9">
        <f t="shared" si="228"/>
        <v>0.95403587443946192</v>
      </c>
    </row>
    <row r="2899" spans="1:9" x14ac:dyDescent="0.25">
      <c r="A2899">
        <v>1221</v>
      </c>
      <c r="B2899">
        <v>0</v>
      </c>
      <c r="C2899">
        <v>4.5186706084504799E-2</v>
      </c>
      <c r="D2899" s="3">
        <v>2895</v>
      </c>
      <c r="E2899" s="7">
        <f t="shared" si="225"/>
        <v>0.77220592157908774</v>
      </c>
      <c r="F2899" s="4">
        <f t="shared" si="226"/>
        <v>688.80768204854621</v>
      </c>
      <c r="G2899" s="8">
        <f t="shared" si="227"/>
        <v>0.77220592157908763</v>
      </c>
      <c r="H2899" s="5">
        <f t="shared" si="229"/>
        <v>851</v>
      </c>
      <c r="I2899" s="9">
        <f t="shared" si="228"/>
        <v>0.95403587443946192</v>
      </c>
    </row>
    <row r="2900" spans="1:9" x14ac:dyDescent="0.25">
      <c r="A2900">
        <v>2340</v>
      </c>
      <c r="B2900">
        <v>0</v>
      </c>
      <c r="C2900">
        <v>4.5184072646501101E-2</v>
      </c>
      <c r="D2900" s="3">
        <v>2896</v>
      </c>
      <c r="E2900" s="7">
        <f t="shared" si="225"/>
        <v>0.77247265937583354</v>
      </c>
      <c r="F2900" s="4">
        <f t="shared" si="226"/>
        <v>689.0456121632435</v>
      </c>
      <c r="G2900" s="8">
        <f t="shared" si="227"/>
        <v>0.77247265937583354</v>
      </c>
      <c r="H2900" s="5">
        <f t="shared" si="229"/>
        <v>851</v>
      </c>
      <c r="I2900" s="9">
        <f t="shared" si="228"/>
        <v>0.95403587443946192</v>
      </c>
    </row>
    <row r="2901" spans="1:9" x14ac:dyDescent="0.25">
      <c r="A2901">
        <v>667</v>
      </c>
      <c r="B2901">
        <v>0</v>
      </c>
      <c r="C2901">
        <v>4.51392452509344E-2</v>
      </c>
      <c r="D2901" s="3">
        <v>2897</v>
      </c>
      <c r="E2901" s="7">
        <f t="shared" si="225"/>
        <v>0.77273939717257933</v>
      </c>
      <c r="F2901" s="4">
        <f t="shared" si="226"/>
        <v>689.2835422779408</v>
      </c>
      <c r="G2901" s="8">
        <f t="shared" si="227"/>
        <v>0.77273939717257933</v>
      </c>
      <c r="H2901" s="5">
        <f t="shared" si="229"/>
        <v>851</v>
      </c>
      <c r="I2901" s="9">
        <f t="shared" si="228"/>
        <v>0.95403587443946192</v>
      </c>
    </row>
    <row r="2902" spans="1:9" x14ac:dyDescent="0.25">
      <c r="A2902">
        <v>2531</v>
      </c>
      <c r="B2902">
        <v>0</v>
      </c>
      <c r="C2902">
        <v>4.51255863441389E-2</v>
      </c>
      <c r="D2902" s="3">
        <v>2898</v>
      </c>
      <c r="E2902" s="7">
        <f t="shared" si="225"/>
        <v>0.77300613496932513</v>
      </c>
      <c r="F2902" s="4">
        <f t="shared" si="226"/>
        <v>689.52147239263797</v>
      </c>
      <c r="G2902" s="8">
        <f t="shared" si="227"/>
        <v>0.77300613496932513</v>
      </c>
      <c r="H2902" s="5">
        <f t="shared" si="229"/>
        <v>851</v>
      </c>
      <c r="I2902" s="9">
        <f t="shared" si="228"/>
        <v>0.95403587443946192</v>
      </c>
    </row>
    <row r="2903" spans="1:9" x14ac:dyDescent="0.25">
      <c r="A2903">
        <v>756</v>
      </c>
      <c r="B2903">
        <v>0</v>
      </c>
      <c r="C2903">
        <v>4.5123064195815098E-2</v>
      </c>
      <c r="D2903" s="3">
        <v>2899</v>
      </c>
      <c r="E2903" s="7">
        <f t="shared" si="225"/>
        <v>0.77327287276607093</v>
      </c>
      <c r="F2903" s="4">
        <f t="shared" si="226"/>
        <v>689.75940250733527</v>
      </c>
      <c r="G2903" s="8">
        <f t="shared" si="227"/>
        <v>0.77327287276607093</v>
      </c>
      <c r="H2903" s="5">
        <f t="shared" si="229"/>
        <v>851</v>
      </c>
      <c r="I2903" s="9">
        <f t="shared" si="228"/>
        <v>0.95403587443946192</v>
      </c>
    </row>
    <row r="2904" spans="1:9" x14ac:dyDescent="0.25">
      <c r="A2904">
        <v>1113</v>
      </c>
      <c r="B2904">
        <v>0</v>
      </c>
      <c r="C2904">
        <v>4.5053787604539902E-2</v>
      </c>
      <c r="D2904" s="3">
        <v>2900</v>
      </c>
      <c r="E2904" s="7">
        <f t="shared" si="225"/>
        <v>0.77353961056281673</v>
      </c>
      <c r="F2904" s="4">
        <f t="shared" si="226"/>
        <v>689.99733262203256</v>
      </c>
      <c r="G2904" s="8">
        <f t="shared" si="227"/>
        <v>0.77353961056281673</v>
      </c>
      <c r="H2904" s="5">
        <f t="shared" si="229"/>
        <v>851</v>
      </c>
      <c r="I2904" s="9">
        <f t="shared" si="228"/>
        <v>0.95403587443946192</v>
      </c>
    </row>
    <row r="2905" spans="1:9" x14ac:dyDescent="0.25">
      <c r="A2905">
        <v>2285</v>
      </c>
      <c r="B2905">
        <v>0</v>
      </c>
      <c r="C2905">
        <v>4.5024741750138098E-2</v>
      </c>
      <c r="D2905" s="3">
        <v>2901</v>
      </c>
      <c r="E2905" s="7">
        <f t="shared" si="225"/>
        <v>0.77380634835956252</v>
      </c>
      <c r="F2905" s="4">
        <f t="shared" si="226"/>
        <v>690.23526273672974</v>
      </c>
      <c r="G2905" s="8">
        <f t="shared" si="227"/>
        <v>0.77380634835956252</v>
      </c>
      <c r="H2905" s="5">
        <f t="shared" si="229"/>
        <v>851</v>
      </c>
      <c r="I2905" s="9">
        <f t="shared" si="228"/>
        <v>0.95403587443946192</v>
      </c>
    </row>
    <row r="2906" spans="1:9" x14ac:dyDescent="0.25">
      <c r="A2906">
        <v>3341</v>
      </c>
      <c r="B2906">
        <v>0</v>
      </c>
      <c r="C2906">
        <v>4.4951244434111998E-2</v>
      </c>
      <c r="D2906" s="3">
        <v>2902</v>
      </c>
      <c r="E2906" s="7">
        <f t="shared" si="225"/>
        <v>0.77407308615630832</v>
      </c>
      <c r="F2906" s="4">
        <f t="shared" si="226"/>
        <v>690.47319285142703</v>
      </c>
      <c r="G2906" s="8">
        <f t="shared" si="227"/>
        <v>0.77407308615630832</v>
      </c>
      <c r="H2906" s="5">
        <f t="shared" si="229"/>
        <v>851</v>
      </c>
      <c r="I2906" s="9">
        <f t="shared" si="228"/>
        <v>0.95403587443946192</v>
      </c>
    </row>
    <row r="2907" spans="1:9" x14ac:dyDescent="0.25">
      <c r="A2907">
        <v>1928</v>
      </c>
      <c r="B2907">
        <v>0</v>
      </c>
      <c r="C2907">
        <v>4.4937654463110301E-2</v>
      </c>
      <c r="D2907" s="3">
        <v>2903</v>
      </c>
      <c r="E2907" s="7">
        <f t="shared" si="225"/>
        <v>0.77433982395305412</v>
      </c>
      <c r="F2907" s="4">
        <f t="shared" si="226"/>
        <v>690.71112296612421</v>
      </c>
      <c r="G2907" s="8">
        <f t="shared" si="227"/>
        <v>0.77433982395305401</v>
      </c>
      <c r="H2907" s="5">
        <f t="shared" si="229"/>
        <v>851</v>
      </c>
      <c r="I2907" s="9">
        <f t="shared" si="228"/>
        <v>0.95403587443946192</v>
      </c>
    </row>
    <row r="2908" spans="1:9" x14ac:dyDescent="0.25">
      <c r="A2908">
        <v>1477</v>
      </c>
      <c r="B2908">
        <v>0</v>
      </c>
      <c r="C2908">
        <v>4.4876083139044502E-2</v>
      </c>
      <c r="D2908" s="3">
        <v>2904</v>
      </c>
      <c r="E2908" s="7">
        <f t="shared" si="225"/>
        <v>0.77460656174979992</v>
      </c>
      <c r="F2908" s="4">
        <f t="shared" si="226"/>
        <v>690.9490530808215</v>
      </c>
      <c r="G2908" s="8">
        <f t="shared" si="227"/>
        <v>0.77460656174979992</v>
      </c>
      <c r="H2908" s="5">
        <f t="shared" si="229"/>
        <v>851</v>
      </c>
      <c r="I2908" s="9">
        <f t="shared" si="228"/>
        <v>0.95403587443946192</v>
      </c>
    </row>
    <row r="2909" spans="1:9" x14ac:dyDescent="0.25">
      <c r="A2909">
        <v>1022</v>
      </c>
      <c r="B2909">
        <v>0</v>
      </c>
      <c r="C2909">
        <v>4.4841034082654697E-2</v>
      </c>
      <c r="D2909" s="3">
        <v>2905</v>
      </c>
      <c r="E2909" s="7">
        <f t="shared" si="225"/>
        <v>0.77487329954654571</v>
      </c>
      <c r="F2909" s="4">
        <f t="shared" si="226"/>
        <v>691.18698319551879</v>
      </c>
      <c r="G2909" s="8">
        <f t="shared" si="227"/>
        <v>0.77487329954654571</v>
      </c>
      <c r="H2909" s="5">
        <f t="shared" si="229"/>
        <v>851</v>
      </c>
      <c r="I2909" s="9">
        <f t="shared" si="228"/>
        <v>0.95403587443946192</v>
      </c>
    </row>
    <row r="2910" spans="1:9" x14ac:dyDescent="0.25">
      <c r="A2910">
        <v>3620</v>
      </c>
      <c r="B2910">
        <v>1</v>
      </c>
      <c r="C2910">
        <v>4.48344201204239E-2</v>
      </c>
      <c r="D2910" s="3">
        <v>2906</v>
      </c>
      <c r="E2910" s="7">
        <f t="shared" si="225"/>
        <v>0.77514003734329151</v>
      </c>
      <c r="F2910" s="4">
        <f t="shared" si="226"/>
        <v>691.42491331021597</v>
      </c>
      <c r="G2910" s="8">
        <f t="shared" si="227"/>
        <v>0.7751400373432914</v>
      </c>
      <c r="H2910" s="5">
        <f t="shared" si="229"/>
        <v>852</v>
      </c>
      <c r="I2910" s="9">
        <f t="shared" si="228"/>
        <v>0.95515695067264572</v>
      </c>
    </row>
    <row r="2911" spans="1:9" x14ac:dyDescent="0.25">
      <c r="A2911">
        <v>503</v>
      </c>
      <c r="B2911">
        <v>0</v>
      </c>
      <c r="C2911">
        <v>4.47795634652038E-2</v>
      </c>
      <c r="D2911" s="3">
        <v>2907</v>
      </c>
      <c r="E2911" s="7">
        <f t="shared" si="225"/>
        <v>0.77540677514003731</v>
      </c>
      <c r="F2911" s="4">
        <f t="shared" si="226"/>
        <v>691.66284342491326</v>
      </c>
      <c r="G2911" s="8">
        <f t="shared" si="227"/>
        <v>0.77540677514003731</v>
      </c>
      <c r="H2911" s="5">
        <f t="shared" si="229"/>
        <v>852</v>
      </c>
      <c r="I2911" s="9">
        <f t="shared" si="228"/>
        <v>0.95515695067264572</v>
      </c>
    </row>
    <row r="2912" spans="1:9" x14ac:dyDescent="0.25">
      <c r="A2912">
        <v>2904</v>
      </c>
      <c r="B2912">
        <v>0</v>
      </c>
      <c r="C2912">
        <v>4.4751288072151903E-2</v>
      </c>
      <c r="D2912" s="3">
        <v>2908</v>
      </c>
      <c r="E2912" s="7">
        <f t="shared" si="225"/>
        <v>0.7756735129367831</v>
      </c>
      <c r="F2912" s="4">
        <f t="shared" si="226"/>
        <v>691.90077353961055</v>
      </c>
      <c r="G2912" s="8">
        <f t="shared" si="227"/>
        <v>0.7756735129367831</v>
      </c>
      <c r="H2912" s="5">
        <f t="shared" si="229"/>
        <v>852</v>
      </c>
      <c r="I2912" s="9">
        <f t="shared" si="228"/>
        <v>0.95515695067264572</v>
      </c>
    </row>
    <row r="2913" spans="1:9" x14ac:dyDescent="0.25">
      <c r="A2913">
        <v>2938</v>
      </c>
      <c r="B2913">
        <v>0</v>
      </c>
      <c r="C2913">
        <v>4.4547107466199297E-2</v>
      </c>
      <c r="D2913" s="3">
        <v>2909</v>
      </c>
      <c r="E2913" s="7">
        <f t="shared" si="225"/>
        <v>0.7759402507335289</v>
      </c>
      <c r="F2913" s="4">
        <f t="shared" si="226"/>
        <v>692.13870365430773</v>
      </c>
      <c r="G2913" s="8">
        <f t="shared" si="227"/>
        <v>0.7759402507335289</v>
      </c>
      <c r="H2913" s="5">
        <f t="shared" si="229"/>
        <v>852</v>
      </c>
      <c r="I2913" s="9">
        <f t="shared" si="228"/>
        <v>0.95515695067264572</v>
      </c>
    </row>
    <row r="2914" spans="1:9" x14ac:dyDescent="0.25">
      <c r="A2914">
        <v>2497</v>
      </c>
      <c r="B2914">
        <v>0</v>
      </c>
      <c r="C2914">
        <v>4.4452456326988701E-2</v>
      </c>
      <c r="D2914" s="3">
        <v>2910</v>
      </c>
      <c r="E2914" s="7">
        <f t="shared" si="225"/>
        <v>0.7762069885302747</v>
      </c>
      <c r="F2914" s="4">
        <f t="shared" si="226"/>
        <v>692.37663376900502</v>
      </c>
      <c r="G2914" s="8">
        <f t="shared" si="227"/>
        <v>0.7762069885302747</v>
      </c>
      <c r="H2914" s="5">
        <f t="shared" si="229"/>
        <v>852</v>
      </c>
      <c r="I2914" s="9">
        <f t="shared" si="228"/>
        <v>0.95515695067264572</v>
      </c>
    </row>
    <row r="2915" spans="1:9" x14ac:dyDescent="0.25">
      <c r="A2915">
        <v>2822</v>
      </c>
      <c r="B2915">
        <v>0</v>
      </c>
      <c r="C2915">
        <v>4.43158056420659E-2</v>
      </c>
      <c r="D2915" s="3">
        <v>2911</v>
      </c>
      <c r="E2915" s="7">
        <f t="shared" si="225"/>
        <v>0.7764737263270205</v>
      </c>
      <c r="F2915" s="4">
        <f t="shared" si="226"/>
        <v>692.61456388370232</v>
      </c>
      <c r="G2915" s="8">
        <f t="shared" si="227"/>
        <v>0.7764737263270205</v>
      </c>
      <c r="H2915" s="5">
        <f t="shared" si="229"/>
        <v>852</v>
      </c>
      <c r="I2915" s="9">
        <f t="shared" si="228"/>
        <v>0.95515695067264572</v>
      </c>
    </row>
    <row r="2916" spans="1:9" x14ac:dyDescent="0.25">
      <c r="A2916">
        <v>3250</v>
      </c>
      <c r="B2916">
        <v>0</v>
      </c>
      <c r="C2916">
        <v>4.4294314578207497E-2</v>
      </c>
      <c r="D2916" s="3">
        <v>2912</v>
      </c>
      <c r="E2916" s="7">
        <f t="shared" si="225"/>
        <v>0.77674046412376629</v>
      </c>
      <c r="F2916" s="4">
        <f t="shared" si="226"/>
        <v>692.8524939983995</v>
      </c>
      <c r="G2916" s="8">
        <f t="shared" si="227"/>
        <v>0.77674046412376629</v>
      </c>
      <c r="H2916" s="5">
        <f t="shared" si="229"/>
        <v>852</v>
      </c>
      <c r="I2916" s="9">
        <f t="shared" si="228"/>
        <v>0.95515695067264572</v>
      </c>
    </row>
    <row r="2917" spans="1:9" x14ac:dyDescent="0.25">
      <c r="A2917">
        <v>3484</v>
      </c>
      <c r="B2917">
        <v>0</v>
      </c>
      <c r="C2917">
        <v>4.4188655973087E-2</v>
      </c>
      <c r="D2917" s="3">
        <v>2913</v>
      </c>
      <c r="E2917" s="7">
        <f t="shared" si="225"/>
        <v>0.77700720192051209</v>
      </c>
      <c r="F2917" s="4">
        <f t="shared" si="226"/>
        <v>693.09042411309679</v>
      </c>
      <c r="G2917" s="8">
        <f t="shared" si="227"/>
        <v>0.77700720192051209</v>
      </c>
      <c r="H2917" s="5">
        <f t="shared" si="229"/>
        <v>852</v>
      </c>
      <c r="I2917" s="9">
        <f t="shared" si="228"/>
        <v>0.95515695067264572</v>
      </c>
    </row>
    <row r="2918" spans="1:9" x14ac:dyDescent="0.25">
      <c r="A2918">
        <v>1155</v>
      </c>
      <c r="B2918">
        <v>0</v>
      </c>
      <c r="C2918">
        <v>4.4167927621002301E-2</v>
      </c>
      <c r="D2918" s="3">
        <v>2914</v>
      </c>
      <c r="E2918" s="7">
        <f t="shared" si="225"/>
        <v>0.77727393971725789</v>
      </c>
      <c r="F2918" s="4">
        <f t="shared" si="226"/>
        <v>693.32835422779408</v>
      </c>
      <c r="G2918" s="8">
        <f t="shared" si="227"/>
        <v>0.77727393971725789</v>
      </c>
      <c r="H2918" s="5">
        <f t="shared" si="229"/>
        <v>852</v>
      </c>
      <c r="I2918" s="9">
        <f t="shared" si="228"/>
        <v>0.95515695067264572</v>
      </c>
    </row>
    <row r="2919" spans="1:9" x14ac:dyDescent="0.25">
      <c r="A2919">
        <v>1746</v>
      </c>
      <c r="B2919">
        <v>0</v>
      </c>
      <c r="C2919">
        <v>4.4108610246689703E-2</v>
      </c>
      <c r="D2919" s="3">
        <v>2915</v>
      </c>
      <c r="E2919" s="7">
        <f t="shared" si="225"/>
        <v>0.77754067751400369</v>
      </c>
      <c r="F2919" s="4">
        <f t="shared" si="226"/>
        <v>693.56628434249126</v>
      </c>
      <c r="G2919" s="8">
        <f t="shared" si="227"/>
        <v>0.77754067751400369</v>
      </c>
      <c r="H2919" s="5">
        <f t="shared" si="229"/>
        <v>852</v>
      </c>
      <c r="I2919" s="9">
        <f t="shared" si="228"/>
        <v>0.95515695067264572</v>
      </c>
    </row>
    <row r="2920" spans="1:9" x14ac:dyDescent="0.25">
      <c r="A2920">
        <v>2701</v>
      </c>
      <c r="B2920">
        <v>0</v>
      </c>
      <c r="C2920">
        <v>4.40354498661382E-2</v>
      </c>
      <c r="D2920" s="3">
        <v>2916</v>
      </c>
      <c r="E2920" s="7">
        <f t="shared" si="225"/>
        <v>0.77780741531074948</v>
      </c>
      <c r="F2920" s="4">
        <f t="shared" si="226"/>
        <v>693.80421445718855</v>
      </c>
      <c r="G2920" s="8">
        <f t="shared" si="227"/>
        <v>0.77780741531074948</v>
      </c>
      <c r="H2920" s="5">
        <f t="shared" si="229"/>
        <v>852</v>
      </c>
      <c r="I2920" s="9">
        <f t="shared" si="228"/>
        <v>0.95515695067264572</v>
      </c>
    </row>
    <row r="2921" spans="1:9" x14ac:dyDescent="0.25">
      <c r="A2921">
        <v>1098</v>
      </c>
      <c r="B2921">
        <v>0</v>
      </c>
      <c r="C2921">
        <v>4.4002715108312301E-2</v>
      </c>
      <c r="D2921" s="3">
        <v>2917</v>
      </c>
      <c r="E2921" s="7">
        <f t="shared" si="225"/>
        <v>0.77807415310749528</v>
      </c>
      <c r="F2921" s="4">
        <f t="shared" si="226"/>
        <v>694.04214457188584</v>
      </c>
      <c r="G2921" s="8">
        <f t="shared" si="227"/>
        <v>0.77807415310749539</v>
      </c>
      <c r="H2921" s="5">
        <f t="shared" si="229"/>
        <v>852</v>
      </c>
      <c r="I2921" s="9">
        <f t="shared" si="228"/>
        <v>0.95515695067264572</v>
      </c>
    </row>
    <row r="2922" spans="1:9" x14ac:dyDescent="0.25">
      <c r="A2922">
        <v>811</v>
      </c>
      <c r="B2922">
        <v>0</v>
      </c>
      <c r="C2922">
        <v>4.3999898690969597E-2</v>
      </c>
      <c r="D2922" s="3">
        <v>2918</v>
      </c>
      <c r="E2922" s="7">
        <f t="shared" si="225"/>
        <v>0.77834089090424108</v>
      </c>
      <c r="F2922" s="4">
        <f t="shared" si="226"/>
        <v>694.28007468658302</v>
      </c>
      <c r="G2922" s="8">
        <f t="shared" si="227"/>
        <v>0.77834089090424108</v>
      </c>
      <c r="H2922" s="5">
        <f t="shared" si="229"/>
        <v>852</v>
      </c>
      <c r="I2922" s="9">
        <f t="shared" si="228"/>
        <v>0.95515695067264572</v>
      </c>
    </row>
    <row r="2923" spans="1:9" x14ac:dyDescent="0.25">
      <c r="A2923">
        <v>1541</v>
      </c>
      <c r="B2923">
        <v>0</v>
      </c>
      <c r="C2923">
        <v>4.3999375832649998E-2</v>
      </c>
      <c r="D2923" s="3">
        <v>2919</v>
      </c>
      <c r="E2923" s="7">
        <f t="shared" si="225"/>
        <v>0.77860762870098688</v>
      </c>
      <c r="F2923" s="4">
        <f t="shared" si="226"/>
        <v>694.51800480128031</v>
      </c>
      <c r="G2923" s="8">
        <f t="shared" si="227"/>
        <v>0.77860762870098688</v>
      </c>
      <c r="H2923" s="5">
        <f t="shared" si="229"/>
        <v>852</v>
      </c>
      <c r="I2923" s="9">
        <f t="shared" si="228"/>
        <v>0.95515695067264572</v>
      </c>
    </row>
    <row r="2924" spans="1:9" x14ac:dyDescent="0.25">
      <c r="A2924">
        <v>2728</v>
      </c>
      <c r="B2924">
        <v>0</v>
      </c>
      <c r="C2924">
        <v>4.3849655167521297E-2</v>
      </c>
      <c r="D2924" s="3">
        <v>2920</v>
      </c>
      <c r="E2924" s="7">
        <f t="shared" si="225"/>
        <v>0.77887436649773278</v>
      </c>
      <c r="F2924" s="4">
        <f t="shared" si="226"/>
        <v>694.7559349159776</v>
      </c>
      <c r="G2924" s="8">
        <f t="shared" si="227"/>
        <v>0.77887436649773278</v>
      </c>
      <c r="H2924" s="5">
        <f t="shared" si="229"/>
        <v>852</v>
      </c>
      <c r="I2924" s="9">
        <f t="shared" si="228"/>
        <v>0.95515695067264572</v>
      </c>
    </row>
    <row r="2925" spans="1:9" x14ac:dyDescent="0.25">
      <c r="A2925">
        <v>1605</v>
      </c>
      <c r="B2925">
        <v>0</v>
      </c>
      <c r="C2925">
        <v>4.38461046419849E-2</v>
      </c>
      <c r="D2925" s="3">
        <v>2921</v>
      </c>
      <c r="E2925" s="7">
        <f t="shared" si="225"/>
        <v>0.77914110429447858</v>
      </c>
      <c r="F2925" s="4">
        <f t="shared" si="226"/>
        <v>694.99386503067478</v>
      </c>
      <c r="G2925" s="8">
        <f t="shared" si="227"/>
        <v>0.77914110429447847</v>
      </c>
      <c r="H2925" s="5">
        <f t="shared" si="229"/>
        <v>852</v>
      </c>
      <c r="I2925" s="9">
        <f t="shared" si="228"/>
        <v>0.95515695067264572</v>
      </c>
    </row>
    <row r="2926" spans="1:9" x14ac:dyDescent="0.25">
      <c r="A2926">
        <v>2209</v>
      </c>
      <c r="B2926">
        <v>0</v>
      </c>
      <c r="C2926">
        <v>4.3745100194259499E-2</v>
      </c>
      <c r="D2926" s="3">
        <v>2922</v>
      </c>
      <c r="E2926" s="7">
        <f t="shared" si="225"/>
        <v>0.77940784209122438</v>
      </c>
      <c r="F2926" s="4">
        <f t="shared" si="226"/>
        <v>695.23179514537208</v>
      </c>
      <c r="G2926" s="8">
        <f t="shared" si="227"/>
        <v>0.77940784209122427</v>
      </c>
      <c r="H2926" s="5">
        <f t="shared" si="229"/>
        <v>852</v>
      </c>
      <c r="I2926" s="9">
        <f t="shared" si="228"/>
        <v>0.95515695067264572</v>
      </c>
    </row>
    <row r="2927" spans="1:9" x14ac:dyDescent="0.25">
      <c r="A2927">
        <v>2749</v>
      </c>
      <c r="B2927">
        <v>0</v>
      </c>
      <c r="C2927">
        <v>4.37122982575281E-2</v>
      </c>
      <c r="D2927" s="3">
        <v>2923</v>
      </c>
      <c r="E2927" s="7">
        <f t="shared" si="225"/>
        <v>0.77967457988797018</v>
      </c>
      <c r="F2927" s="4">
        <f t="shared" si="226"/>
        <v>695.46972526006937</v>
      </c>
      <c r="G2927" s="8">
        <f t="shared" si="227"/>
        <v>0.77967457988797018</v>
      </c>
      <c r="H2927" s="5">
        <f t="shared" si="229"/>
        <v>852</v>
      </c>
      <c r="I2927" s="9">
        <f t="shared" si="228"/>
        <v>0.95515695067264572</v>
      </c>
    </row>
    <row r="2928" spans="1:9" x14ac:dyDescent="0.25">
      <c r="A2928">
        <v>1480</v>
      </c>
      <c r="B2928">
        <v>0</v>
      </c>
      <c r="C2928">
        <v>4.3707800788563199E-2</v>
      </c>
      <c r="D2928" s="3">
        <v>2924</v>
      </c>
      <c r="E2928" s="7">
        <f t="shared" si="225"/>
        <v>0.77994131768471597</v>
      </c>
      <c r="F2928" s="4">
        <f t="shared" si="226"/>
        <v>695.70765537476655</v>
      </c>
      <c r="G2928" s="8">
        <f t="shared" si="227"/>
        <v>0.77994131768471586</v>
      </c>
      <c r="H2928" s="5">
        <f t="shared" si="229"/>
        <v>852</v>
      </c>
      <c r="I2928" s="9">
        <f t="shared" si="228"/>
        <v>0.95515695067264572</v>
      </c>
    </row>
    <row r="2929" spans="1:9" x14ac:dyDescent="0.25">
      <c r="A2929">
        <v>2090</v>
      </c>
      <c r="B2929">
        <v>0</v>
      </c>
      <c r="C2929">
        <v>4.3639486495266798E-2</v>
      </c>
      <c r="D2929" s="3">
        <v>2925</v>
      </c>
      <c r="E2929" s="7">
        <f t="shared" si="225"/>
        <v>0.78020805548146177</v>
      </c>
      <c r="F2929" s="4">
        <f t="shared" si="226"/>
        <v>695.94558548946384</v>
      </c>
      <c r="G2929" s="8">
        <f t="shared" si="227"/>
        <v>0.78020805548146166</v>
      </c>
      <c r="H2929" s="5">
        <f t="shared" si="229"/>
        <v>852</v>
      </c>
      <c r="I2929" s="9">
        <f t="shared" si="228"/>
        <v>0.95515695067264572</v>
      </c>
    </row>
    <row r="2930" spans="1:9" x14ac:dyDescent="0.25">
      <c r="A2930">
        <v>1342</v>
      </c>
      <c r="B2930">
        <v>0</v>
      </c>
      <c r="C2930">
        <v>4.3591227382083202E-2</v>
      </c>
      <c r="D2930" s="3">
        <v>2926</v>
      </c>
      <c r="E2930" s="7">
        <f t="shared" si="225"/>
        <v>0.78047479327820757</v>
      </c>
      <c r="F2930" s="4">
        <f t="shared" si="226"/>
        <v>696.18351560416102</v>
      </c>
      <c r="G2930" s="8">
        <f t="shared" si="227"/>
        <v>0.78047479327820746</v>
      </c>
      <c r="H2930" s="5">
        <f t="shared" si="229"/>
        <v>852</v>
      </c>
      <c r="I2930" s="9">
        <f t="shared" si="228"/>
        <v>0.95515695067264572</v>
      </c>
    </row>
    <row r="2931" spans="1:9" x14ac:dyDescent="0.25">
      <c r="A2931">
        <v>2542</v>
      </c>
      <c r="B2931">
        <v>0</v>
      </c>
      <c r="C2931">
        <v>4.3508339196020901E-2</v>
      </c>
      <c r="D2931" s="3">
        <v>2927</v>
      </c>
      <c r="E2931" s="7">
        <f t="shared" si="225"/>
        <v>0.78074153107495337</v>
      </c>
      <c r="F2931" s="4">
        <f t="shared" si="226"/>
        <v>696.42144571885831</v>
      </c>
      <c r="G2931" s="8">
        <f t="shared" si="227"/>
        <v>0.78074153107495325</v>
      </c>
      <c r="H2931" s="5">
        <f t="shared" si="229"/>
        <v>852</v>
      </c>
      <c r="I2931" s="9">
        <f t="shared" si="228"/>
        <v>0.95515695067264572</v>
      </c>
    </row>
    <row r="2932" spans="1:9" x14ac:dyDescent="0.25">
      <c r="A2932">
        <v>1140</v>
      </c>
      <c r="B2932">
        <v>0</v>
      </c>
      <c r="C2932">
        <v>4.3335082669814E-2</v>
      </c>
      <c r="D2932" s="3">
        <v>2928</v>
      </c>
      <c r="E2932" s="7">
        <f t="shared" si="225"/>
        <v>0.78100826887169916</v>
      </c>
      <c r="F2932" s="4">
        <f t="shared" si="226"/>
        <v>696.6593758335556</v>
      </c>
      <c r="G2932" s="8">
        <f t="shared" si="227"/>
        <v>0.78100826887169905</v>
      </c>
      <c r="H2932" s="5">
        <f t="shared" si="229"/>
        <v>852</v>
      </c>
      <c r="I2932" s="9">
        <f t="shared" si="228"/>
        <v>0.95515695067264572</v>
      </c>
    </row>
    <row r="2933" spans="1:9" x14ac:dyDescent="0.25">
      <c r="A2933">
        <v>1698</v>
      </c>
      <c r="B2933">
        <v>0</v>
      </c>
      <c r="C2933">
        <v>4.3181036306744802E-2</v>
      </c>
      <c r="D2933" s="3">
        <v>2929</v>
      </c>
      <c r="E2933" s="7">
        <f t="shared" si="225"/>
        <v>0.78127500666844496</v>
      </c>
      <c r="F2933" s="4">
        <f t="shared" si="226"/>
        <v>696.89730594825278</v>
      </c>
      <c r="G2933" s="8">
        <f t="shared" si="227"/>
        <v>0.78127500666844485</v>
      </c>
      <c r="H2933" s="5">
        <f t="shared" si="229"/>
        <v>852</v>
      </c>
      <c r="I2933" s="9">
        <f t="shared" si="228"/>
        <v>0.95515695067264572</v>
      </c>
    </row>
    <row r="2934" spans="1:9" x14ac:dyDescent="0.25">
      <c r="A2934">
        <v>1279</v>
      </c>
      <c r="B2934">
        <v>0</v>
      </c>
      <c r="C2934">
        <v>4.31535435580905E-2</v>
      </c>
      <c r="D2934" s="3">
        <v>2930</v>
      </c>
      <c r="E2934" s="7">
        <f t="shared" si="225"/>
        <v>0.78154174446519076</v>
      </c>
      <c r="F2934" s="4">
        <f t="shared" si="226"/>
        <v>697.13523606295007</v>
      </c>
      <c r="G2934" s="8">
        <f t="shared" si="227"/>
        <v>0.78154174446519065</v>
      </c>
      <c r="H2934" s="5">
        <f t="shared" si="229"/>
        <v>852</v>
      </c>
      <c r="I2934" s="9">
        <f t="shared" si="228"/>
        <v>0.95515695067264572</v>
      </c>
    </row>
    <row r="2935" spans="1:9" x14ac:dyDescent="0.25">
      <c r="A2935">
        <v>1858</v>
      </c>
      <c r="B2935">
        <v>0</v>
      </c>
      <c r="C2935">
        <v>4.3136264876457199E-2</v>
      </c>
      <c r="D2935" s="3">
        <v>2931</v>
      </c>
      <c r="E2935" s="7">
        <f t="shared" si="225"/>
        <v>0.78180848226193655</v>
      </c>
      <c r="F2935" s="4">
        <f t="shared" si="226"/>
        <v>697.37316617764736</v>
      </c>
      <c r="G2935" s="8">
        <f t="shared" si="227"/>
        <v>0.78180848226193655</v>
      </c>
      <c r="H2935" s="5">
        <f t="shared" si="229"/>
        <v>852</v>
      </c>
      <c r="I2935" s="9">
        <f t="shared" si="228"/>
        <v>0.95515695067264572</v>
      </c>
    </row>
    <row r="2936" spans="1:9" x14ac:dyDescent="0.25">
      <c r="A2936">
        <v>1910</v>
      </c>
      <c r="B2936">
        <v>0</v>
      </c>
      <c r="C2936">
        <v>4.2970001774036801E-2</v>
      </c>
      <c r="D2936" s="3">
        <v>2932</v>
      </c>
      <c r="E2936" s="7">
        <f t="shared" si="225"/>
        <v>0.78207522005868235</v>
      </c>
      <c r="F2936" s="4">
        <f t="shared" si="226"/>
        <v>697.61109629234454</v>
      </c>
      <c r="G2936" s="8">
        <f t="shared" si="227"/>
        <v>0.78207522005868224</v>
      </c>
      <c r="H2936" s="5">
        <f t="shared" si="229"/>
        <v>852</v>
      </c>
      <c r="I2936" s="9">
        <f t="shared" si="228"/>
        <v>0.95515695067264572</v>
      </c>
    </row>
    <row r="2937" spans="1:9" x14ac:dyDescent="0.25">
      <c r="A2937">
        <v>2014</v>
      </c>
      <c r="B2937">
        <v>0</v>
      </c>
      <c r="C2937">
        <v>4.2932470094991897E-2</v>
      </c>
      <c r="D2937" s="3">
        <v>2933</v>
      </c>
      <c r="E2937" s="7">
        <f t="shared" si="225"/>
        <v>0.78234195785542815</v>
      </c>
      <c r="F2937" s="4">
        <f t="shared" si="226"/>
        <v>697.84902640704183</v>
      </c>
      <c r="G2937" s="8">
        <f t="shared" si="227"/>
        <v>0.78234195785542804</v>
      </c>
      <c r="H2937" s="5">
        <f t="shared" si="229"/>
        <v>852</v>
      </c>
      <c r="I2937" s="9">
        <f t="shared" si="228"/>
        <v>0.95515695067264572</v>
      </c>
    </row>
    <row r="2938" spans="1:9" x14ac:dyDescent="0.25">
      <c r="A2938">
        <v>3217</v>
      </c>
      <c r="B2938">
        <v>0</v>
      </c>
      <c r="C2938">
        <v>4.2896770247044497E-2</v>
      </c>
      <c r="D2938" s="3">
        <v>2934</v>
      </c>
      <c r="E2938" s="7">
        <f t="shared" si="225"/>
        <v>0.78260869565217395</v>
      </c>
      <c r="F2938" s="4">
        <f t="shared" si="226"/>
        <v>698.08695652173913</v>
      </c>
      <c r="G2938" s="8">
        <f t="shared" si="227"/>
        <v>0.78260869565217395</v>
      </c>
      <c r="H2938" s="5">
        <f t="shared" si="229"/>
        <v>852</v>
      </c>
      <c r="I2938" s="9">
        <f t="shared" si="228"/>
        <v>0.95515695067264572</v>
      </c>
    </row>
    <row r="2939" spans="1:9" x14ac:dyDescent="0.25">
      <c r="A2939">
        <v>1421</v>
      </c>
      <c r="B2939">
        <v>0</v>
      </c>
      <c r="C2939">
        <v>4.2703712083720702E-2</v>
      </c>
      <c r="D2939" s="3">
        <v>2935</v>
      </c>
      <c r="E2939" s="7">
        <f t="shared" si="225"/>
        <v>0.78287543344891974</v>
      </c>
      <c r="F2939" s="4">
        <f t="shared" si="226"/>
        <v>698.3248866364363</v>
      </c>
      <c r="G2939" s="8">
        <f t="shared" si="227"/>
        <v>0.78287543344891963</v>
      </c>
      <c r="H2939" s="5">
        <f t="shared" si="229"/>
        <v>852</v>
      </c>
      <c r="I2939" s="9">
        <f t="shared" si="228"/>
        <v>0.95515695067264572</v>
      </c>
    </row>
    <row r="2940" spans="1:9" x14ac:dyDescent="0.25">
      <c r="A2940">
        <v>2382</v>
      </c>
      <c r="B2940">
        <v>0</v>
      </c>
      <c r="C2940">
        <v>4.2602984956120103E-2</v>
      </c>
      <c r="D2940" s="3">
        <v>2936</v>
      </c>
      <c r="E2940" s="7">
        <f t="shared" si="225"/>
        <v>0.78314217124566554</v>
      </c>
      <c r="F2940" s="4">
        <f t="shared" si="226"/>
        <v>698.5628167511336</v>
      </c>
      <c r="G2940" s="8">
        <f t="shared" si="227"/>
        <v>0.78314217124566543</v>
      </c>
      <c r="H2940" s="5">
        <f t="shared" si="229"/>
        <v>852</v>
      </c>
      <c r="I2940" s="9">
        <f t="shared" si="228"/>
        <v>0.95515695067264572</v>
      </c>
    </row>
    <row r="2941" spans="1:9" x14ac:dyDescent="0.25">
      <c r="A2941">
        <v>1187</v>
      </c>
      <c r="B2941">
        <v>0</v>
      </c>
      <c r="C2941">
        <v>4.2587568998146599E-2</v>
      </c>
      <c r="D2941" s="3">
        <v>2937</v>
      </c>
      <c r="E2941" s="7">
        <f t="shared" si="225"/>
        <v>0.78340890904241134</v>
      </c>
      <c r="F2941" s="4">
        <f t="shared" si="226"/>
        <v>698.80074686583089</v>
      </c>
      <c r="G2941" s="8">
        <f t="shared" si="227"/>
        <v>0.78340890904241134</v>
      </c>
      <c r="H2941" s="5">
        <f t="shared" si="229"/>
        <v>852</v>
      </c>
      <c r="I2941" s="9">
        <f t="shared" si="228"/>
        <v>0.95515695067264572</v>
      </c>
    </row>
    <row r="2942" spans="1:9" x14ac:dyDescent="0.25">
      <c r="A2942">
        <v>745</v>
      </c>
      <c r="B2942">
        <v>0</v>
      </c>
      <c r="C2942">
        <v>4.2524317966982299E-2</v>
      </c>
      <c r="D2942" s="3">
        <v>2938</v>
      </c>
      <c r="E2942" s="7">
        <f t="shared" si="225"/>
        <v>0.78367564683915714</v>
      </c>
      <c r="F2942" s="4">
        <f t="shared" si="226"/>
        <v>699.03867698052807</v>
      </c>
      <c r="G2942" s="8">
        <f t="shared" si="227"/>
        <v>0.78367564683915703</v>
      </c>
      <c r="H2942" s="5">
        <f t="shared" si="229"/>
        <v>852</v>
      </c>
      <c r="I2942" s="9">
        <f t="shared" si="228"/>
        <v>0.95515695067264572</v>
      </c>
    </row>
    <row r="2943" spans="1:9" x14ac:dyDescent="0.25">
      <c r="A2943">
        <v>1648</v>
      </c>
      <c r="B2943">
        <v>0</v>
      </c>
      <c r="C2943">
        <v>4.2490304714931502E-2</v>
      </c>
      <c r="D2943" s="3">
        <v>2939</v>
      </c>
      <c r="E2943" s="7">
        <f t="shared" si="225"/>
        <v>0.78394238463590293</v>
      </c>
      <c r="F2943" s="4">
        <f t="shared" si="226"/>
        <v>699.27660709522536</v>
      </c>
      <c r="G2943" s="8">
        <f t="shared" si="227"/>
        <v>0.78394238463590282</v>
      </c>
      <c r="H2943" s="5">
        <f t="shared" si="229"/>
        <v>852</v>
      </c>
      <c r="I2943" s="9">
        <f t="shared" si="228"/>
        <v>0.95515695067264572</v>
      </c>
    </row>
    <row r="2944" spans="1:9" x14ac:dyDescent="0.25">
      <c r="A2944">
        <v>2774</v>
      </c>
      <c r="B2944">
        <v>0</v>
      </c>
      <c r="C2944">
        <v>4.2483169323507299E-2</v>
      </c>
      <c r="D2944" s="3">
        <v>2940</v>
      </c>
      <c r="E2944" s="7">
        <f t="shared" si="225"/>
        <v>0.78420912243264873</v>
      </c>
      <c r="F2944" s="4">
        <f t="shared" si="226"/>
        <v>699.51453720992265</v>
      </c>
      <c r="G2944" s="8">
        <f t="shared" si="227"/>
        <v>0.78420912243264873</v>
      </c>
      <c r="H2944" s="5">
        <f t="shared" si="229"/>
        <v>852</v>
      </c>
      <c r="I2944" s="9">
        <f t="shared" si="228"/>
        <v>0.95515695067264572</v>
      </c>
    </row>
    <row r="2945" spans="1:9" x14ac:dyDescent="0.25">
      <c r="A2945">
        <v>2169</v>
      </c>
      <c r="B2945">
        <v>0</v>
      </c>
      <c r="C2945">
        <v>4.2474543356890201E-2</v>
      </c>
      <c r="D2945" s="3">
        <v>2941</v>
      </c>
      <c r="E2945" s="7">
        <f t="shared" si="225"/>
        <v>0.78447586022939453</v>
      </c>
      <c r="F2945" s="4">
        <f t="shared" si="226"/>
        <v>699.75246732461983</v>
      </c>
      <c r="G2945" s="8">
        <f t="shared" si="227"/>
        <v>0.78447586022939442</v>
      </c>
      <c r="H2945" s="5">
        <f t="shared" si="229"/>
        <v>852</v>
      </c>
      <c r="I2945" s="9">
        <f t="shared" si="228"/>
        <v>0.95515695067264572</v>
      </c>
    </row>
    <row r="2946" spans="1:9" x14ac:dyDescent="0.25">
      <c r="A2946">
        <v>1539</v>
      </c>
      <c r="B2946">
        <v>0</v>
      </c>
      <c r="C2946">
        <v>4.2438709694374598E-2</v>
      </c>
      <c r="D2946" s="3">
        <v>2942</v>
      </c>
      <c r="E2946" s="7">
        <f t="shared" si="225"/>
        <v>0.78474259802614033</v>
      </c>
      <c r="F2946" s="4">
        <f t="shared" si="226"/>
        <v>699.99039743931712</v>
      </c>
      <c r="G2946" s="8">
        <f t="shared" si="227"/>
        <v>0.78474259802614033</v>
      </c>
      <c r="H2946" s="5">
        <f t="shared" si="229"/>
        <v>852</v>
      </c>
      <c r="I2946" s="9">
        <f t="shared" si="228"/>
        <v>0.95515695067264572</v>
      </c>
    </row>
    <row r="2947" spans="1:9" x14ac:dyDescent="0.25">
      <c r="A2947">
        <v>2646</v>
      </c>
      <c r="B2947">
        <v>0</v>
      </c>
      <c r="C2947">
        <v>4.23914717641539E-2</v>
      </c>
      <c r="D2947" s="3">
        <v>2943</v>
      </c>
      <c r="E2947" s="7">
        <f t="shared" si="225"/>
        <v>0.78500933582288612</v>
      </c>
      <c r="F2947" s="4">
        <f t="shared" si="226"/>
        <v>700.22832755401441</v>
      </c>
      <c r="G2947" s="8">
        <f t="shared" si="227"/>
        <v>0.78500933582288612</v>
      </c>
      <c r="H2947" s="5">
        <f t="shared" si="229"/>
        <v>852</v>
      </c>
      <c r="I2947" s="9">
        <f t="shared" si="228"/>
        <v>0.95515695067264572</v>
      </c>
    </row>
    <row r="2948" spans="1:9" x14ac:dyDescent="0.25">
      <c r="A2948">
        <v>500</v>
      </c>
      <c r="B2948">
        <v>0</v>
      </c>
      <c r="C2948">
        <v>4.2359045019434403E-2</v>
      </c>
      <c r="D2948" s="3">
        <v>2944</v>
      </c>
      <c r="E2948" s="7">
        <f t="shared" si="225"/>
        <v>0.78527607361963192</v>
      </c>
      <c r="F2948" s="4">
        <f t="shared" si="226"/>
        <v>700.46625766871159</v>
      </c>
      <c r="G2948" s="8">
        <f t="shared" si="227"/>
        <v>0.78527607361963181</v>
      </c>
      <c r="H2948" s="5">
        <f t="shared" si="229"/>
        <v>852</v>
      </c>
      <c r="I2948" s="9">
        <f t="shared" si="228"/>
        <v>0.95515695067264572</v>
      </c>
    </row>
    <row r="2949" spans="1:9" x14ac:dyDescent="0.25">
      <c r="A2949">
        <v>626</v>
      </c>
      <c r="B2949">
        <v>0</v>
      </c>
      <c r="C2949">
        <v>4.2350315408875697E-2</v>
      </c>
      <c r="D2949" s="3">
        <v>2945</v>
      </c>
      <c r="E2949" s="7">
        <f t="shared" si="225"/>
        <v>0.78554281141637772</v>
      </c>
      <c r="F2949" s="4">
        <f t="shared" si="226"/>
        <v>700.70418778340888</v>
      </c>
      <c r="G2949" s="8">
        <f t="shared" si="227"/>
        <v>0.78554281141637772</v>
      </c>
      <c r="H2949" s="5">
        <f t="shared" si="229"/>
        <v>852</v>
      </c>
      <c r="I2949" s="9">
        <f t="shared" si="228"/>
        <v>0.95515695067264572</v>
      </c>
    </row>
    <row r="2950" spans="1:9" x14ac:dyDescent="0.25">
      <c r="A2950">
        <v>1395</v>
      </c>
      <c r="B2950">
        <v>0</v>
      </c>
      <c r="C2950">
        <v>4.2187179982590597E-2</v>
      </c>
      <c r="D2950" s="3">
        <v>2946</v>
      </c>
      <c r="E2950" s="7">
        <f t="shared" ref="E2950:E3013" si="230">D2950/$C$1</f>
        <v>0.78580954921312351</v>
      </c>
      <c r="F2950" s="4">
        <f t="shared" ref="F2950:F3013" si="231">D2950*$C$3</f>
        <v>700.94211789810618</v>
      </c>
      <c r="G2950" s="8">
        <f t="shared" ref="G2950:G3013" si="232">F2950/$C$2</f>
        <v>0.78580954921312351</v>
      </c>
      <c r="H2950" s="5">
        <f t="shared" si="229"/>
        <v>852</v>
      </c>
      <c r="I2950" s="9">
        <f t="shared" ref="I2950:I3013" si="233">H2950/$C$2</f>
        <v>0.95515695067264572</v>
      </c>
    </row>
    <row r="2951" spans="1:9" x14ac:dyDescent="0.25">
      <c r="A2951">
        <v>754</v>
      </c>
      <c r="B2951">
        <v>0</v>
      </c>
      <c r="C2951">
        <v>4.2163592348166502E-2</v>
      </c>
      <c r="D2951" s="3">
        <v>2947</v>
      </c>
      <c r="E2951" s="7">
        <f t="shared" si="230"/>
        <v>0.78607628700986931</v>
      </c>
      <c r="F2951" s="4">
        <f t="shared" si="231"/>
        <v>701.18004801280335</v>
      </c>
      <c r="G2951" s="8">
        <f t="shared" si="232"/>
        <v>0.7860762870098692</v>
      </c>
      <c r="H2951" s="5">
        <f t="shared" ref="H2951:H3014" si="234">H2950+B2951</f>
        <v>852</v>
      </c>
      <c r="I2951" s="9">
        <f t="shared" si="233"/>
        <v>0.95515695067264572</v>
      </c>
    </row>
    <row r="2952" spans="1:9" x14ac:dyDescent="0.25">
      <c r="A2952">
        <v>2012</v>
      </c>
      <c r="B2952">
        <v>0</v>
      </c>
      <c r="C2952">
        <v>4.2145197208786699E-2</v>
      </c>
      <c r="D2952" s="3">
        <v>2948</v>
      </c>
      <c r="E2952" s="7">
        <f t="shared" si="230"/>
        <v>0.78634302480661511</v>
      </c>
      <c r="F2952" s="4">
        <f t="shared" si="231"/>
        <v>701.41797812750065</v>
      </c>
      <c r="G2952" s="8">
        <f t="shared" si="232"/>
        <v>0.78634302480661511</v>
      </c>
      <c r="H2952" s="5">
        <f t="shared" si="234"/>
        <v>852</v>
      </c>
      <c r="I2952" s="9">
        <f t="shared" si="233"/>
        <v>0.95515695067264572</v>
      </c>
    </row>
    <row r="2953" spans="1:9" x14ac:dyDescent="0.25">
      <c r="A2953">
        <v>1205</v>
      </c>
      <c r="B2953">
        <v>0</v>
      </c>
      <c r="C2953">
        <v>4.1989334466599901E-2</v>
      </c>
      <c r="D2953" s="3">
        <v>2949</v>
      </c>
      <c r="E2953" s="7">
        <f t="shared" si="230"/>
        <v>0.78660976260336091</v>
      </c>
      <c r="F2953" s="4">
        <f t="shared" si="231"/>
        <v>701.65590824219782</v>
      </c>
      <c r="G2953" s="8">
        <f t="shared" si="232"/>
        <v>0.7866097626033608</v>
      </c>
      <c r="H2953" s="5">
        <f t="shared" si="234"/>
        <v>852</v>
      </c>
      <c r="I2953" s="9">
        <f t="shared" si="233"/>
        <v>0.95515695067264572</v>
      </c>
    </row>
    <row r="2954" spans="1:9" x14ac:dyDescent="0.25">
      <c r="A2954">
        <v>1963</v>
      </c>
      <c r="B2954">
        <v>0</v>
      </c>
      <c r="C2954">
        <v>4.1887551044324997E-2</v>
      </c>
      <c r="D2954" s="3">
        <v>2950</v>
      </c>
      <c r="E2954" s="7">
        <f t="shared" si="230"/>
        <v>0.7868765004001067</v>
      </c>
      <c r="F2954" s="4">
        <f t="shared" si="231"/>
        <v>701.89383835689512</v>
      </c>
      <c r="G2954" s="8">
        <f t="shared" si="232"/>
        <v>0.78687650040010659</v>
      </c>
      <c r="H2954" s="5">
        <f t="shared" si="234"/>
        <v>852</v>
      </c>
      <c r="I2954" s="9">
        <f t="shared" si="233"/>
        <v>0.95515695067264572</v>
      </c>
    </row>
    <row r="2955" spans="1:9" x14ac:dyDescent="0.25">
      <c r="A2955">
        <v>3519</v>
      </c>
      <c r="B2955">
        <v>0</v>
      </c>
      <c r="C2955">
        <v>4.1705749592865202E-2</v>
      </c>
      <c r="D2955" s="3">
        <v>2951</v>
      </c>
      <c r="E2955" s="7">
        <f t="shared" si="230"/>
        <v>0.7871432381968525</v>
      </c>
      <c r="F2955" s="4">
        <f t="shared" si="231"/>
        <v>702.13176847159241</v>
      </c>
      <c r="G2955" s="8">
        <f t="shared" si="232"/>
        <v>0.7871432381968525</v>
      </c>
      <c r="H2955" s="5">
        <f t="shared" si="234"/>
        <v>852</v>
      </c>
      <c r="I2955" s="9">
        <f t="shared" si="233"/>
        <v>0.95515695067264572</v>
      </c>
    </row>
    <row r="2956" spans="1:9" x14ac:dyDescent="0.25">
      <c r="A2956">
        <v>1871</v>
      </c>
      <c r="B2956">
        <v>0</v>
      </c>
      <c r="C2956">
        <v>4.1698699087854597E-2</v>
      </c>
      <c r="D2956" s="3">
        <v>2952</v>
      </c>
      <c r="E2956" s="7">
        <f t="shared" si="230"/>
        <v>0.7874099759935983</v>
      </c>
      <c r="F2956" s="4">
        <f t="shared" si="231"/>
        <v>702.36969858628959</v>
      </c>
      <c r="G2956" s="8">
        <f t="shared" si="232"/>
        <v>0.78740997599359819</v>
      </c>
      <c r="H2956" s="5">
        <f t="shared" si="234"/>
        <v>852</v>
      </c>
      <c r="I2956" s="9">
        <f t="shared" si="233"/>
        <v>0.95515695067264572</v>
      </c>
    </row>
    <row r="2957" spans="1:9" x14ac:dyDescent="0.25">
      <c r="A2957">
        <v>1104</v>
      </c>
      <c r="B2957">
        <v>0</v>
      </c>
      <c r="C2957">
        <v>4.1693057641448698E-2</v>
      </c>
      <c r="D2957" s="3">
        <v>2953</v>
      </c>
      <c r="E2957" s="7">
        <f t="shared" si="230"/>
        <v>0.7876767137903441</v>
      </c>
      <c r="F2957" s="4">
        <f t="shared" si="231"/>
        <v>702.60762870098688</v>
      </c>
      <c r="G2957" s="8">
        <f t="shared" si="232"/>
        <v>0.78767671379034399</v>
      </c>
      <c r="H2957" s="5">
        <f t="shared" si="234"/>
        <v>852</v>
      </c>
      <c r="I2957" s="9">
        <f t="shared" si="233"/>
        <v>0.95515695067264572</v>
      </c>
    </row>
    <row r="2958" spans="1:9" x14ac:dyDescent="0.25">
      <c r="A2958">
        <v>1277</v>
      </c>
      <c r="B2958">
        <v>0</v>
      </c>
      <c r="C2958">
        <v>4.1659345887823399E-2</v>
      </c>
      <c r="D2958" s="3">
        <v>2954</v>
      </c>
      <c r="E2958" s="7">
        <f t="shared" si="230"/>
        <v>0.78794345158708989</v>
      </c>
      <c r="F2958" s="4">
        <f t="shared" si="231"/>
        <v>702.84555881568417</v>
      </c>
      <c r="G2958" s="8">
        <f t="shared" si="232"/>
        <v>0.78794345158708989</v>
      </c>
      <c r="H2958" s="5">
        <f t="shared" si="234"/>
        <v>852</v>
      </c>
      <c r="I2958" s="9">
        <f t="shared" si="233"/>
        <v>0.95515695067264572</v>
      </c>
    </row>
    <row r="2959" spans="1:9" x14ac:dyDescent="0.25">
      <c r="A2959">
        <v>514</v>
      </c>
      <c r="B2959">
        <v>0</v>
      </c>
      <c r="C2959">
        <v>4.1382761877168203E-2</v>
      </c>
      <c r="D2959" s="3">
        <v>2955</v>
      </c>
      <c r="E2959" s="7">
        <f t="shared" si="230"/>
        <v>0.78821018938383569</v>
      </c>
      <c r="F2959" s="4">
        <f t="shared" si="231"/>
        <v>703.08348893038135</v>
      </c>
      <c r="G2959" s="8">
        <f t="shared" si="232"/>
        <v>0.78821018938383558</v>
      </c>
      <c r="H2959" s="5">
        <f t="shared" si="234"/>
        <v>852</v>
      </c>
      <c r="I2959" s="9">
        <f t="shared" si="233"/>
        <v>0.95515695067264572</v>
      </c>
    </row>
    <row r="2960" spans="1:9" x14ac:dyDescent="0.25">
      <c r="A2960">
        <v>3234</v>
      </c>
      <c r="B2960">
        <v>0</v>
      </c>
      <c r="C2960">
        <v>4.1290045990454799E-2</v>
      </c>
      <c r="D2960" s="3">
        <v>2956</v>
      </c>
      <c r="E2960" s="7">
        <f t="shared" si="230"/>
        <v>0.78847692718058149</v>
      </c>
      <c r="F2960" s="4">
        <f t="shared" si="231"/>
        <v>703.32141904507864</v>
      </c>
      <c r="G2960" s="8">
        <f t="shared" si="232"/>
        <v>0.78847692718058149</v>
      </c>
      <c r="H2960" s="5">
        <f t="shared" si="234"/>
        <v>852</v>
      </c>
      <c r="I2960" s="9">
        <f t="shared" si="233"/>
        <v>0.95515695067264572</v>
      </c>
    </row>
    <row r="2961" spans="1:9" x14ac:dyDescent="0.25">
      <c r="A2961">
        <v>956</v>
      </c>
      <c r="B2961">
        <v>0</v>
      </c>
      <c r="C2961">
        <v>4.1259017758614999E-2</v>
      </c>
      <c r="D2961" s="3">
        <v>2957</v>
      </c>
      <c r="E2961" s="7">
        <f t="shared" si="230"/>
        <v>0.78874366497732729</v>
      </c>
      <c r="F2961" s="4">
        <f t="shared" si="231"/>
        <v>703.55934915977593</v>
      </c>
      <c r="G2961" s="8">
        <f t="shared" si="232"/>
        <v>0.78874366497732729</v>
      </c>
      <c r="H2961" s="5">
        <f t="shared" si="234"/>
        <v>852</v>
      </c>
      <c r="I2961" s="9">
        <f t="shared" si="233"/>
        <v>0.95515695067264572</v>
      </c>
    </row>
    <row r="2962" spans="1:9" x14ac:dyDescent="0.25">
      <c r="A2962">
        <v>3354</v>
      </c>
      <c r="B2962">
        <v>0</v>
      </c>
      <c r="C2962">
        <v>4.1231109790446502E-2</v>
      </c>
      <c r="D2962" s="3">
        <v>2958</v>
      </c>
      <c r="E2962" s="7">
        <f t="shared" si="230"/>
        <v>0.78901040277407308</v>
      </c>
      <c r="F2962" s="4">
        <f t="shared" si="231"/>
        <v>703.79727927447311</v>
      </c>
      <c r="G2962" s="8">
        <f t="shared" si="232"/>
        <v>0.78901040277407297</v>
      </c>
      <c r="H2962" s="5">
        <f t="shared" si="234"/>
        <v>852</v>
      </c>
      <c r="I2962" s="9">
        <f t="shared" si="233"/>
        <v>0.95515695067264572</v>
      </c>
    </row>
    <row r="2963" spans="1:9" x14ac:dyDescent="0.25">
      <c r="A2963">
        <v>1524</v>
      </c>
      <c r="B2963">
        <v>0</v>
      </c>
      <c r="C2963">
        <v>4.1157674109248102E-2</v>
      </c>
      <c r="D2963" s="3">
        <v>2959</v>
      </c>
      <c r="E2963" s="7">
        <f t="shared" si="230"/>
        <v>0.78927714057081888</v>
      </c>
      <c r="F2963" s="4">
        <f t="shared" si="231"/>
        <v>704.0352093891704</v>
      </c>
      <c r="G2963" s="8">
        <f t="shared" si="232"/>
        <v>0.78927714057081888</v>
      </c>
      <c r="H2963" s="5">
        <f t="shared" si="234"/>
        <v>852</v>
      </c>
      <c r="I2963" s="9">
        <f t="shared" si="233"/>
        <v>0.95515695067264572</v>
      </c>
    </row>
    <row r="2964" spans="1:9" x14ac:dyDescent="0.25">
      <c r="A2964">
        <v>1945</v>
      </c>
      <c r="B2964">
        <v>0</v>
      </c>
      <c r="C2964">
        <v>4.10277717484204E-2</v>
      </c>
      <c r="D2964" s="3">
        <v>2960</v>
      </c>
      <c r="E2964" s="7">
        <f t="shared" si="230"/>
        <v>0.78954387836756468</v>
      </c>
      <c r="F2964" s="4">
        <f t="shared" si="231"/>
        <v>704.2731395038677</v>
      </c>
      <c r="G2964" s="8">
        <f t="shared" si="232"/>
        <v>0.78954387836756468</v>
      </c>
      <c r="H2964" s="5">
        <f t="shared" si="234"/>
        <v>852</v>
      </c>
      <c r="I2964" s="9">
        <f t="shared" si="233"/>
        <v>0.95515695067264572</v>
      </c>
    </row>
    <row r="2965" spans="1:9" x14ac:dyDescent="0.25">
      <c r="A2965">
        <v>2801</v>
      </c>
      <c r="B2965">
        <v>0</v>
      </c>
      <c r="C2965">
        <v>4.0991812302530801E-2</v>
      </c>
      <c r="D2965" s="3">
        <v>2961</v>
      </c>
      <c r="E2965" s="7">
        <f t="shared" si="230"/>
        <v>0.78981061616431048</v>
      </c>
      <c r="F2965" s="4">
        <f t="shared" si="231"/>
        <v>704.51106961856487</v>
      </c>
      <c r="G2965" s="8">
        <f t="shared" si="232"/>
        <v>0.78981061616431036</v>
      </c>
      <c r="H2965" s="5">
        <f t="shared" si="234"/>
        <v>852</v>
      </c>
      <c r="I2965" s="9">
        <f t="shared" si="233"/>
        <v>0.95515695067264572</v>
      </c>
    </row>
    <row r="2966" spans="1:9" x14ac:dyDescent="0.25">
      <c r="A2966">
        <v>3338</v>
      </c>
      <c r="B2966">
        <v>0</v>
      </c>
      <c r="C2966">
        <v>4.0991812302530801E-2</v>
      </c>
      <c r="D2966" s="3">
        <v>2962</v>
      </c>
      <c r="E2966" s="7">
        <f t="shared" si="230"/>
        <v>0.79007735396105627</v>
      </c>
      <c r="F2966" s="4">
        <f t="shared" si="231"/>
        <v>704.74899973326217</v>
      </c>
      <c r="G2966" s="8">
        <f t="shared" si="232"/>
        <v>0.79007735396105627</v>
      </c>
      <c r="H2966" s="5">
        <f t="shared" si="234"/>
        <v>852</v>
      </c>
      <c r="I2966" s="9">
        <f t="shared" si="233"/>
        <v>0.95515695067264572</v>
      </c>
    </row>
    <row r="2967" spans="1:9" x14ac:dyDescent="0.25">
      <c r="A2967">
        <v>2323</v>
      </c>
      <c r="B2967">
        <v>0</v>
      </c>
      <c r="C2967">
        <v>4.0945647452933102E-2</v>
      </c>
      <c r="D2967" s="3">
        <v>2963</v>
      </c>
      <c r="E2967" s="7">
        <f t="shared" si="230"/>
        <v>0.79034409175780207</v>
      </c>
      <c r="F2967" s="4">
        <f t="shared" si="231"/>
        <v>704.98692984795946</v>
      </c>
      <c r="G2967" s="8">
        <f t="shared" si="232"/>
        <v>0.79034409175780207</v>
      </c>
      <c r="H2967" s="5">
        <f t="shared" si="234"/>
        <v>852</v>
      </c>
      <c r="I2967" s="9">
        <f t="shared" si="233"/>
        <v>0.95515695067264572</v>
      </c>
    </row>
    <row r="2968" spans="1:9" x14ac:dyDescent="0.25">
      <c r="A2968">
        <v>2987</v>
      </c>
      <c r="B2968">
        <v>0</v>
      </c>
      <c r="C2968">
        <v>4.0922042723929797E-2</v>
      </c>
      <c r="D2968" s="3">
        <v>2964</v>
      </c>
      <c r="E2968" s="7">
        <f t="shared" si="230"/>
        <v>0.79061082955454787</v>
      </c>
      <c r="F2968" s="4">
        <f t="shared" si="231"/>
        <v>705.22485996265664</v>
      </c>
      <c r="G2968" s="8">
        <f t="shared" si="232"/>
        <v>0.79061082955454776</v>
      </c>
      <c r="H2968" s="5">
        <f t="shared" si="234"/>
        <v>852</v>
      </c>
      <c r="I2968" s="9">
        <f t="shared" si="233"/>
        <v>0.95515695067264572</v>
      </c>
    </row>
    <row r="2969" spans="1:9" x14ac:dyDescent="0.25">
      <c r="A2969">
        <v>3314</v>
      </c>
      <c r="B2969">
        <v>0</v>
      </c>
      <c r="C2969">
        <v>4.0849125119350203E-2</v>
      </c>
      <c r="D2969" s="3">
        <v>2965</v>
      </c>
      <c r="E2969" s="7">
        <f t="shared" si="230"/>
        <v>0.79087756735129366</v>
      </c>
      <c r="F2969" s="4">
        <f t="shared" si="231"/>
        <v>705.46279007735393</v>
      </c>
      <c r="G2969" s="8">
        <f t="shared" si="232"/>
        <v>0.79087756735129366</v>
      </c>
      <c r="H2969" s="5">
        <f t="shared" si="234"/>
        <v>852</v>
      </c>
      <c r="I2969" s="9">
        <f t="shared" si="233"/>
        <v>0.95515695067264572</v>
      </c>
    </row>
    <row r="2970" spans="1:9" x14ac:dyDescent="0.25">
      <c r="A2970">
        <v>3228</v>
      </c>
      <c r="B2970">
        <v>0</v>
      </c>
      <c r="C2970">
        <v>4.08249776019836E-2</v>
      </c>
      <c r="D2970" s="3">
        <v>2966</v>
      </c>
      <c r="E2970" s="7">
        <f t="shared" si="230"/>
        <v>0.79114430514803946</v>
      </c>
      <c r="F2970" s="4">
        <f t="shared" si="231"/>
        <v>705.70072019205122</v>
      </c>
      <c r="G2970" s="8">
        <f t="shared" si="232"/>
        <v>0.79114430514803946</v>
      </c>
      <c r="H2970" s="5">
        <f t="shared" si="234"/>
        <v>852</v>
      </c>
      <c r="I2970" s="9">
        <f t="shared" si="233"/>
        <v>0.95515695067264572</v>
      </c>
    </row>
    <row r="2971" spans="1:9" x14ac:dyDescent="0.25">
      <c r="A2971">
        <v>2352</v>
      </c>
      <c r="B2971">
        <v>0</v>
      </c>
      <c r="C2971">
        <v>4.0794311579853103E-2</v>
      </c>
      <c r="D2971" s="3">
        <v>2967</v>
      </c>
      <c r="E2971" s="7">
        <f t="shared" si="230"/>
        <v>0.79141104294478526</v>
      </c>
      <c r="F2971" s="4">
        <f t="shared" si="231"/>
        <v>705.9386503067484</v>
      </c>
      <c r="G2971" s="8">
        <f t="shared" si="232"/>
        <v>0.79141104294478515</v>
      </c>
      <c r="H2971" s="5">
        <f t="shared" si="234"/>
        <v>852</v>
      </c>
      <c r="I2971" s="9">
        <f t="shared" si="233"/>
        <v>0.95515695067264572</v>
      </c>
    </row>
    <row r="2972" spans="1:9" x14ac:dyDescent="0.25">
      <c r="A2972">
        <v>2541</v>
      </c>
      <c r="B2972">
        <v>0</v>
      </c>
      <c r="C2972">
        <v>4.0604443847727503E-2</v>
      </c>
      <c r="D2972" s="3">
        <v>2968</v>
      </c>
      <c r="E2972" s="7">
        <f t="shared" si="230"/>
        <v>0.79167778074153106</v>
      </c>
      <c r="F2972" s="4">
        <f t="shared" si="231"/>
        <v>706.17658042144569</v>
      </c>
      <c r="G2972" s="8">
        <f t="shared" si="232"/>
        <v>0.79167778074153106</v>
      </c>
      <c r="H2972" s="5">
        <f t="shared" si="234"/>
        <v>852</v>
      </c>
      <c r="I2972" s="9">
        <f t="shared" si="233"/>
        <v>0.95515695067264572</v>
      </c>
    </row>
    <row r="2973" spans="1:9" x14ac:dyDescent="0.25">
      <c r="A2973">
        <v>2983</v>
      </c>
      <c r="B2973">
        <v>0</v>
      </c>
      <c r="C2973">
        <v>4.05462600720174E-2</v>
      </c>
      <c r="D2973" s="3">
        <v>2969</v>
      </c>
      <c r="E2973" s="7">
        <f t="shared" si="230"/>
        <v>0.79194451853827685</v>
      </c>
      <c r="F2973" s="4">
        <f t="shared" si="231"/>
        <v>706.41451053614298</v>
      </c>
      <c r="G2973" s="8">
        <f t="shared" si="232"/>
        <v>0.79194451853827685</v>
      </c>
      <c r="H2973" s="5">
        <f t="shared" si="234"/>
        <v>852</v>
      </c>
      <c r="I2973" s="9">
        <f t="shared" si="233"/>
        <v>0.95515695067264572</v>
      </c>
    </row>
    <row r="2974" spans="1:9" x14ac:dyDescent="0.25">
      <c r="A2974">
        <v>3540</v>
      </c>
      <c r="B2974">
        <v>0</v>
      </c>
      <c r="C2974">
        <v>4.05462600720174E-2</v>
      </c>
      <c r="D2974" s="3">
        <v>2970</v>
      </c>
      <c r="E2974" s="7">
        <f t="shared" si="230"/>
        <v>0.79221125633502265</v>
      </c>
      <c r="F2974" s="4">
        <f t="shared" si="231"/>
        <v>706.65244065084016</v>
      </c>
      <c r="G2974" s="8">
        <f t="shared" si="232"/>
        <v>0.79221125633502265</v>
      </c>
      <c r="H2974" s="5">
        <f t="shared" si="234"/>
        <v>852</v>
      </c>
      <c r="I2974" s="9">
        <f t="shared" si="233"/>
        <v>0.95515695067264572</v>
      </c>
    </row>
    <row r="2975" spans="1:9" x14ac:dyDescent="0.25">
      <c r="A2975">
        <v>1245</v>
      </c>
      <c r="B2975">
        <v>0</v>
      </c>
      <c r="C2975">
        <v>4.0479890948021999E-2</v>
      </c>
      <c r="D2975" s="3">
        <v>2971</v>
      </c>
      <c r="E2975" s="7">
        <f t="shared" si="230"/>
        <v>0.79247799413176845</v>
      </c>
      <c r="F2975" s="4">
        <f t="shared" si="231"/>
        <v>706.89037076553745</v>
      </c>
      <c r="G2975" s="8">
        <f t="shared" si="232"/>
        <v>0.79247799413176845</v>
      </c>
      <c r="H2975" s="5">
        <f t="shared" si="234"/>
        <v>852</v>
      </c>
      <c r="I2975" s="9">
        <f t="shared" si="233"/>
        <v>0.95515695067264572</v>
      </c>
    </row>
    <row r="2976" spans="1:9" x14ac:dyDescent="0.25">
      <c r="A2976">
        <v>1061</v>
      </c>
      <c r="B2976">
        <v>0</v>
      </c>
      <c r="C2976">
        <v>4.0439734280869798E-2</v>
      </c>
      <c r="D2976" s="3">
        <v>2972</v>
      </c>
      <c r="E2976" s="7">
        <f t="shared" si="230"/>
        <v>0.79274473192851425</v>
      </c>
      <c r="F2976" s="4">
        <f t="shared" si="231"/>
        <v>707.12830088023463</v>
      </c>
      <c r="G2976" s="8">
        <f t="shared" si="232"/>
        <v>0.79274473192851413</v>
      </c>
      <c r="H2976" s="5">
        <f t="shared" si="234"/>
        <v>852</v>
      </c>
      <c r="I2976" s="9">
        <f t="shared" si="233"/>
        <v>0.95515695067264572</v>
      </c>
    </row>
    <row r="2977" spans="1:9" x14ac:dyDescent="0.25">
      <c r="A2977">
        <v>3185</v>
      </c>
      <c r="B2977">
        <v>1</v>
      </c>
      <c r="C2977">
        <v>4.0375866505276498E-2</v>
      </c>
      <c r="D2977" s="3">
        <v>2973</v>
      </c>
      <c r="E2977" s="7">
        <f t="shared" si="230"/>
        <v>0.79301146972526004</v>
      </c>
      <c r="F2977" s="4">
        <f t="shared" si="231"/>
        <v>707.36623099493193</v>
      </c>
      <c r="G2977" s="8">
        <f t="shared" si="232"/>
        <v>0.79301146972526004</v>
      </c>
      <c r="H2977" s="5">
        <f t="shared" si="234"/>
        <v>853</v>
      </c>
      <c r="I2977" s="9">
        <f t="shared" si="233"/>
        <v>0.95627802690582964</v>
      </c>
    </row>
    <row r="2978" spans="1:9" x14ac:dyDescent="0.25">
      <c r="A2978">
        <v>1171</v>
      </c>
      <c r="B2978">
        <v>0</v>
      </c>
      <c r="C2978">
        <v>4.03698936735278E-2</v>
      </c>
      <c r="D2978" s="3">
        <v>2974</v>
      </c>
      <c r="E2978" s="7">
        <f t="shared" si="230"/>
        <v>0.79327820752200584</v>
      </c>
      <c r="F2978" s="4">
        <f t="shared" si="231"/>
        <v>707.60416110962922</v>
      </c>
      <c r="G2978" s="8">
        <f t="shared" si="232"/>
        <v>0.79327820752200584</v>
      </c>
      <c r="H2978" s="5">
        <f t="shared" si="234"/>
        <v>853</v>
      </c>
      <c r="I2978" s="9">
        <f t="shared" si="233"/>
        <v>0.95627802690582964</v>
      </c>
    </row>
    <row r="2979" spans="1:9" x14ac:dyDescent="0.25">
      <c r="A2979">
        <v>2756</v>
      </c>
      <c r="B2979">
        <v>0</v>
      </c>
      <c r="C2979">
        <v>4.02280936575636E-2</v>
      </c>
      <c r="D2979" s="3">
        <v>2975</v>
      </c>
      <c r="E2979" s="7">
        <f t="shared" si="230"/>
        <v>0.79354494531875164</v>
      </c>
      <c r="F2979" s="4">
        <f t="shared" si="231"/>
        <v>707.8420912243264</v>
      </c>
      <c r="G2979" s="8">
        <f t="shared" si="232"/>
        <v>0.79354494531875153</v>
      </c>
      <c r="H2979" s="5">
        <f t="shared" si="234"/>
        <v>853</v>
      </c>
      <c r="I2979" s="9">
        <f t="shared" si="233"/>
        <v>0.95627802690582964</v>
      </c>
    </row>
    <row r="2980" spans="1:9" x14ac:dyDescent="0.25">
      <c r="A2980">
        <v>3288</v>
      </c>
      <c r="B2980">
        <v>0</v>
      </c>
      <c r="C2980">
        <v>4.02280936575636E-2</v>
      </c>
      <c r="D2980" s="3">
        <v>2976</v>
      </c>
      <c r="E2980" s="7">
        <f t="shared" si="230"/>
        <v>0.79381168311549744</v>
      </c>
      <c r="F2980" s="4">
        <f t="shared" si="231"/>
        <v>708.08002133902369</v>
      </c>
      <c r="G2980" s="8">
        <f t="shared" si="232"/>
        <v>0.79381168311549744</v>
      </c>
      <c r="H2980" s="5">
        <f t="shared" si="234"/>
        <v>853</v>
      </c>
      <c r="I2980" s="9">
        <f t="shared" si="233"/>
        <v>0.95627802690582964</v>
      </c>
    </row>
    <row r="2981" spans="1:9" x14ac:dyDescent="0.25">
      <c r="A2981">
        <v>3257</v>
      </c>
      <c r="B2981">
        <v>0</v>
      </c>
      <c r="C2981">
        <v>4.0074238105171599E-2</v>
      </c>
      <c r="D2981" s="3">
        <v>2977</v>
      </c>
      <c r="E2981" s="7">
        <f t="shared" si="230"/>
        <v>0.79407842091224323</v>
      </c>
      <c r="F2981" s="4">
        <f t="shared" si="231"/>
        <v>708.31795145372098</v>
      </c>
      <c r="G2981" s="8">
        <f t="shared" si="232"/>
        <v>0.79407842091224323</v>
      </c>
      <c r="H2981" s="5">
        <f t="shared" si="234"/>
        <v>853</v>
      </c>
      <c r="I2981" s="9">
        <f t="shared" si="233"/>
        <v>0.95627802690582964</v>
      </c>
    </row>
    <row r="2982" spans="1:9" x14ac:dyDescent="0.25">
      <c r="A2982">
        <v>2400</v>
      </c>
      <c r="B2982">
        <v>0</v>
      </c>
      <c r="C2982">
        <v>4.0017576180024099E-2</v>
      </c>
      <c r="D2982" s="3">
        <v>2978</v>
      </c>
      <c r="E2982" s="7">
        <f t="shared" si="230"/>
        <v>0.79434515870898903</v>
      </c>
      <c r="F2982" s="4">
        <f t="shared" si="231"/>
        <v>708.55588156841816</v>
      </c>
      <c r="G2982" s="8">
        <f t="shared" si="232"/>
        <v>0.79434515870898892</v>
      </c>
      <c r="H2982" s="5">
        <f t="shared" si="234"/>
        <v>853</v>
      </c>
      <c r="I2982" s="9">
        <f t="shared" si="233"/>
        <v>0.95627802690582964</v>
      </c>
    </row>
    <row r="2983" spans="1:9" x14ac:dyDescent="0.25">
      <c r="A2983">
        <v>1177</v>
      </c>
      <c r="B2983">
        <v>0</v>
      </c>
      <c r="C2983">
        <v>3.9929897399274897E-2</v>
      </c>
      <c r="D2983" s="3">
        <v>2979</v>
      </c>
      <c r="E2983" s="7">
        <f t="shared" si="230"/>
        <v>0.79461189650573483</v>
      </c>
      <c r="F2983" s="4">
        <f t="shared" si="231"/>
        <v>708.79381168311545</v>
      </c>
      <c r="G2983" s="8">
        <f t="shared" si="232"/>
        <v>0.79461189650573483</v>
      </c>
      <c r="H2983" s="5">
        <f t="shared" si="234"/>
        <v>853</v>
      </c>
      <c r="I2983" s="9">
        <f t="shared" si="233"/>
        <v>0.95627802690582964</v>
      </c>
    </row>
    <row r="2984" spans="1:9" x14ac:dyDescent="0.25">
      <c r="A2984">
        <v>2261</v>
      </c>
      <c r="B2984">
        <v>0</v>
      </c>
      <c r="C2984">
        <v>3.9871800224343598E-2</v>
      </c>
      <c r="D2984" s="3">
        <v>2980</v>
      </c>
      <c r="E2984" s="7">
        <f t="shared" si="230"/>
        <v>0.79487863430248062</v>
      </c>
      <c r="F2984" s="4">
        <f t="shared" si="231"/>
        <v>709.03174179781274</v>
      </c>
      <c r="G2984" s="8">
        <f t="shared" si="232"/>
        <v>0.79487863430248062</v>
      </c>
      <c r="H2984" s="5">
        <f t="shared" si="234"/>
        <v>853</v>
      </c>
      <c r="I2984" s="9">
        <f t="shared" si="233"/>
        <v>0.95627802690582964</v>
      </c>
    </row>
    <row r="2985" spans="1:9" x14ac:dyDescent="0.25">
      <c r="A2985">
        <v>1229</v>
      </c>
      <c r="B2985">
        <v>0</v>
      </c>
      <c r="C2985">
        <v>3.9850042300624701E-2</v>
      </c>
      <c r="D2985" s="3">
        <v>2981</v>
      </c>
      <c r="E2985" s="7">
        <f t="shared" si="230"/>
        <v>0.79514537209922642</v>
      </c>
      <c r="F2985" s="4">
        <f t="shared" si="231"/>
        <v>709.26967191250992</v>
      </c>
      <c r="G2985" s="8">
        <f t="shared" si="232"/>
        <v>0.79514537209922642</v>
      </c>
      <c r="H2985" s="5">
        <f t="shared" si="234"/>
        <v>853</v>
      </c>
      <c r="I2985" s="9">
        <f t="shared" si="233"/>
        <v>0.95627802690582964</v>
      </c>
    </row>
    <row r="2986" spans="1:9" x14ac:dyDescent="0.25">
      <c r="A2986">
        <v>1457</v>
      </c>
      <c r="B2986">
        <v>0</v>
      </c>
      <c r="C2986">
        <v>3.9836301742592201E-2</v>
      </c>
      <c r="D2986" s="3">
        <v>2982</v>
      </c>
      <c r="E2986" s="7">
        <f t="shared" si="230"/>
        <v>0.79541210989597222</v>
      </c>
      <c r="F2986" s="4">
        <f t="shared" si="231"/>
        <v>709.50760202720721</v>
      </c>
      <c r="G2986" s="8">
        <f t="shared" si="232"/>
        <v>0.79541210989597222</v>
      </c>
      <c r="H2986" s="5">
        <f t="shared" si="234"/>
        <v>853</v>
      </c>
      <c r="I2986" s="9">
        <f t="shared" si="233"/>
        <v>0.95627802690582964</v>
      </c>
    </row>
    <row r="2987" spans="1:9" x14ac:dyDescent="0.25">
      <c r="A2987">
        <v>2605</v>
      </c>
      <c r="B2987">
        <v>0</v>
      </c>
      <c r="C2987">
        <v>3.9710726947082997E-2</v>
      </c>
      <c r="D2987" s="3">
        <v>2983</v>
      </c>
      <c r="E2987" s="7">
        <f t="shared" si="230"/>
        <v>0.79567884769271802</v>
      </c>
      <c r="F2987" s="4">
        <f t="shared" si="231"/>
        <v>709.7455321419045</v>
      </c>
      <c r="G2987" s="8">
        <f t="shared" si="232"/>
        <v>0.79567884769271802</v>
      </c>
      <c r="H2987" s="5">
        <f t="shared" si="234"/>
        <v>853</v>
      </c>
      <c r="I2987" s="9">
        <f t="shared" si="233"/>
        <v>0.95627802690582964</v>
      </c>
    </row>
    <row r="2988" spans="1:9" x14ac:dyDescent="0.25">
      <c r="A2988">
        <v>3346</v>
      </c>
      <c r="B2988">
        <v>0</v>
      </c>
      <c r="C2988">
        <v>3.9548958026459601E-2</v>
      </c>
      <c r="D2988" s="3">
        <v>2984</v>
      </c>
      <c r="E2988" s="7">
        <f t="shared" si="230"/>
        <v>0.79594558548946381</v>
      </c>
      <c r="F2988" s="4">
        <f t="shared" si="231"/>
        <v>709.98346225660168</v>
      </c>
      <c r="G2988" s="8">
        <f t="shared" si="232"/>
        <v>0.79594558548946381</v>
      </c>
      <c r="H2988" s="5">
        <f t="shared" si="234"/>
        <v>853</v>
      </c>
      <c r="I2988" s="9">
        <f t="shared" si="233"/>
        <v>0.95627802690582964</v>
      </c>
    </row>
    <row r="2989" spans="1:9" x14ac:dyDescent="0.25">
      <c r="A2989">
        <v>1141</v>
      </c>
      <c r="B2989">
        <v>0</v>
      </c>
      <c r="C2989">
        <v>3.9532600089804998E-2</v>
      </c>
      <c r="D2989" s="3">
        <v>2985</v>
      </c>
      <c r="E2989" s="7">
        <f t="shared" si="230"/>
        <v>0.79621232328620961</v>
      </c>
      <c r="F2989" s="4">
        <f t="shared" si="231"/>
        <v>710.22139237129898</v>
      </c>
      <c r="G2989" s="8">
        <f t="shared" si="232"/>
        <v>0.79621232328620961</v>
      </c>
      <c r="H2989" s="5">
        <f t="shared" si="234"/>
        <v>853</v>
      </c>
      <c r="I2989" s="9">
        <f t="shared" si="233"/>
        <v>0.95627802690582964</v>
      </c>
    </row>
    <row r="2990" spans="1:9" x14ac:dyDescent="0.25">
      <c r="A2990">
        <v>3379</v>
      </c>
      <c r="B2990">
        <v>0</v>
      </c>
      <c r="C2990">
        <v>3.9360425789520898E-2</v>
      </c>
      <c r="D2990" s="3">
        <v>2986</v>
      </c>
      <c r="E2990" s="7">
        <f t="shared" si="230"/>
        <v>0.79647906108295541</v>
      </c>
      <c r="F2990" s="4">
        <f t="shared" si="231"/>
        <v>710.45932248599627</v>
      </c>
      <c r="G2990" s="8">
        <f t="shared" si="232"/>
        <v>0.79647906108295541</v>
      </c>
      <c r="H2990" s="5">
        <f t="shared" si="234"/>
        <v>853</v>
      </c>
      <c r="I2990" s="9">
        <f t="shared" si="233"/>
        <v>0.95627802690582964</v>
      </c>
    </row>
    <row r="2991" spans="1:9" x14ac:dyDescent="0.25">
      <c r="A2991">
        <v>1544</v>
      </c>
      <c r="B2991">
        <v>0</v>
      </c>
      <c r="C2991">
        <v>3.92431989831745E-2</v>
      </c>
      <c r="D2991" s="3">
        <v>2987</v>
      </c>
      <c r="E2991" s="7">
        <f t="shared" si="230"/>
        <v>0.79674579887970121</v>
      </c>
      <c r="F2991" s="4">
        <f t="shared" si="231"/>
        <v>710.69725260069345</v>
      </c>
      <c r="G2991" s="8">
        <f t="shared" si="232"/>
        <v>0.79674579887970121</v>
      </c>
      <c r="H2991" s="5">
        <f t="shared" si="234"/>
        <v>853</v>
      </c>
      <c r="I2991" s="9">
        <f t="shared" si="233"/>
        <v>0.95627802690582964</v>
      </c>
    </row>
    <row r="2992" spans="1:9" x14ac:dyDescent="0.25">
      <c r="A2992">
        <v>2591</v>
      </c>
      <c r="B2992">
        <v>0</v>
      </c>
      <c r="C2992">
        <v>3.90944801845792E-2</v>
      </c>
      <c r="D2992" s="3">
        <v>2988</v>
      </c>
      <c r="E2992" s="7">
        <f t="shared" si="230"/>
        <v>0.797012536676447</v>
      </c>
      <c r="F2992" s="4">
        <f t="shared" si="231"/>
        <v>710.93518271539074</v>
      </c>
      <c r="G2992" s="8">
        <f t="shared" si="232"/>
        <v>0.797012536676447</v>
      </c>
      <c r="H2992" s="5">
        <f t="shared" si="234"/>
        <v>853</v>
      </c>
      <c r="I2992" s="9">
        <f t="shared" si="233"/>
        <v>0.95627802690582964</v>
      </c>
    </row>
    <row r="2993" spans="1:9" x14ac:dyDescent="0.25">
      <c r="A2993">
        <v>1227</v>
      </c>
      <c r="B2993">
        <v>0</v>
      </c>
      <c r="C2993">
        <v>3.9018391907373398E-2</v>
      </c>
      <c r="D2993" s="3">
        <v>2989</v>
      </c>
      <c r="E2993" s="7">
        <f t="shared" si="230"/>
        <v>0.7972792744731928</v>
      </c>
      <c r="F2993" s="4">
        <f t="shared" si="231"/>
        <v>711.17311283008803</v>
      </c>
      <c r="G2993" s="8">
        <f t="shared" si="232"/>
        <v>0.79727927447319291</v>
      </c>
      <c r="H2993" s="5">
        <f t="shared" si="234"/>
        <v>853</v>
      </c>
      <c r="I2993" s="9">
        <f t="shared" si="233"/>
        <v>0.95627802690582964</v>
      </c>
    </row>
    <row r="2994" spans="1:9" x14ac:dyDescent="0.25">
      <c r="A2994">
        <v>1410</v>
      </c>
      <c r="B2994">
        <v>0</v>
      </c>
      <c r="C2994">
        <v>3.8875540420371502E-2</v>
      </c>
      <c r="D2994" s="3">
        <v>2990</v>
      </c>
      <c r="E2994" s="7">
        <f t="shared" si="230"/>
        <v>0.7975460122699386</v>
      </c>
      <c r="F2994" s="4">
        <f t="shared" si="231"/>
        <v>711.41104294478521</v>
      </c>
      <c r="G2994" s="8">
        <f t="shared" si="232"/>
        <v>0.7975460122699386</v>
      </c>
      <c r="H2994" s="5">
        <f t="shared" si="234"/>
        <v>853</v>
      </c>
      <c r="I2994" s="9">
        <f t="shared" si="233"/>
        <v>0.95627802690582964</v>
      </c>
    </row>
    <row r="2995" spans="1:9" x14ac:dyDescent="0.25">
      <c r="A2995">
        <v>587</v>
      </c>
      <c r="B2995">
        <v>0</v>
      </c>
      <c r="C2995">
        <v>3.8489034526711298E-2</v>
      </c>
      <c r="D2995" s="3">
        <v>2991</v>
      </c>
      <c r="E2995" s="7">
        <f t="shared" si="230"/>
        <v>0.7978127500666844</v>
      </c>
      <c r="F2995" s="4">
        <f t="shared" si="231"/>
        <v>711.6489730594825</v>
      </c>
      <c r="G2995" s="8">
        <f t="shared" si="232"/>
        <v>0.7978127500666844</v>
      </c>
      <c r="H2995" s="5">
        <f t="shared" si="234"/>
        <v>853</v>
      </c>
      <c r="I2995" s="9">
        <f t="shared" si="233"/>
        <v>0.95627802690582964</v>
      </c>
    </row>
    <row r="2996" spans="1:9" x14ac:dyDescent="0.25">
      <c r="A2996">
        <v>1843</v>
      </c>
      <c r="B2996">
        <v>0</v>
      </c>
      <c r="C2996">
        <v>3.8481111278984903E-2</v>
      </c>
      <c r="D2996" s="3">
        <v>2992</v>
      </c>
      <c r="E2996" s="7">
        <f t="shared" si="230"/>
        <v>0.7980794878634303</v>
      </c>
      <c r="F2996" s="4">
        <f t="shared" si="231"/>
        <v>711.88690317417979</v>
      </c>
      <c r="G2996" s="8">
        <f t="shared" si="232"/>
        <v>0.7980794878634303</v>
      </c>
      <c r="H2996" s="5">
        <f t="shared" si="234"/>
        <v>853</v>
      </c>
      <c r="I2996" s="9">
        <f t="shared" si="233"/>
        <v>0.95627802690582964</v>
      </c>
    </row>
    <row r="2997" spans="1:9" x14ac:dyDescent="0.25">
      <c r="A2997">
        <v>2503</v>
      </c>
      <c r="B2997">
        <v>0</v>
      </c>
      <c r="C2997">
        <v>3.82979176576086E-2</v>
      </c>
      <c r="D2997" s="3">
        <v>2993</v>
      </c>
      <c r="E2997" s="7">
        <f t="shared" si="230"/>
        <v>0.7983462256601761</v>
      </c>
      <c r="F2997" s="4">
        <f t="shared" si="231"/>
        <v>712.12483328887697</v>
      </c>
      <c r="G2997" s="8">
        <f t="shared" si="232"/>
        <v>0.79834622566017599</v>
      </c>
      <c r="H2997" s="5">
        <f t="shared" si="234"/>
        <v>853</v>
      </c>
      <c r="I2997" s="9">
        <f t="shared" si="233"/>
        <v>0.95627802690582964</v>
      </c>
    </row>
    <row r="2998" spans="1:9" x14ac:dyDescent="0.25">
      <c r="A2998">
        <v>3294</v>
      </c>
      <c r="B2998">
        <v>0</v>
      </c>
      <c r="C2998">
        <v>3.8208976225277101E-2</v>
      </c>
      <c r="D2998" s="3">
        <v>2994</v>
      </c>
      <c r="E2998" s="7">
        <f t="shared" si="230"/>
        <v>0.7986129634569219</v>
      </c>
      <c r="F2998" s="4">
        <f t="shared" si="231"/>
        <v>712.36276340357426</v>
      </c>
      <c r="G2998" s="8">
        <f t="shared" si="232"/>
        <v>0.79861296345692179</v>
      </c>
      <c r="H2998" s="5">
        <f t="shared" si="234"/>
        <v>853</v>
      </c>
      <c r="I2998" s="9">
        <f t="shared" si="233"/>
        <v>0.95627802690582964</v>
      </c>
    </row>
    <row r="2999" spans="1:9" x14ac:dyDescent="0.25">
      <c r="A2999">
        <v>1708</v>
      </c>
      <c r="B2999">
        <v>0</v>
      </c>
      <c r="C2999">
        <v>3.8192135274868401E-2</v>
      </c>
      <c r="D2999" s="3">
        <v>2995</v>
      </c>
      <c r="E2999" s="7">
        <f t="shared" si="230"/>
        <v>0.7988797012536677</v>
      </c>
      <c r="F2999" s="4">
        <f t="shared" si="231"/>
        <v>712.60069351827156</v>
      </c>
      <c r="G2999" s="8">
        <f t="shared" si="232"/>
        <v>0.7988797012536677</v>
      </c>
      <c r="H2999" s="5">
        <f t="shared" si="234"/>
        <v>853</v>
      </c>
      <c r="I2999" s="9">
        <f t="shared" si="233"/>
        <v>0.95627802690582964</v>
      </c>
    </row>
    <row r="3000" spans="1:9" x14ac:dyDescent="0.25">
      <c r="A3000">
        <v>1652</v>
      </c>
      <c r="B3000">
        <v>0</v>
      </c>
      <c r="C3000">
        <v>3.8187178195766898E-2</v>
      </c>
      <c r="D3000" s="3">
        <v>2996</v>
      </c>
      <c r="E3000" s="7">
        <f t="shared" si="230"/>
        <v>0.79914643905041349</v>
      </c>
      <c r="F3000" s="4">
        <f t="shared" si="231"/>
        <v>712.83862363296873</v>
      </c>
      <c r="G3000" s="8">
        <f t="shared" si="232"/>
        <v>0.79914643905041338</v>
      </c>
      <c r="H3000" s="5">
        <f t="shared" si="234"/>
        <v>853</v>
      </c>
      <c r="I3000" s="9">
        <f t="shared" si="233"/>
        <v>0.95627802690582964</v>
      </c>
    </row>
    <row r="3001" spans="1:9" x14ac:dyDescent="0.25">
      <c r="A3001">
        <v>1742</v>
      </c>
      <c r="B3001">
        <v>0</v>
      </c>
      <c r="C3001">
        <v>3.81069049698659E-2</v>
      </c>
      <c r="D3001" s="3">
        <v>2997</v>
      </c>
      <c r="E3001" s="7">
        <f t="shared" si="230"/>
        <v>0.79941317684715929</v>
      </c>
      <c r="F3001" s="4">
        <f t="shared" si="231"/>
        <v>713.07655374766603</v>
      </c>
      <c r="G3001" s="8">
        <f t="shared" si="232"/>
        <v>0.79941317684715918</v>
      </c>
      <c r="H3001" s="5">
        <f t="shared" si="234"/>
        <v>853</v>
      </c>
      <c r="I3001" s="9">
        <f t="shared" si="233"/>
        <v>0.95627802690582964</v>
      </c>
    </row>
    <row r="3002" spans="1:9" x14ac:dyDescent="0.25">
      <c r="A3002">
        <v>2594</v>
      </c>
      <c r="B3002">
        <v>0</v>
      </c>
      <c r="C3002">
        <v>3.8096658888425103E-2</v>
      </c>
      <c r="D3002" s="3">
        <v>2998</v>
      </c>
      <c r="E3002" s="7">
        <f t="shared" si="230"/>
        <v>0.79967991464390509</v>
      </c>
      <c r="F3002" s="4">
        <f t="shared" si="231"/>
        <v>713.3144838623632</v>
      </c>
      <c r="G3002" s="8">
        <f t="shared" si="232"/>
        <v>0.79967991464390498</v>
      </c>
      <c r="H3002" s="5">
        <f t="shared" si="234"/>
        <v>853</v>
      </c>
      <c r="I3002" s="9">
        <f t="shared" si="233"/>
        <v>0.95627802690582964</v>
      </c>
    </row>
    <row r="3003" spans="1:9" x14ac:dyDescent="0.25">
      <c r="A3003">
        <v>963</v>
      </c>
      <c r="B3003">
        <v>0</v>
      </c>
      <c r="C3003">
        <v>3.78594566606281E-2</v>
      </c>
      <c r="D3003" s="3">
        <v>2999</v>
      </c>
      <c r="E3003" s="7">
        <f t="shared" si="230"/>
        <v>0.79994665244065088</v>
      </c>
      <c r="F3003" s="4">
        <f t="shared" si="231"/>
        <v>713.5524139770605</v>
      </c>
      <c r="G3003" s="8">
        <f t="shared" si="232"/>
        <v>0.79994665244065077</v>
      </c>
      <c r="H3003" s="5">
        <f t="shared" si="234"/>
        <v>853</v>
      </c>
      <c r="I3003" s="9">
        <f t="shared" si="233"/>
        <v>0.95627802690582964</v>
      </c>
    </row>
    <row r="3004" spans="1:9" x14ac:dyDescent="0.25">
      <c r="A3004">
        <v>1273</v>
      </c>
      <c r="B3004">
        <v>0</v>
      </c>
      <c r="C3004">
        <v>3.7819149002378198E-2</v>
      </c>
      <c r="D3004" s="3">
        <v>3000</v>
      </c>
      <c r="E3004" s="7">
        <f t="shared" si="230"/>
        <v>0.80021339023739668</v>
      </c>
      <c r="F3004" s="4">
        <f t="shared" si="231"/>
        <v>713.79034409175779</v>
      </c>
      <c r="G3004" s="8">
        <f t="shared" si="232"/>
        <v>0.80021339023739657</v>
      </c>
      <c r="H3004" s="5">
        <f t="shared" si="234"/>
        <v>853</v>
      </c>
      <c r="I3004" s="9">
        <f t="shared" si="233"/>
        <v>0.95627802690582964</v>
      </c>
    </row>
    <row r="3005" spans="1:9" x14ac:dyDescent="0.25">
      <c r="A3005">
        <v>713</v>
      </c>
      <c r="B3005">
        <v>0</v>
      </c>
      <c r="C3005">
        <v>3.7754767709745E-2</v>
      </c>
      <c r="D3005" s="3">
        <v>3001</v>
      </c>
      <c r="E3005" s="7">
        <f t="shared" si="230"/>
        <v>0.80048012803414248</v>
      </c>
      <c r="F3005" s="4">
        <f t="shared" si="231"/>
        <v>714.02827420645497</v>
      </c>
      <c r="G3005" s="8">
        <f t="shared" si="232"/>
        <v>0.80048012803414237</v>
      </c>
      <c r="H3005" s="5">
        <f t="shared" si="234"/>
        <v>853</v>
      </c>
      <c r="I3005" s="9">
        <f t="shared" si="233"/>
        <v>0.95627802690582964</v>
      </c>
    </row>
    <row r="3006" spans="1:9" x14ac:dyDescent="0.25">
      <c r="A3006">
        <v>2017</v>
      </c>
      <c r="B3006">
        <v>0</v>
      </c>
      <c r="C3006">
        <v>3.7737726097859497E-2</v>
      </c>
      <c r="D3006" s="3">
        <v>3002</v>
      </c>
      <c r="E3006" s="7">
        <f t="shared" si="230"/>
        <v>0.80074686583088828</v>
      </c>
      <c r="F3006" s="4">
        <f t="shared" si="231"/>
        <v>714.26620432115226</v>
      </c>
      <c r="G3006" s="8">
        <f t="shared" si="232"/>
        <v>0.80074686583088817</v>
      </c>
      <c r="H3006" s="5">
        <f t="shared" si="234"/>
        <v>853</v>
      </c>
      <c r="I3006" s="9">
        <f t="shared" si="233"/>
        <v>0.95627802690582964</v>
      </c>
    </row>
    <row r="3007" spans="1:9" x14ac:dyDescent="0.25">
      <c r="A3007">
        <v>758</v>
      </c>
      <c r="B3007">
        <v>0</v>
      </c>
      <c r="C3007">
        <v>3.7656403401400501E-2</v>
      </c>
      <c r="D3007" s="3">
        <v>3003</v>
      </c>
      <c r="E3007" s="7">
        <f t="shared" si="230"/>
        <v>0.80101360362763407</v>
      </c>
      <c r="F3007" s="4">
        <f t="shared" si="231"/>
        <v>714.50413443584955</v>
      </c>
      <c r="G3007" s="8">
        <f t="shared" si="232"/>
        <v>0.80101360362763407</v>
      </c>
      <c r="H3007" s="5">
        <f t="shared" si="234"/>
        <v>853</v>
      </c>
      <c r="I3007" s="9">
        <f t="shared" si="233"/>
        <v>0.95627802690582964</v>
      </c>
    </row>
    <row r="3008" spans="1:9" x14ac:dyDescent="0.25">
      <c r="A3008">
        <v>1267</v>
      </c>
      <c r="B3008">
        <v>0</v>
      </c>
      <c r="C3008">
        <v>3.7559755619236197E-2</v>
      </c>
      <c r="D3008" s="3">
        <v>3004</v>
      </c>
      <c r="E3008" s="7">
        <f t="shared" si="230"/>
        <v>0.80128034142437987</v>
      </c>
      <c r="F3008" s="4">
        <f t="shared" si="231"/>
        <v>714.74206455054673</v>
      </c>
      <c r="G3008" s="8">
        <f t="shared" si="232"/>
        <v>0.80128034142437976</v>
      </c>
      <c r="H3008" s="5">
        <f t="shared" si="234"/>
        <v>853</v>
      </c>
      <c r="I3008" s="9">
        <f t="shared" si="233"/>
        <v>0.95627802690582964</v>
      </c>
    </row>
    <row r="3009" spans="1:9" x14ac:dyDescent="0.25">
      <c r="A3009">
        <v>682</v>
      </c>
      <c r="B3009">
        <v>0</v>
      </c>
      <c r="C3009">
        <v>3.7492358680470503E-2</v>
      </c>
      <c r="D3009" s="3">
        <v>3005</v>
      </c>
      <c r="E3009" s="7">
        <f t="shared" si="230"/>
        <v>0.80154707922112567</v>
      </c>
      <c r="F3009" s="4">
        <f t="shared" si="231"/>
        <v>714.97999466524402</v>
      </c>
      <c r="G3009" s="8">
        <f t="shared" si="232"/>
        <v>0.80154707922112556</v>
      </c>
      <c r="H3009" s="5">
        <f t="shared" si="234"/>
        <v>853</v>
      </c>
      <c r="I3009" s="9">
        <f t="shared" si="233"/>
        <v>0.95627802690582964</v>
      </c>
    </row>
    <row r="3010" spans="1:9" x14ac:dyDescent="0.25">
      <c r="A3010">
        <v>1975</v>
      </c>
      <c r="B3010">
        <v>0</v>
      </c>
      <c r="C3010">
        <v>3.7486683306501803E-2</v>
      </c>
      <c r="D3010" s="3">
        <v>3006</v>
      </c>
      <c r="E3010" s="7">
        <f t="shared" si="230"/>
        <v>0.80181381701787147</v>
      </c>
      <c r="F3010" s="4">
        <f t="shared" si="231"/>
        <v>715.21792477994131</v>
      </c>
      <c r="G3010" s="8">
        <f t="shared" si="232"/>
        <v>0.80181381701787147</v>
      </c>
      <c r="H3010" s="5">
        <f t="shared" si="234"/>
        <v>853</v>
      </c>
      <c r="I3010" s="9">
        <f t="shared" si="233"/>
        <v>0.95627802690582964</v>
      </c>
    </row>
    <row r="3011" spans="1:9" x14ac:dyDescent="0.25">
      <c r="A3011">
        <v>1319</v>
      </c>
      <c r="B3011">
        <v>0</v>
      </c>
      <c r="C3011">
        <v>3.7428335324113902E-2</v>
      </c>
      <c r="D3011" s="3">
        <v>3007</v>
      </c>
      <c r="E3011" s="7">
        <f t="shared" si="230"/>
        <v>0.80208055481461726</v>
      </c>
      <c r="F3011" s="4">
        <f t="shared" si="231"/>
        <v>715.45585489463849</v>
      </c>
      <c r="G3011" s="8">
        <f t="shared" si="232"/>
        <v>0.80208055481461715</v>
      </c>
      <c r="H3011" s="5">
        <f t="shared" si="234"/>
        <v>853</v>
      </c>
      <c r="I3011" s="9">
        <f t="shared" si="233"/>
        <v>0.95627802690582964</v>
      </c>
    </row>
    <row r="3012" spans="1:9" x14ac:dyDescent="0.25">
      <c r="A3012">
        <v>1447</v>
      </c>
      <c r="B3012">
        <v>0</v>
      </c>
      <c r="C3012">
        <v>3.7360582504944603E-2</v>
      </c>
      <c r="D3012" s="3">
        <v>3008</v>
      </c>
      <c r="E3012" s="7">
        <f t="shared" si="230"/>
        <v>0.80234729261136306</v>
      </c>
      <c r="F3012" s="4">
        <f t="shared" si="231"/>
        <v>715.69378500933578</v>
      </c>
      <c r="G3012" s="8">
        <f t="shared" si="232"/>
        <v>0.80234729261136295</v>
      </c>
      <c r="H3012" s="5">
        <f t="shared" si="234"/>
        <v>853</v>
      </c>
      <c r="I3012" s="9">
        <f t="shared" si="233"/>
        <v>0.95627802690582964</v>
      </c>
    </row>
    <row r="3013" spans="1:9" x14ac:dyDescent="0.25">
      <c r="A3013">
        <v>705</v>
      </c>
      <c r="B3013">
        <v>0</v>
      </c>
      <c r="C3013">
        <v>3.7349943046815902E-2</v>
      </c>
      <c r="D3013" s="3">
        <v>3009</v>
      </c>
      <c r="E3013" s="7">
        <f t="shared" si="230"/>
        <v>0.80261403040810886</v>
      </c>
      <c r="F3013" s="4">
        <f t="shared" si="231"/>
        <v>715.93171512403308</v>
      </c>
      <c r="G3013" s="8">
        <f t="shared" si="232"/>
        <v>0.80261403040810886</v>
      </c>
      <c r="H3013" s="5">
        <f t="shared" si="234"/>
        <v>853</v>
      </c>
      <c r="I3013" s="9">
        <f t="shared" si="233"/>
        <v>0.95627802690582964</v>
      </c>
    </row>
    <row r="3014" spans="1:9" x14ac:dyDescent="0.25">
      <c r="A3014">
        <v>1830</v>
      </c>
      <c r="B3014">
        <v>0</v>
      </c>
      <c r="C3014">
        <v>3.73136977675756E-2</v>
      </c>
      <c r="D3014" s="3">
        <v>3010</v>
      </c>
      <c r="E3014" s="7">
        <f t="shared" ref="E3014:E3077" si="235">D3014/$C$1</f>
        <v>0.80288076820485466</v>
      </c>
      <c r="F3014" s="4">
        <f t="shared" ref="F3014:F3077" si="236">D3014*$C$3</f>
        <v>716.16964523873025</v>
      </c>
      <c r="G3014" s="8">
        <f t="shared" ref="G3014:G3077" si="237">F3014/$C$2</f>
        <v>0.80288076820485454</v>
      </c>
      <c r="H3014" s="5">
        <f t="shared" si="234"/>
        <v>853</v>
      </c>
      <c r="I3014" s="9">
        <f t="shared" ref="I3014:I3077" si="238">H3014/$C$2</f>
        <v>0.95627802690582964</v>
      </c>
    </row>
    <row r="3015" spans="1:9" x14ac:dyDescent="0.25">
      <c r="A3015">
        <v>678</v>
      </c>
      <c r="B3015">
        <v>0</v>
      </c>
      <c r="C3015">
        <v>3.7222170399608498E-2</v>
      </c>
      <c r="D3015" s="3">
        <v>3011</v>
      </c>
      <c r="E3015" s="7">
        <f t="shared" si="235"/>
        <v>0.80314750600160045</v>
      </c>
      <c r="F3015" s="4">
        <f t="shared" si="236"/>
        <v>716.40757535342755</v>
      </c>
      <c r="G3015" s="8">
        <f t="shared" si="237"/>
        <v>0.80314750600160034</v>
      </c>
      <c r="H3015" s="5">
        <f t="shared" ref="H3015:H3078" si="239">H3014+B3015</f>
        <v>853</v>
      </c>
      <c r="I3015" s="9">
        <f t="shared" si="238"/>
        <v>0.95627802690582964</v>
      </c>
    </row>
    <row r="3016" spans="1:9" x14ac:dyDescent="0.25">
      <c r="A3016">
        <v>2492</v>
      </c>
      <c r="B3016">
        <v>0</v>
      </c>
      <c r="C3016">
        <v>3.6929429876788801E-2</v>
      </c>
      <c r="D3016" s="3">
        <v>3012</v>
      </c>
      <c r="E3016" s="7">
        <f t="shared" si="235"/>
        <v>0.80341424379834625</v>
      </c>
      <c r="F3016" s="4">
        <f t="shared" si="236"/>
        <v>716.64550546812484</v>
      </c>
      <c r="G3016" s="8">
        <f t="shared" si="237"/>
        <v>0.80341424379834625</v>
      </c>
      <c r="H3016" s="5">
        <f t="shared" si="239"/>
        <v>853</v>
      </c>
      <c r="I3016" s="9">
        <f t="shared" si="238"/>
        <v>0.95627802690582964</v>
      </c>
    </row>
    <row r="3017" spans="1:9" x14ac:dyDescent="0.25">
      <c r="A3017">
        <v>2697</v>
      </c>
      <c r="B3017">
        <v>0</v>
      </c>
      <c r="C3017">
        <v>3.6891039330613197E-2</v>
      </c>
      <c r="D3017" s="3">
        <v>3013</v>
      </c>
      <c r="E3017" s="7">
        <f t="shared" si="235"/>
        <v>0.80368098159509205</v>
      </c>
      <c r="F3017" s="4">
        <f t="shared" si="236"/>
        <v>716.88343558282202</v>
      </c>
      <c r="G3017" s="8">
        <f t="shared" si="237"/>
        <v>0.80368098159509194</v>
      </c>
      <c r="H3017" s="5">
        <f t="shared" si="239"/>
        <v>853</v>
      </c>
      <c r="I3017" s="9">
        <f t="shared" si="238"/>
        <v>0.95627802690582964</v>
      </c>
    </row>
    <row r="3018" spans="1:9" x14ac:dyDescent="0.25">
      <c r="A3018">
        <v>580</v>
      </c>
      <c r="B3018">
        <v>0</v>
      </c>
      <c r="C3018">
        <v>3.6841406749493502E-2</v>
      </c>
      <c r="D3018" s="3">
        <v>3014</v>
      </c>
      <c r="E3018" s="7">
        <f t="shared" si="235"/>
        <v>0.80394771939183785</v>
      </c>
      <c r="F3018" s="4">
        <f t="shared" si="236"/>
        <v>717.12136569751931</v>
      </c>
      <c r="G3018" s="8">
        <f t="shared" si="237"/>
        <v>0.80394771939183785</v>
      </c>
      <c r="H3018" s="5">
        <f t="shared" si="239"/>
        <v>853</v>
      </c>
      <c r="I3018" s="9">
        <f t="shared" si="238"/>
        <v>0.95627802690582964</v>
      </c>
    </row>
    <row r="3019" spans="1:9" x14ac:dyDescent="0.25">
      <c r="A3019">
        <v>795</v>
      </c>
      <c r="B3019">
        <v>0</v>
      </c>
      <c r="C3019">
        <v>3.6839082672126502E-2</v>
      </c>
      <c r="D3019" s="3">
        <v>3015</v>
      </c>
      <c r="E3019" s="7">
        <f t="shared" si="235"/>
        <v>0.80421445718858364</v>
      </c>
      <c r="F3019" s="4">
        <f t="shared" si="236"/>
        <v>717.3592958122166</v>
      </c>
      <c r="G3019" s="8">
        <f t="shared" si="237"/>
        <v>0.80421445718858364</v>
      </c>
      <c r="H3019" s="5">
        <f t="shared" si="239"/>
        <v>853</v>
      </c>
      <c r="I3019" s="9">
        <f t="shared" si="238"/>
        <v>0.95627802690582964</v>
      </c>
    </row>
    <row r="3020" spans="1:9" x14ac:dyDescent="0.25">
      <c r="A3020">
        <v>2145</v>
      </c>
      <c r="B3020">
        <v>0</v>
      </c>
      <c r="C3020">
        <v>3.6690055627241903E-2</v>
      </c>
      <c r="D3020" s="3">
        <v>3016</v>
      </c>
      <c r="E3020" s="7">
        <f t="shared" si="235"/>
        <v>0.80448119498532944</v>
      </c>
      <c r="F3020" s="4">
        <f t="shared" si="236"/>
        <v>717.59722592691378</v>
      </c>
      <c r="G3020" s="8">
        <f t="shared" si="237"/>
        <v>0.80448119498532933</v>
      </c>
      <c r="H3020" s="5">
        <f t="shared" si="239"/>
        <v>853</v>
      </c>
      <c r="I3020" s="9">
        <f t="shared" si="238"/>
        <v>0.95627802690582964</v>
      </c>
    </row>
    <row r="3021" spans="1:9" x14ac:dyDescent="0.25">
      <c r="A3021">
        <v>1100</v>
      </c>
      <c r="B3021">
        <v>0</v>
      </c>
      <c r="C3021">
        <v>3.6671539076817798E-2</v>
      </c>
      <c r="D3021" s="3">
        <v>3017</v>
      </c>
      <c r="E3021" s="7">
        <f t="shared" si="235"/>
        <v>0.80474793278207524</v>
      </c>
      <c r="F3021" s="4">
        <f t="shared" si="236"/>
        <v>717.83515604161107</v>
      </c>
      <c r="G3021" s="8">
        <f t="shared" si="237"/>
        <v>0.80474793278207524</v>
      </c>
      <c r="H3021" s="5">
        <f t="shared" si="239"/>
        <v>853</v>
      </c>
      <c r="I3021" s="9">
        <f t="shared" si="238"/>
        <v>0.95627802690582964</v>
      </c>
    </row>
    <row r="3022" spans="1:9" x14ac:dyDescent="0.25">
      <c r="A3022">
        <v>2030</v>
      </c>
      <c r="B3022">
        <v>0</v>
      </c>
      <c r="C3022">
        <v>3.6583584843782498E-2</v>
      </c>
      <c r="D3022" s="3">
        <v>3018</v>
      </c>
      <c r="E3022" s="7">
        <f t="shared" si="235"/>
        <v>0.80501467057882103</v>
      </c>
      <c r="F3022" s="4">
        <f t="shared" si="236"/>
        <v>718.07308615630836</v>
      </c>
      <c r="G3022" s="8">
        <f t="shared" si="237"/>
        <v>0.80501467057882103</v>
      </c>
      <c r="H3022" s="5">
        <f t="shared" si="239"/>
        <v>853</v>
      </c>
      <c r="I3022" s="9">
        <f t="shared" si="238"/>
        <v>0.95627802690582964</v>
      </c>
    </row>
    <row r="3023" spans="1:9" x14ac:dyDescent="0.25">
      <c r="A3023">
        <v>1959</v>
      </c>
      <c r="B3023">
        <v>0</v>
      </c>
      <c r="C3023">
        <v>3.6582627971290298E-2</v>
      </c>
      <c r="D3023" s="3">
        <v>3019</v>
      </c>
      <c r="E3023" s="7">
        <f t="shared" si="235"/>
        <v>0.80528140837556683</v>
      </c>
      <c r="F3023" s="4">
        <f t="shared" si="236"/>
        <v>718.31101627100554</v>
      </c>
      <c r="G3023" s="8">
        <f t="shared" si="237"/>
        <v>0.80528140837556672</v>
      </c>
      <c r="H3023" s="5">
        <f t="shared" si="239"/>
        <v>853</v>
      </c>
      <c r="I3023" s="9">
        <f t="shared" si="238"/>
        <v>0.95627802690582964</v>
      </c>
    </row>
    <row r="3024" spans="1:9" x14ac:dyDescent="0.25">
      <c r="A3024">
        <v>826</v>
      </c>
      <c r="B3024">
        <v>0</v>
      </c>
      <c r="C3024">
        <v>3.65348023442899E-2</v>
      </c>
      <c r="D3024" s="3">
        <v>3020</v>
      </c>
      <c r="E3024" s="7">
        <f t="shared" si="235"/>
        <v>0.80554814617231263</v>
      </c>
      <c r="F3024" s="4">
        <f t="shared" si="236"/>
        <v>718.54894638570283</v>
      </c>
      <c r="G3024" s="8">
        <f t="shared" si="237"/>
        <v>0.80554814617231263</v>
      </c>
      <c r="H3024" s="5">
        <f t="shared" si="239"/>
        <v>853</v>
      </c>
      <c r="I3024" s="9">
        <f t="shared" si="238"/>
        <v>0.95627802690582964</v>
      </c>
    </row>
    <row r="3025" spans="1:9" x14ac:dyDescent="0.25">
      <c r="A3025">
        <v>1723</v>
      </c>
      <c r="B3025">
        <v>0</v>
      </c>
      <c r="C3025">
        <v>3.6433331273927297E-2</v>
      </c>
      <c r="D3025" s="3">
        <v>3021</v>
      </c>
      <c r="E3025" s="7">
        <f t="shared" si="235"/>
        <v>0.80581488396905843</v>
      </c>
      <c r="F3025" s="4">
        <f t="shared" si="236"/>
        <v>718.78687650040001</v>
      </c>
      <c r="G3025" s="8">
        <f t="shared" si="237"/>
        <v>0.80581488396905832</v>
      </c>
      <c r="H3025" s="5">
        <f t="shared" si="239"/>
        <v>853</v>
      </c>
      <c r="I3025" s="9">
        <f t="shared" si="238"/>
        <v>0.95627802690582964</v>
      </c>
    </row>
    <row r="3026" spans="1:9" x14ac:dyDescent="0.25">
      <c r="A3026">
        <v>1353</v>
      </c>
      <c r="B3026">
        <v>0</v>
      </c>
      <c r="C3026">
        <v>3.6208362695647103E-2</v>
      </c>
      <c r="D3026" s="3">
        <v>3022</v>
      </c>
      <c r="E3026" s="7">
        <f t="shared" si="235"/>
        <v>0.80608162176580422</v>
      </c>
      <c r="F3026" s="4">
        <f t="shared" si="236"/>
        <v>719.0248066150973</v>
      </c>
      <c r="G3026" s="8">
        <f t="shared" si="237"/>
        <v>0.80608162176580411</v>
      </c>
      <c r="H3026" s="5">
        <f t="shared" si="239"/>
        <v>853</v>
      </c>
      <c r="I3026" s="9">
        <f t="shared" si="238"/>
        <v>0.95627802690582964</v>
      </c>
    </row>
    <row r="3027" spans="1:9" x14ac:dyDescent="0.25">
      <c r="A3027">
        <v>2778</v>
      </c>
      <c r="B3027">
        <v>0</v>
      </c>
      <c r="C3027">
        <v>3.61567145844017E-2</v>
      </c>
      <c r="D3027" s="3">
        <v>3023</v>
      </c>
      <c r="E3027" s="7">
        <f t="shared" si="235"/>
        <v>0.80634835956255002</v>
      </c>
      <c r="F3027" s="4">
        <f t="shared" si="236"/>
        <v>719.2627367297946</v>
      </c>
      <c r="G3027" s="8">
        <f t="shared" si="237"/>
        <v>0.80634835956255002</v>
      </c>
      <c r="H3027" s="5">
        <f t="shared" si="239"/>
        <v>853</v>
      </c>
      <c r="I3027" s="9">
        <f t="shared" si="238"/>
        <v>0.95627802690582964</v>
      </c>
    </row>
    <row r="3028" spans="1:9" x14ac:dyDescent="0.25">
      <c r="A3028">
        <v>453</v>
      </c>
      <c r="B3028">
        <v>1</v>
      </c>
      <c r="C3028">
        <v>3.6151484998542503E-2</v>
      </c>
      <c r="D3028" s="3">
        <v>3024</v>
      </c>
      <c r="E3028" s="7">
        <f t="shared" si="235"/>
        <v>0.80661509735929582</v>
      </c>
      <c r="F3028" s="4">
        <f t="shared" si="236"/>
        <v>719.50066684449178</v>
      </c>
      <c r="G3028" s="8">
        <f t="shared" si="237"/>
        <v>0.80661509735929571</v>
      </c>
      <c r="H3028" s="5">
        <f t="shared" si="239"/>
        <v>854</v>
      </c>
      <c r="I3028" s="9">
        <f t="shared" si="238"/>
        <v>0.95739910313901344</v>
      </c>
    </row>
    <row r="3029" spans="1:9" x14ac:dyDescent="0.25">
      <c r="A3029">
        <v>2079</v>
      </c>
      <c r="B3029">
        <v>0</v>
      </c>
      <c r="C3029">
        <v>3.6011773404056001E-2</v>
      </c>
      <c r="D3029" s="3">
        <v>3025</v>
      </c>
      <c r="E3029" s="7">
        <f t="shared" si="235"/>
        <v>0.80688183515604162</v>
      </c>
      <c r="F3029" s="4">
        <f t="shared" si="236"/>
        <v>719.73859695918907</v>
      </c>
      <c r="G3029" s="8">
        <f t="shared" si="237"/>
        <v>0.8068818351560415</v>
      </c>
      <c r="H3029" s="5">
        <f t="shared" si="239"/>
        <v>854</v>
      </c>
      <c r="I3029" s="9">
        <f t="shared" si="238"/>
        <v>0.95739910313901344</v>
      </c>
    </row>
    <row r="3030" spans="1:9" x14ac:dyDescent="0.25">
      <c r="A3030">
        <v>2058</v>
      </c>
      <c r="B3030">
        <v>0</v>
      </c>
      <c r="C3030">
        <v>3.5957507103476297E-2</v>
      </c>
      <c r="D3030" s="3">
        <v>3026</v>
      </c>
      <c r="E3030" s="7">
        <f t="shared" si="235"/>
        <v>0.80714857295278741</v>
      </c>
      <c r="F3030" s="4">
        <f t="shared" si="236"/>
        <v>719.97652707388636</v>
      </c>
      <c r="G3030" s="8">
        <f t="shared" si="237"/>
        <v>0.80714857295278741</v>
      </c>
      <c r="H3030" s="5">
        <f t="shared" si="239"/>
        <v>854</v>
      </c>
      <c r="I3030" s="9">
        <f t="shared" si="238"/>
        <v>0.95739910313901344</v>
      </c>
    </row>
    <row r="3031" spans="1:9" x14ac:dyDescent="0.25">
      <c r="A3031">
        <v>2794</v>
      </c>
      <c r="B3031">
        <v>0</v>
      </c>
      <c r="C3031">
        <v>3.59146947046243E-2</v>
      </c>
      <c r="D3031" s="3">
        <v>3027</v>
      </c>
      <c r="E3031" s="7">
        <f t="shared" si="235"/>
        <v>0.80741531074953321</v>
      </c>
      <c r="F3031" s="4">
        <f t="shared" si="236"/>
        <v>720.21445718858354</v>
      </c>
      <c r="G3031" s="8">
        <f t="shared" si="237"/>
        <v>0.8074153107495331</v>
      </c>
      <c r="H3031" s="5">
        <f t="shared" si="239"/>
        <v>854</v>
      </c>
      <c r="I3031" s="9">
        <f t="shared" si="238"/>
        <v>0.95739910313901344</v>
      </c>
    </row>
    <row r="3032" spans="1:9" x14ac:dyDescent="0.25">
      <c r="A3032">
        <v>3334</v>
      </c>
      <c r="B3032">
        <v>0</v>
      </c>
      <c r="C3032">
        <v>3.59146947046243E-2</v>
      </c>
      <c r="D3032" s="3">
        <v>3028</v>
      </c>
      <c r="E3032" s="7">
        <f t="shared" si="235"/>
        <v>0.80768204854627901</v>
      </c>
      <c r="F3032" s="4">
        <f t="shared" si="236"/>
        <v>720.45238730328083</v>
      </c>
      <c r="G3032" s="8">
        <f t="shared" si="237"/>
        <v>0.80768204854627901</v>
      </c>
      <c r="H3032" s="5">
        <f t="shared" si="239"/>
        <v>854</v>
      </c>
      <c r="I3032" s="9">
        <f t="shared" si="238"/>
        <v>0.95739910313901344</v>
      </c>
    </row>
    <row r="3033" spans="1:9" x14ac:dyDescent="0.25">
      <c r="A3033">
        <v>2620</v>
      </c>
      <c r="B3033">
        <v>0</v>
      </c>
      <c r="C3033">
        <v>3.5871802275025802E-2</v>
      </c>
      <c r="D3033" s="3">
        <v>3029</v>
      </c>
      <c r="E3033" s="7">
        <f t="shared" si="235"/>
        <v>0.80794878634302481</v>
      </c>
      <c r="F3033" s="4">
        <f t="shared" si="236"/>
        <v>720.69031741797812</v>
      </c>
      <c r="G3033" s="8">
        <f t="shared" si="237"/>
        <v>0.80794878634302481</v>
      </c>
      <c r="H3033" s="5">
        <f t="shared" si="239"/>
        <v>854</v>
      </c>
      <c r="I3033" s="9">
        <f t="shared" si="238"/>
        <v>0.95739910313901344</v>
      </c>
    </row>
    <row r="3034" spans="1:9" x14ac:dyDescent="0.25">
      <c r="A3034">
        <v>2202</v>
      </c>
      <c r="B3034">
        <v>0</v>
      </c>
      <c r="C3034">
        <v>3.5735895225602901E-2</v>
      </c>
      <c r="D3034" s="3">
        <v>3030</v>
      </c>
      <c r="E3034" s="7">
        <f t="shared" si="235"/>
        <v>0.8082155241397706</v>
      </c>
      <c r="F3034" s="4">
        <f t="shared" si="236"/>
        <v>720.9282475326753</v>
      </c>
      <c r="G3034" s="8">
        <f t="shared" si="237"/>
        <v>0.80821552413977049</v>
      </c>
      <c r="H3034" s="5">
        <f t="shared" si="239"/>
        <v>854</v>
      </c>
      <c r="I3034" s="9">
        <f t="shared" si="238"/>
        <v>0.95739910313901344</v>
      </c>
    </row>
    <row r="3035" spans="1:9" x14ac:dyDescent="0.25">
      <c r="A3035">
        <v>2910</v>
      </c>
      <c r="B3035">
        <v>0</v>
      </c>
      <c r="C3035">
        <v>3.5620385759364999E-2</v>
      </c>
      <c r="D3035" s="3">
        <v>3031</v>
      </c>
      <c r="E3035" s="7">
        <f t="shared" si="235"/>
        <v>0.8084822619365164</v>
      </c>
      <c r="F3035" s="4">
        <f t="shared" si="236"/>
        <v>721.16617764737259</v>
      </c>
      <c r="G3035" s="8">
        <f t="shared" si="237"/>
        <v>0.8084822619365164</v>
      </c>
      <c r="H3035" s="5">
        <f t="shared" si="239"/>
        <v>854</v>
      </c>
      <c r="I3035" s="9">
        <f t="shared" si="238"/>
        <v>0.95739910313901344</v>
      </c>
    </row>
    <row r="3036" spans="1:9" x14ac:dyDescent="0.25">
      <c r="A3036">
        <v>801</v>
      </c>
      <c r="B3036">
        <v>0</v>
      </c>
      <c r="C3036">
        <v>3.5489739691625298E-2</v>
      </c>
      <c r="D3036" s="3">
        <v>3032</v>
      </c>
      <c r="E3036" s="7">
        <f t="shared" si="235"/>
        <v>0.8087489997332622</v>
      </c>
      <c r="F3036" s="4">
        <f t="shared" si="236"/>
        <v>721.40410776206988</v>
      </c>
      <c r="G3036" s="8">
        <f t="shared" si="237"/>
        <v>0.8087489997332622</v>
      </c>
      <c r="H3036" s="5">
        <f t="shared" si="239"/>
        <v>854</v>
      </c>
      <c r="I3036" s="9">
        <f t="shared" si="238"/>
        <v>0.95739910313901344</v>
      </c>
    </row>
    <row r="3037" spans="1:9" x14ac:dyDescent="0.25">
      <c r="A3037">
        <v>834</v>
      </c>
      <c r="B3037">
        <v>0</v>
      </c>
      <c r="C3037">
        <v>3.5314397109978399E-2</v>
      </c>
      <c r="D3037" s="3">
        <v>3033</v>
      </c>
      <c r="E3037" s="7">
        <f t="shared" si="235"/>
        <v>0.80901573753000799</v>
      </c>
      <c r="F3037" s="4">
        <f t="shared" si="236"/>
        <v>721.64203787676706</v>
      </c>
      <c r="G3037" s="8">
        <f t="shared" si="237"/>
        <v>0.80901573753000788</v>
      </c>
      <c r="H3037" s="5">
        <f t="shared" si="239"/>
        <v>854</v>
      </c>
      <c r="I3037" s="9">
        <f t="shared" si="238"/>
        <v>0.95739910313901344</v>
      </c>
    </row>
    <row r="3038" spans="1:9" x14ac:dyDescent="0.25">
      <c r="A3038">
        <v>1832</v>
      </c>
      <c r="B3038">
        <v>0</v>
      </c>
      <c r="C3038">
        <v>3.52494727127571E-2</v>
      </c>
      <c r="D3038" s="3">
        <v>3034</v>
      </c>
      <c r="E3038" s="7">
        <f t="shared" si="235"/>
        <v>0.80928247532675379</v>
      </c>
      <c r="F3038" s="4">
        <f t="shared" si="236"/>
        <v>721.87996799146435</v>
      </c>
      <c r="G3038" s="8">
        <f t="shared" si="237"/>
        <v>0.80928247532675379</v>
      </c>
      <c r="H3038" s="5">
        <f t="shared" si="239"/>
        <v>854</v>
      </c>
      <c r="I3038" s="9">
        <f t="shared" si="238"/>
        <v>0.95739910313901344</v>
      </c>
    </row>
    <row r="3039" spans="1:9" x14ac:dyDescent="0.25">
      <c r="A3039">
        <v>2397</v>
      </c>
      <c r="B3039">
        <v>0</v>
      </c>
      <c r="C3039">
        <v>3.52451761337211E-2</v>
      </c>
      <c r="D3039" s="3">
        <v>3035</v>
      </c>
      <c r="E3039" s="7">
        <f t="shared" si="235"/>
        <v>0.80954921312349959</v>
      </c>
      <c r="F3039" s="4">
        <f t="shared" si="236"/>
        <v>722.11789810616165</v>
      </c>
      <c r="G3039" s="8">
        <f t="shared" si="237"/>
        <v>0.80954921312349959</v>
      </c>
      <c r="H3039" s="5">
        <f t="shared" si="239"/>
        <v>854</v>
      </c>
      <c r="I3039" s="9">
        <f t="shared" si="238"/>
        <v>0.95739910313901344</v>
      </c>
    </row>
    <row r="3040" spans="1:9" x14ac:dyDescent="0.25">
      <c r="A3040">
        <v>1004</v>
      </c>
      <c r="B3040">
        <v>0</v>
      </c>
      <c r="C3040">
        <v>3.5170741438373301E-2</v>
      </c>
      <c r="D3040" s="3">
        <v>3036</v>
      </c>
      <c r="E3040" s="7">
        <f t="shared" si="235"/>
        <v>0.80981595092024539</v>
      </c>
      <c r="F3040" s="4">
        <f t="shared" si="236"/>
        <v>722.35582822085883</v>
      </c>
      <c r="G3040" s="8">
        <f t="shared" si="237"/>
        <v>0.80981595092024528</v>
      </c>
      <c r="H3040" s="5">
        <f t="shared" si="239"/>
        <v>854</v>
      </c>
      <c r="I3040" s="9">
        <f t="shared" si="238"/>
        <v>0.95739910313901344</v>
      </c>
    </row>
    <row r="3041" spans="1:9" x14ac:dyDescent="0.25">
      <c r="A3041">
        <v>3464</v>
      </c>
      <c r="B3041">
        <v>0</v>
      </c>
      <c r="C3041">
        <v>3.5120122931233302E-2</v>
      </c>
      <c r="D3041" s="3">
        <v>3037</v>
      </c>
      <c r="E3041" s="7">
        <f t="shared" si="235"/>
        <v>0.81008268871699118</v>
      </c>
      <c r="F3041" s="4">
        <f t="shared" si="236"/>
        <v>722.59375833555612</v>
      </c>
      <c r="G3041" s="8">
        <f t="shared" si="237"/>
        <v>0.81008268871699118</v>
      </c>
      <c r="H3041" s="5">
        <f t="shared" si="239"/>
        <v>854</v>
      </c>
      <c r="I3041" s="9">
        <f t="shared" si="238"/>
        <v>0.95739910313901344</v>
      </c>
    </row>
    <row r="3042" spans="1:9" x14ac:dyDescent="0.25">
      <c r="A3042">
        <v>977</v>
      </c>
      <c r="B3042">
        <v>0</v>
      </c>
      <c r="C3042">
        <v>3.4944557356509601E-2</v>
      </c>
      <c r="D3042" s="3">
        <v>3038</v>
      </c>
      <c r="E3042" s="7">
        <f t="shared" si="235"/>
        <v>0.81034942651373698</v>
      </c>
      <c r="F3042" s="4">
        <f t="shared" si="236"/>
        <v>722.83168845025341</v>
      </c>
      <c r="G3042" s="8">
        <f t="shared" si="237"/>
        <v>0.81034942651373698</v>
      </c>
      <c r="H3042" s="5">
        <f t="shared" si="239"/>
        <v>854</v>
      </c>
      <c r="I3042" s="9">
        <f t="shared" si="238"/>
        <v>0.95739910313901344</v>
      </c>
    </row>
    <row r="3043" spans="1:9" x14ac:dyDescent="0.25">
      <c r="A3043">
        <v>1902</v>
      </c>
      <c r="B3043">
        <v>0</v>
      </c>
      <c r="C3043">
        <v>3.48936004904635E-2</v>
      </c>
      <c r="D3043" s="3">
        <v>3039</v>
      </c>
      <c r="E3043" s="7">
        <f t="shared" si="235"/>
        <v>0.81061616431048278</v>
      </c>
      <c r="F3043" s="4">
        <f t="shared" si="236"/>
        <v>723.06961856495059</v>
      </c>
      <c r="G3043" s="8">
        <f t="shared" si="237"/>
        <v>0.81061616431048267</v>
      </c>
      <c r="H3043" s="5">
        <f t="shared" si="239"/>
        <v>854</v>
      </c>
      <c r="I3043" s="9">
        <f t="shared" si="238"/>
        <v>0.95739910313901344</v>
      </c>
    </row>
    <row r="3044" spans="1:9" x14ac:dyDescent="0.25">
      <c r="A3044">
        <v>185</v>
      </c>
      <c r="B3044">
        <v>1</v>
      </c>
      <c r="C3044">
        <v>3.4889255431718703E-2</v>
      </c>
      <c r="D3044" s="3">
        <v>3040</v>
      </c>
      <c r="E3044" s="7">
        <f t="shared" si="235"/>
        <v>0.81088290210722858</v>
      </c>
      <c r="F3044" s="4">
        <f t="shared" si="236"/>
        <v>723.30754867964788</v>
      </c>
      <c r="G3044" s="8">
        <f t="shared" si="237"/>
        <v>0.81088290210722858</v>
      </c>
      <c r="H3044" s="5">
        <f t="shared" si="239"/>
        <v>855</v>
      </c>
      <c r="I3044" s="9">
        <f t="shared" si="238"/>
        <v>0.95852017937219736</v>
      </c>
    </row>
    <row r="3045" spans="1:9" x14ac:dyDescent="0.25">
      <c r="A3045">
        <v>3173</v>
      </c>
      <c r="B3045">
        <v>1</v>
      </c>
      <c r="C3045">
        <v>3.4889255431718703E-2</v>
      </c>
      <c r="D3045" s="3">
        <v>3041</v>
      </c>
      <c r="E3045" s="7">
        <f t="shared" si="235"/>
        <v>0.81114963990397437</v>
      </c>
      <c r="F3045" s="4">
        <f t="shared" si="236"/>
        <v>723.54547879434517</v>
      </c>
      <c r="G3045" s="8">
        <f t="shared" si="237"/>
        <v>0.81114963990397437</v>
      </c>
      <c r="H3045" s="5">
        <f t="shared" si="239"/>
        <v>856</v>
      </c>
      <c r="I3045" s="9">
        <f t="shared" si="238"/>
        <v>0.95964125560538116</v>
      </c>
    </row>
    <row r="3046" spans="1:9" x14ac:dyDescent="0.25">
      <c r="A3046">
        <v>978</v>
      </c>
      <c r="B3046">
        <v>0</v>
      </c>
      <c r="C3046">
        <v>3.4809289516882898E-2</v>
      </c>
      <c r="D3046" s="3">
        <v>3042</v>
      </c>
      <c r="E3046" s="7">
        <f t="shared" si="235"/>
        <v>0.81141637770072017</v>
      </c>
      <c r="F3046" s="4">
        <f t="shared" si="236"/>
        <v>723.78340890904235</v>
      </c>
      <c r="G3046" s="8">
        <f t="shared" si="237"/>
        <v>0.81141637770072017</v>
      </c>
      <c r="H3046" s="5">
        <f t="shared" si="239"/>
        <v>856</v>
      </c>
      <c r="I3046" s="9">
        <f t="shared" si="238"/>
        <v>0.95964125560538116</v>
      </c>
    </row>
    <row r="3047" spans="1:9" x14ac:dyDescent="0.25">
      <c r="A3047">
        <v>1756</v>
      </c>
      <c r="B3047">
        <v>0</v>
      </c>
      <c r="C3047">
        <v>3.4657747814499699E-2</v>
      </c>
      <c r="D3047" s="3">
        <v>3043</v>
      </c>
      <c r="E3047" s="7">
        <f t="shared" si="235"/>
        <v>0.81168311549746597</v>
      </c>
      <c r="F3047" s="4">
        <f t="shared" si="236"/>
        <v>724.02133902373964</v>
      </c>
      <c r="G3047" s="8">
        <f t="shared" si="237"/>
        <v>0.81168311549746597</v>
      </c>
      <c r="H3047" s="5">
        <f t="shared" si="239"/>
        <v>856</v>
      </c>
      <c r="I3047" s="9">
        <f t="shared" si="238"/>
        <v>0.95964125560538116</v>
      </c>
    </row>
    <row r="3048" spans="1:9" x14ac:dyDescent="0.25">
      <c r="A3048">
        <v>2621</v>
      </c>
      <c r="B3048">
        <v>0</v>
      </c>
      <c r="C3048">
        <v>3.4608790247623603E-2</v>
      </c>
      <c r="D3048" s="3">
        <v>3044</v>
      </c>
      <c r="E3048" s="7">
        <f t="shared" si="235"/>
        <v>0.81194985329421177</v>
      </c>
      <c r="F3048" s="4">
        <f t="shared" si="236"/>
        <v>724.25926913843682</v>
      </c>
      <c r="G3048" s="8">
        <f t="shared" si="237"/>
        <v>0.81194985329421165</v>
      </c>
      <c r="H3048" s="5">
        <f t="shared" si="239"/>
        <v>856</v>
      </c>
      <c r="I3048" s="9">
        <f t="shared" si="238"/>
        <v>0.95964125560538116</v>
      </c>
    </row>
    <row r="3049" spans="1:9" x14ac:dyDescent="0.25">
      <c r="A3049">
        <v>1486</v>
      </c>
      <c r="B3049">
        <v>0</v>
      </c>
      <c r="C3049">
        <v>3.4603921964301301E-2</v>
      </c>
      <c r="D3049" s="3">
        <v>3045</v>
      </c>
      <c r="E3049" s="7">
        <f t="shared" si="235"/>
        <v>0.81221659109095756</v>
      </c>
      <c r="F3049" s="4">
        <f t="shared" si="236"/>
        <v>724.49719925313411</v>
      </c>
      <c r="G3049" s="8">
        <f t="shared" si="237"/>
        <v>0.81221659109095756</v>
      </c>
      <c r="H3049" s="5">
        <f t="shared" si="239"/>
        <v>856</v>
      </c>
      <c r="I3049" s="9">
        <f t="shared" si="238"/>
        <v>0.95964125560538116</v>
      </c>
    </row>
    <row r="3050" spans="1:9" x14ac:dyDescent="0.25">
      <c r="A3050">
        <v>2956</v>
      </c>
      <c r="B3050">
        <v>0</v>
      </c>
      <c r="C3050">
        <v>3.4571248700809097E-2</v>
      </c>
      <c r="D3050" s="3">
        <v>3046</v>
      </c>
      <c r="E3050" s="7">
        <f t="shared" si="235"/>
        <v>0.81248332888770336</v>
      </c>
      <c r="F3050" s="4">
        <f t="shared" si="236"/>
        <v>724.73512936783141</v>
      </c>
      <c r="G3050" s="8">
        <f t="shared" si="237"/>
        <v>0.81248332888770336</v>
      </c>
      <c r="H3050" s="5">
        <f t="shared" si="239"/>
        <v>856</v>
      </c>
      <c r="I3050" s="9">
        <f t="shared" si="238"/>
        <v>0.95964125560538116</v>
      </c>
    </row>
    <row r="3051" spans="1:9" x14ac:dyDescent="0.25">
      <c r="A3051">
        <v>872</v>
      </c>
      <c r="B3051">
        <v>0</v>
      </c>
      <c r="C3051">
        <v>3.4486798137560198E-2</v>
      </c>
      <c r="D3051" s="3">
        <v>3047</v>
      </c>
      <c r="E3051" s="7">
        <f t="shared" si="235"/>
        <v>0.81275006668444916</v>
      </c>
      <c r="F3051" s="4">
        <f t="shared" si="236"/>
        <v>724.97305948252858</v>
      </c>
      <c r="G3051" s="8">
        <f t="shared" si="237"/>
        <v>0.81275006668444905</v>
      </c>
      <c r="H3051" s="5">
        <f t="shared" si="239"/>
        <v>856</v>
      </c>
      <c r="I3051" s="9">
        <f t="shared" si="238"/>
        <v>0.95964125560538116</v>
      </c>
    </row>
    <row r="3052" spans="1:9" x14ac:dyDescent="0.25">
      <c r="A3052">
        <v>2002</v>
      </c>
      <c r="B3052">
        <v>0</v>
      </c>
      <c r="C3052">
        <v>3.4456671755533602E-2</v>
      </c>
      <c r="D3052" s="3">
        <v>3048</v>
      </c>
      <c r="E3052" s="7">
        <f t="shared" si="235"/>
        <v>0.81301680448119495</v>
      </c>
      <c r="F3052" s="4">
        <f t="shared" si="236"/>
        <v>725.21098959722588</v>
      </c>
      <c r="G3052" s="8">
        <f t="shared" si="237"/>
        <v>0.81301680448119495</v>
      </c>
      <c r="H3052" s="5">
        <f t="shared" si="239"/>
        <v>856</v>
      </c>
      <c r="I3052" s="9">
        <f t="shared" si="238"/>
        <v>0.95964125560538116</v>
      </c>
    </row>
    <row r="3053" spans="1:9" x14ac:dyDescent="0.25">
      <c r="A3053">
        <v>1052</v>
      </c>
      <c r="B3053">
        <v>0</v>
      </c>
      <c r="C3053">
        <v>3.4421261620711401E-2</v>
      </c>
      <c r="D3053" s="3">
        <v>3049</v>
      </c>
      <c r="E3053" s="7">
        <f t="shared" si="235"/>
        <v>0.81328354227794075</v>
      </c>
      <c r="F3053" s="4">
        <f t="shared" si="236"/>
        <v>725.44891971192317</v>
      </c>
      <c r="G3053" s="8">
        <f t="shared" si="237"/>
        <v>0.81328354227794075</v>
      </c>
      <c r="H3053" s="5">
        <f t="shared" si="239"/>
        <v>856</v>
      </c>
      <c r="I3053" s="9">
        <f t="shared" si="238"/>
        <v>0.95964125560538116</v>
      </c>
    </row>
    <row r="3054" spans="1:9" x14ac:dyDescent="0.25">
      <c r="A3054">
        <v>2051</v>
      </c>
      <c r="B3054">
        <v>0</v>
      </c>
      <c r="C3054">
        <v>3.4415804448824597E-2</v>
      </c>
      <c r="D3054" s="3">
        <v>3050</v>
      </c>
      <c r="E3054" s="7">
        <f t="shared" si="235"/>
        <v>0.81355028007468655</v>
      </c>
      <c r="F3054" s="4">
        <f t="shared" si="236"/>
        <v>725.68684982662035</v>
      </c>
      <c r="G3054" s="8">
        <f t="shared" si="237"/>
        <v>0.81355028007468644</v>
      </c>
      <c r="H3054" s="5">
        <f t="shared" si="239"/>
        <v>856</v>
      </c>
      <c r="I3054" s="9">
        <f t="shared" si="238"/>
        <v>0.95964125560538116</v>
      </c>
    </row>
    <row r="3055" spans="1:9" x14ac:dyDescent="0.25">
      <c r="A3055">
        <v>2258</v>
      </c>
      <c r="B3055">
        <v>0</v>
      </c>
      <c r="C3055">
        <v>3.43738277054021E-2</v>
      </c>
      <c r="D3055" s="3">
        <v>3051</v>
      </c>
      <c r="E3055" s="7">
        <f t="shared" si="235"/>
        <v>0.81381701787143235</v>
      </c>
      <c r="F3055" s="4">
        <f t="shared" si="236"/>
        <v>725.92477994131764</v>
      </c>
      <c r="G3055" s="8">
        <f t="shared" si="237"/>
        <v>0.81381701787143235</v>
      </c>
      <c r="H3055" s="5">
        <f t="shared" si="239"/>
        <v>856</v>
      </c>
      <c r="I3055" s="9">
        <f t="shared" si="238"/>
        <v>0.95964125560538116</v>
      </c>
    </row>
    <row r="3056" spans="1:9" x14ac:dyDescent="0.25">
      <c r="A3056">
        <v>928</v>
      </c>
      <c r="B3056">
        <v>0</v>
      </c>
      <c r="C3056">
        <v>3.4353528821747102E-2</v>
      </c>
      <c r="D3056" s="3">
        <v>3052</v>
      </c>
      <c r="E3056" s="7">
        <f t="shared" si="235"/>
        <v>0.81408375566817814</v>
      </c>
      <c r="F3056" s="4">
        <f t="shared" si="236"/>
        <v>726.16271005601493</v>
      </c>
      <c r="G3056" s="8">
        <f t="shared" si="237"/>
        <v>0.81408375566817814</v>
      </c>
      <c r="H3056" s="5">
        <f t="shared" si="239"/>
        <v>856</v>
      </c>
      <c r="I3056" s="9">
        <f t="shared" si="238"/>
        <v>0.95964125560538116</v>
      </c>
    </row>
    <row r="3057" spans="1:9" x14ac:dyDescent="0.25">
      <c r="A3057">
        <v>593</v>
      </c>
      <c r="B3057">
        <v>0</v>
      </c>
      <c r="C3057">
        <v>3.4352758754301202E-2</v>
      </c>
      <c r="D3057" s="3">
        <v>3053</v>
      </c>
      <c r="E3057" s="7">
        <f t="shared" si="235"/>
        <v>0.81435049346492394</v>
      </c>
      <c r="F3057" s="4">
        <f t="shared" si="236"/>
        <v>726.40064017071211</v>
      </c>
      <c r="G3057" s="8">
        <f t="shared" si="237"/>
        <v>0.81435049346492394</v>
      </c>
      <c r="H3057" s="5">
        <f t="shared" si="239"/>
        <v>856</v>
      </c>
      <c r="I3057" s="9">
        <f t="shared" si="238"/>
        <v>0.95964125560538116</v>
      </c>
    </row>
    <row r="3058" spans="1:9" x14ac:dyDescent="0.25">
      <c r="A3058">
        <v>1107</v>
      </c>
      <c r="B3058">
        <v>0</v>
      </c>
      <c r="C3058">
        <v>3.4342166749601701E-2</v>
      </c>
      <c r="D3058" s="3">
        <v>3054</v>
      </c>
      <c r="E3058" s="7">
        <f t="shared" si="235"/>
        <v>0.81461723126166974</v>
      </c>
      <c r="F3058" s="4">
        <f t="shared" si="236"/>
        <v>726.6385702854094</v>
      </c>
      <c r="G3058" s="8">
        <f t="shared" si="237"/>
        <v>0.81461723126166974</v>
      </c>
      <c r="H3058" s="5">
        <f t="shared" si="239"/>
        <v>856</v>
      </c>
      <c r="I3058" s="9">
        <f t="shared" si="238"/>
        <v>0.95964125560538116</v>
      </c>
    </row>
    <row r="3059" spans="1:9" x14ac:dyDescent="0.25">
      <c r="A3059">
        <v>2760</v>
      </c>
      <c r="B3059">
        <v>0</v>
      </c>
      <c r="C3059">
        <v>3.4145722617013097E-2</v>
      </c>
      <c r="D3059" s="3">
        <v>3055</v>
      </c>
      <c r="E3059" s="7">
        <f t="shared" si="235"/>
        <v>0.81488396905841554</v>
      </c>
      <c r="F3059" s="4">
        <f t="shared" si="236"/>
        <v>726.87650040010669</v>
      </c>
      <c r="G3059" s="8">
        <f t="shared" si="237"/>
        <v>0.81488396905841554</v>
      </c>
      <c r="H3059" s="5">
        <f t="shared" si="239"/>
        <v>856</v>
      </c>
      <c r="I3059" s="9">
        <f t="shared" si="238"/>
        <v>0.95964125560538116</v>
      </c>
    </row>
    <row r="3060" spans="1:9" x14ac:dyDescent="0.25">
      <c r="A3060">
        <v>2410</v>
      </c>
      <c r="B3060">
        <v>0</v>
      </c>
      <c r="C3060">
        <v>3.4074117232602799E-2</v>
      </c>
      <c r="D3060" s="3">
        <v>3056</v>
      </c>
      <c r="E3060" s="7">
        <f t="shared" si="235"/>
        <v>0.81515070685516133</v>
      </c>
      <c r="F3060" s="4">
        <f t="shared" si="236"/>
        <v>727.11443051480387</v>
      </c>
      <c r="G3060" s="8">
        <f t="shared" si="237"/>
        <v>0.81515070685516133</v>
      </c>
      <c r="H3060" s="5">
        <f t="shared" si="239"/>
        <v>856</v>
      </c>
      <c r="I3060" s="9">
        <f t="shared" si="238"/>
        <v>0.95964125560538116</v>
      </c>
    </row>
    <row r="3061" spans="1:9" x14ac:dyDescent="0.25">
      <c r="A3061">
        <v>1076</v>
      </c>
      <c r="B3061">
        <v>0</v>
      </c>
      <c r="C3061">
        <v>3.3995851487104302E-2</v>
      </c>
      <c r="D3061" s="3">
        <v>3057</v>
      </c>
      <c r="E3061" s="7">
        <f t="shared" si="235"/>
        <v>0.81541744465190713</v>
      </c>
      <c r="F3061" s="4">
        <f t="shared" si="236"/>
        <v>727.35236062950116</v>
      </c>
      <c r="G3061" s="8">
        <f t="shared" si="237"/>
        <v>0.81541744465190713</v>
      </c>
      <c r="H3061" s="5">
        <f t="shared" si="239"/>
        <v>856</v>
      </c>
      <c r="I3061" s="9">
        <f t="shared" si="238"/>
        <v>0.95964125560538116</v>
      </c>
    </row>
    <row r="3062" spans="1:9" x14ac:dyDescent="0.25">
      <c r="A3062">
        <v>2554</v>
      </c>
      <c r="B3062">
        <v>0</v>
      </c>
      <c r="C3062">
        <v>3.39700252945336E-2</v>
      </c>
      <c r="D3062" s="3">
        <v>3058</v>
      </c>
      <c r="E3062" s="7">
        <f t="shared" si="235"/>
        <v>0.81568418244865293</v>
      </c>
      <c r="F3062" s="4">
        <f t="shared" si="236"/>
        <v>727.59029074419846</v>
      </c>
      <c r="G3062" s="8">
        <f t="shared" si="237"/>
        <v>0.81568418244865293</v>
      </c>
      <c r="H3062" s="5">
        <f t="shared" si="239"/>
        <v>856</v>
      </c>
      <c r="I3062" s="9">
        <f t="shared" si="238"/>
        <v>0.95964125560538116</v>
      </c>
    </row>
    <row r="3063" spans="1:9" x14ac:dyDescent="0.25">
      <c r="A3063">
        <v>2637</v>
      </c>
      <c r="B3063">
        <v>0</v>
      </c>
      <c r="C3063">
        <v>3.3963011305064503E-2</v>
      </c>
      <c r="D3063" s="3">
        <v>3059</v>
      </c>
      <c r="E3063" s="7">
        <f t="shared" si="235"/>
        <v>0.81595092024539873</v>
      </c>
      <c r="F3063" s="4">
        <f t="shared" si="236"/>
        <v>727.82822085889563</v>
      </c>
      <c r="G3063" s="8">
        <f t="shared" si="237"/>
        <v>0.81595092024539873</v>
      </c>
      <c r="H3063" s="5">
        <f t="shared" si="239"/>
        <v>856</v>
      </c>
      <c r="I3063" s="9">
        <f t="shared" si="238"/>
        <v>0.95964125560538116</v>
      </c>
    </row>
    <row r="3064" spans="1:9" x14ac:dyDescent="0.25">
      <c r="A3064">
        <v>2003</v>
      </c>
      <c r="B3064">
        <v>0</v>
      </c>
      <c r="C3064">
        <v>3.3797541212269799E-2</v>
      </c>
      <c r="D3064" s="3">
        <v>3060</v>
      </c>
      <c r="E3064" s="7">
        <f t="shared" si="235"/>
        <v>0.81621765804214452</v>
      </c>
      <c r="F3064" s="4">
        <f t="shared" si="236"/>
        <v>728.06615097359293</v>
      </c>
      <c r="G3064" s="8">
        <f t="shared" si="237"/>
        <v>0.81621765804214452</v>
      </c>
      <c r="H3064" s="5">
        <f t="shared" si="239"/>
        <v>856</v>
      </c>
      <c r="I3064" s="9">
        <f t="shared" si="238"/>
        <v>0.95964125560538116</v>
      </c>
    </row>
    <row r="3065" spans="1:9" x14ac:dyDescent="0.25">
      <c r="A3065">
        <v>1330</v>
      </c>
      <c r="B3065">
        <v>0</v>
      </c>
      <c r="C3065">
        <v>3.3703567858343601E-2</v>
      </c>
      <c r="D3065" s="3">
        <v>3061</v>
      </c>
      <c r="E3065" s="7">
        <f t="shared" si="235"/>
        <v>0.81648439583889032</v>
      </c>
      <c r="F3065" s="4">
        <f t="shared" si="236"/>
        <v>728.30408108829022</v>
      </c>
      <c r="G3065" s="8">
        <f t="shared" si="237"/>
        <v>0.81648439583889043</v>
      </c>
      <c r="H3065" s="5">
        <f t="shared" si="239"/>
        <v>856</v>
      </c>
      <c r="I3065" s="9">
        <f t="shared" si="238"/>
        <v>0.95964125560538116</v>
      </c>
    </row>
    <row r="3066" spans="1:9" x14ac:dyDescent="0.25">
      <c r="A3066">
        <v>1399</v>
      </c>
      <c r="B3066">
        <v>0</v>
      </c>
      <c r="C3066">
        <v>3.3654771680835402E-2</v>
      </c>
      <c r="D3066" s="3">
        <v>3062</v>
      </c>
      <c r="E3066" s="7">
        <f t="shared" si="235"/>
        <v>0.81675113363563612</v>
      </c>
      <c r="F3066" s="4">
        <f t="shared" si="236"/>
        <v>728.5420112029874</v>
      </c>
      <c r="G3066" s="8">
        <f t="shared" si="237"/>
        <v>0.81675113363563612</v>
      </c>
      <c r="H3066" s="5">
        <f t="shared" si="239"/>
        <v>856</v>
      </c>
      <c r="I3066" s="9">
        <f t="shared" si="238"/>
        <v>0.95964125560538116</v>
      </c>
    </row>
    <row r="3067" spans="1:9" x14ac:dyDescent="0.25">
      <c r="A3067">
        <v>2194</v>
      </c>
      <c r="B3067">
        <v>0</v>
      </c>
      <c r="C3067">
        <v>3.3609563569667399E-2</v>
      </c>
      <c r="D3067" s="3">
        <v>3063</v>
      </c>
      <c r="E3067" s="7">
        <f t="shared" si="235"/>
        <v>0.81701787143238191</v>
      </c>
      <c r="F3067" s="4">
        <f t="shared" si="236"/>
        <v>728.77994131768469</v>
      </c>
      <c r="G3067" s="8">
        <f t="shared" si="237"/>
        <v>0.81701787143238191</v>
      </c>
      <c r="H3067" s="5">
        <f t="shared" si="239"/>
        <v>856</v>
      </c>
      <c r="I3067" s="9">
        <f t="shared" si="238"/>
        <v>0.95964125560538116</v>
      </c>
    </row>
    <row r="3068" spans="1:9" x14ac:dyDescent="0.25">
      <c r="A3068">
        <v>2874</v>
      </c>
      <c r="B3068">
        <v>0</v>
      </c>
      <c r="C3068">
        <v>3.3557999413640002E-2</v>
      </c>
      <c r="D3068" s="3">
        <v>3064</v>
      </c>
      <c r="E3068" s="7">
        <f t="shared" si="235"/>
        <v>0.81728460922912771</v>
      </c>
      <c r="F3068" s="4">
        <f t="shared" si="236"/>
        <v>729.01787143238198</v>
      </c>
      <c r="G3068" s="8">
        <f t="shared" si="237"/>
        <v>0.81728460922912782</v>
      </c>
      <c r="H3068" s="5">
        <f t="shared" si="239"/>
        <v>856</v>
      </c>
      <c r="I3068" s="9">
        <f t="shared" si="238"/>
        <v>0.95964125560538116</v>
      </c>
    </row>
    <row r="3069" spans="1:9" x14ac:dyDescent="0.25">
      <c r="A3069">
        <v>588</v>
      </c>
      <c r="B3069">
        <v>0</v>
      </c>
      <c r="C3069">
        <v>3.3446631382396799E-2</v>
      </c>
      <c r="D3069" s="3">
        <v>3065</v>
      </c>
      <c r="E3069" s="7">
        <f t="shared" si="235"/>
        <v>0.81755134702587362</v>
      </c>
      <c r="F3069" s="4">
        <f t="shared" si="236"/>
        <v>729.25580154707916</v>
      </c>
      <c r="G3069" s="8">
        <f t="shared" si="237"/>
        <v>0.81755134702587351</v>
      </c>
      <c r="H3069" s="5">
        <f t="shared" si="239"/>
        <v>856</v>
      </c>
      <c r="I3069" s="9">
        <f t="shared" si="238"/>
        <v>0.95964125560538116</v>
      </c>
    </row>
    <row r="3070" spans="1:9" x14ac:dyDescent="0.25">
      <c r="A3070">
        <v>3411</v>
      </c>
      <c r="B3070">
        <v>0</v>
      </c>
      <c r="C3070">
        <v>3.3426031767410401E-2</v>
      </c>
      <c r="D3070" s="3">
        <v>3066</v>
      </c>
      <c r="E3070" s="7">
        <f t="shared" si="235"/>
        <v>0.81781808482261942</v>
      </c>
      <c r="F3070" s="4">
        <f t="shared" si="236"/>
        <v>729.49373166177645</v>
      </c>
      <c r="G3070" s="8">
        <f t="shared" si="237"/>
        <v>0.81781808482261931</v>
      </c>
      <c r="H3070" s="5">
        <f t="shared" si="239"/>
        <v>856</v>
      </c>
      <c r="I3070" s="9">
        <f t="shared" si="238"/>
        <v>0.95964125560538116</v>
      </c>
    </row>
    <row r="3071" spans="1:9" x14ac:dyDescent="0.25">
      <c r="A3071">
        <v>2147</v>
      </c>
      <c r="B3071">
        <v>0</v>
      </c>
      <c r="C3071">
        <v>3.3351031827058703E-2</v>
      </c>
      <c r="D3071" s="3">
        <v>3067</v>
      </c>
      <c r="E3071" s="7">
        <f t="shared" si="235"/>
        <v>0.81808482261936522</v>
      </c>
      <c r="F3071" s="4">
        <f t="shared" si="236"/>
        <v>729.73166177647363</v>
      </c>
      <c r="G3071" s="8">
        <f t="shared" si="237"/>
        <v>0.8180848226193651</v>
      </c>
      <c r="H3071" s="5">
        <f t="shared" si="239"/>
        <v>856</v>
      </c>
      <c r="I3071" s="9">
        <f t="shared" si="238"/>
        <v>0.95964125560538116</v>
      </c>
    </row>
    <row r="3072" spans="1:9" x14ac:dyDescent="0.25">
      <c r="A3072">
        <v>660</v>
      </c>
      <c r="B3072">
        <v>0</v>
      </c>
      <c r="C3072">
        <v>3.3293020116705298E-2</v>
      </c>
      <c r="D3072" s="3">
        <v>3068</v>
      </c>
      <c r="E3072" s="7">
        <f t="shared" si="235"/>
        <v>0.81835156041611101</v>
      </c>
      <c r="F3072" s="4">
        <f t="shared" si="236"/>
        <v>729.96959189117092</v>
      </c>
      <c r="G3072" s="8">
        <f t="shared" si="237"/>
        <v>0.8183515604161109</v>
      </c>
      <c r="H3072" s="5">
        <f t="shared" si="239"/>
        <v>856</v>
      </c>
      <c r="I3072" s="9">
        <f t="shared" si="238"/>
        <v>0.95964125560538116</v>
      </c>
    </row>
    <row r="3073" spans="1:9" x14ac:dyDescent="0.25">
      <c r="A3073">
        <v>2124</v>
      </c>
      <c r="B3073">
        <v>0</v>
      </c>
      <c r="C3073">
        <v>3.3235048081922798E-2</v>
      </c>
      <c r="D3073" s="3">
        <v>3069</v>
      </c>
      <c r="E3073" s="7">
        <f t="shared" si="235"/>
        <v>0.81861829821285681</v>
      </c>
      <c r="F3073" s="4">
        <f t="shared" si="236"/>
        <v>730.20752200586821</v>
      </c>
      <c r="G3073" s="8">
        <f t="shared" si="237"/>
        <v>0.8186182982128567</v>
      </c>
      <c r="H3073" s="5">
        <f t="shared" si="239"/>
        <v>856</v>
      </c>
      <c r="I3073" s="9">
        <f t="shared" si="238"/>
        <v>0.95964125560538116</v>
      </c>
    </row>
    <row r="3074" spans="1:9" x14ac:dyDescent="0.25">
      <c r="A3074">
        <v>336</v>
      </c>
      <c r="B3074">
        <v>1</v>
      </c>
      <c r="C3074">
        <v>3.3116304371157999E-2</v>
      </c>
      <c r="D3074" s="3">
        <v>3070</v>
      </c>
      <c r="E3074" s="7">
        <f t="shared" si="235"/>
        <v>0.81888503600960261</v>
      </c>
      <c r="F3074" s="4">
        <f t="shared" si="236"/>
        <v>730.44545212056539</v>
      </c>
      <c r="G3074" s="8">
        <f t="shared" si="237"/>
        <v>0.8188850360096025</v>
      </c>
      <c r="H3074" s="5">
        <f t="shared" si="239"/>
        <v>857</v>
      </c>
      <c r="I3074" s="9">
        <f t="shared" si="238"/>
        <v>0.96076233183856508</v>
      </c>
    </row>
    <row r="3075" spans="1:9" x14ac:dyDescent="0.25">
      <c r="A3075">
        <v>558</v>
      </c>
      <c r="B3075">
        <v>0</v>
      </c>
      <c r="C3075">
        <v>3.2724547055707702E-2</v>
      </c>
      <c r="D3075" s="3">
        <v>3071</v>
      </c>
      <c r="E3075" s="7">
        <f t="shared" si="235"/>
        <v>0.8191517738063484</v>
      </c>
      <c r="F3075" s="4">
        <f t="shared" si="236"/>
        <v>730.68338223526268</v>
      </c>
      <c r="G3075" s="8">
        <f t="shared" si="237"/>
        <v>0.81915177380634829</v>
      </c>
      <c r="H3075" s="5">
        <f t="shared" si="239"/>
        <v>857</v>
      </c>
      <c r="I3075" s="9">
        <f t="shared" si="238"/>
        <v>0.96076233183856508</v>
      </c>
    </row>
    <row r="3076" spans="1:9" x14ac:dyDescent="0.25">
      <c r="A3076">
        <v>2950</v>
      </c>
      <c r="B3076">
        <v>0</v>
      </c>
      <c r="C3076">
        <v>3.2519713086368897E-2</v>
      </c>
      <c r="D3076" s="3">
        <v>3072</v>
      </c>
      <c r="E3076" s="7">
        <f t="shared" si="235"/>
        <v>0.8194185116030942</v>
      </c>
      <c r="F3076" s="4">
        <f t="shared" si="236"/>
        <v>730.92131234995998</v>
      </c>
      <c r="G3076" s="8">
        <f t="shared" si="237"/>
        <v>0.81941851160309409</v>
      </c>
      <c r="H3076" s="5">
        <f t="shared" si="239"/>
        <v>857</v>
      </c>
      <c r="I3076" s="9">
        <f t="shared" si="238"/>
        <v>0.96076233183856508</v>
      </c>
    </row>
    <row r="3077" spans="1:9" x14ac:dyDescent="0.25">
      <c r="A3077">
        <v>3259</v>
      </c>
      <c r="B3077">
        <v>0</v>
      </c>
      <c r="C3077">
        <v>3.2503509751382297E-2</v>
      </c>
      <c r="D3077" s="3">
        <v>3073</v>
      </c>
      <c r="E3077" s="7">
        <f t="shared" si="235"/>
        <v>0.81968524939984</v>
      </c>
      <c r="F3077" s="4">
        <f t="shared" si="236"/>
        <v>731.15924246465715</v>
      </c>
      <c r="G3077" s="8">
        <f t="shared" si="237"/>
        <v>0.81968524939983989</v>
      </c>
      <c r="H3077" s="5">
        <f t="shared" si="239"/>
        <v>857</v>
      </c>
      <c r="I3077" s="9">
        <f t="shared" si="238"/>
        <v>0.96076233183856508</v>
      </c>
    </row>
    <row r="3078" spans="1:9" x14ac:dyDescent="0.25">
      <c r="A3078">
        <v>730</v>
      </c>
      <c r="B3078">
        <v>0</v>
      </c>
      <c r="C3078">
        <v>3.2477618716727601E-2</v>
      </c>
      <c r="D3078" s="3">
        <v>3074</v>
      </c>
      <c r="E3078" s="7">
        <f t="shared" ref="E3078:E3141" si="240">D3078/$C$1</f>
        <v>0.8199519871965858</v>
      </c>
      <c r="F3078" s="4">
        <f t="shared" ref="F3078:F3141" si="241">D3078*$C$3</f>
        <v>731.39717257935445</v>
      </c>
      <c r="G3078" s="8">
        <f t="shared" ref="G3078:G3141" si="242">F3078/$C$2</f>
        <v>0.81995198719658569</v>
      </c>
      <c r="H3078" s="5">
        <f t="shared" si="239"/>
        <v>857</v>
      </c>
      <c r="I3078" s="9">
        <f t="shared" ref="I3078:I3141" si="243">H3078/$C$2</f>
        <v>0.96076233183856508</v>
      </c>
    </row>
    <row r="3079" spans="1:9" x14ac:dyDescent="0.25">
      <c r="A3079">
        <v>2630</v>
      </c>
      <c r="B3079">
        <v>0</v>
      </c>
      <c r="C3079">
        <v>3.2385406539956002E-2</v>
      </c>
      <c r="D3079" s="3">
        <v>3075</v>
      </c>
      <c r="E3079" s="7">
        <f t="shared" si="240"/>
        <v>0.82021872499333159</v>
      </c>
      <c r="F3079" s="4">
        <f t="shared" si="241"/>
        <v>731.63510269405174</v>
      </c>
      <c r="G3079" s="8">
        <f t="shared" si="242"/>
        <v>0.82021872499333159</v>
      </c>
      <c r="H3079" s="5">
        <f t="shared" ref="H3079:H3142" si="244">H3078+B3079</f>
        <v>857</v>
      </c>
      <c r="I3079" s="9">
        <f t="shared" si="243"/>
        <v>0.96076233183856508</v>
      </c>
    </row>
    <row r="3080" spans="1:9" x14ac:dyDescent="0.25">
      <c r="A3080">
        <v>1726</v>
      </c>
      <c r="B3080">
        <v>0</v>
      </c>
      <c r="C3080">
        <v>3.23026958614204E-2</v>
      </c>
      <c r="D3080" s="3">
        <v>3076</v>
      </c>
      <c r="E3080" s="7">
        <f t="shared" si="240"/>
        <v>0.82048546279007739</v>
      </c>
      <c r="F3080" s="4">
        <f t="shared" si="241"/>
        <v>731.87303280874892</v>
      </c>
      <c r="G3080" s="8">
        <f t="shared" si="242"/>
        <v>0.82048546279007728</v>
      </c>
      <c r="H3080" s="5">
        <f t="shared" si="244"/>
        <v>857</v>
      </c>
      <c r="I3080" s="9">
        <f t="shared" si="243"/>
        <v>0.96076233183856508</v>
      </c>
    </row>
    <row r="3081" spans="1:9" x14ac:dyDescent="0.25">
      <c r="A3081">
        <v>2518</v>
      </c>
      <c r="B3081">
        <v>0</v>
      </c>
      <c r="C3081">
        <v>3.2277411626589099E-2</v>
      </c>
      <c r="D3081" s="3">
        <v>3077</v>
      </c>
      <c r="E3081" s="7">
        <f t="shared" si="240"/>
        <v>0.82075220058682319</v>
      </c>
      <c r="F3081" s="4">
        <f t="shared" si="241"/>
        <v>732.11096292344621</v>
      </c>
      <c r="G3081" s="8">
        <f t="shared" si="242"/>
        <v>0.82075220058682308</v>
      </c>
      <c r="H3081" s="5">
        <f t="shared" si="244"/>
        <v>857</v>
      </c>
      <c r="I3081" s="9">
        <f t="shared" si="243"/>
        <v>0.96076233183856508</v>
      </c>
    </row>
    <row r="3082" spans="1:9" x14ac:dyDescent="0.25">
      <c r="A3082">
        <v>800</v>
      </c>
      <c r="B3082">
        <v>0</v>
      </c>
      <c r="C3082">
        <v>3.2220908684183203E-2</v>
      </c>
      <c r="D3082" s="3">
        <v>3078</v>
      </c>
      <c r="E3082" s="7">
        <f t="shared" si="240"/>
        <v>0.82101893838356899</v>
      </c>
      <c r="F3082" s="4">
        <f t="shared" si="241"/>
        <v>732.3488930381435</v>
      </c>
      <c r="G3082" s="8">
        <f t="shared" si="242"/>
        <v>0.82101893838356899</v>
      </c>
      <c r="H3082" s="5">
        <f t="shared" si="244"/>
        <v>857</v>
      </c>
      <c r="I3082" s="9">
        <f t="shared" si="243"/>
        <v>0.96076233183856508</v>
      </c>
    </row>
    <row r="3083" spans="1:9" x14ac:dyDescent="0.25">
      <c r="A3083">
        <v>1489</v>
      </c>
      <c r="B3083">
        <v>0</v>
      </c>
      <c r="C3083">
        <v>3.2195715880504197E-2</v>
      </c>
      <c r="D3083" s="3">
        <v>3079</v>
      </c>
      <c r="E3083" s="7">
        <f t="shared" si="240"/>
        <v>0.82128567618031478</v>
      </c>
      <c r="F3083" s="4">
        <f t="shared" si="241"/>
        <v>732.58682315284068</v>
      </c>
      <c r="G3083" s="8">
        <f t="shared" si="242"/>
        <v>0.82128567618031467</v>
      </c>
      <c r="H3083" s="5">
        <f t="shared" si="244"/>
        <v>857</v>
      </c>
      <c r="I3083" s="9">
        <f t="shared" si="243"/>
        <v>0.96076233183856508</v>
      </c>
    </row>
    <row r="3084" spans="1:9" x14ac:dyDescent="0.25">
      <c r="A3084">
        <v>2450</v>
      </c>
      <c r="B3084">
        <v>0</v>
      </c>
      <c r="C3084">
        <v>3.2034593375371803E-2</v>
      </c>
      <c r="D3084" s="3">
        <v>3080</v>
      </c>
      <c r="E3084" s="7">
        <f t="shared" si="240"/>
        <v>0.82155241397706058</v>
      </c>
      <c r="F3084" s="4">
        <f t="shared" si="241"/>
        <v>732.82475326753797</v>
      </c>
      <c r="G3084" s="8">
        <f t="shared" si="242"/>
        <v>0.82155241397706047</v>
      </c>
      <c r="H3084" s="5">
        <f t="shared" si="244"/>
        <v>857</v>
      </c>
      <c r="I3084" s="9">
        <f t="shared" si="243"/>
        <v>0.96076233183856508</v>
      </c>
    </row>
    <row r="3085" spans="1:9" x14ac:dyDescent="0.25">
      <c r="A3085">
        <v>3543</v>
      </c>
      <c r="B3085">
        <v>0</v>
      </c>
      <c r="C3085">
        <v>3.1971297866252003E-2</v>
      </c>
      <c r="D3085" s="3">
        <v>3081</v>
      </c>
      <c r="E3085" s="7">
        <f t="shared" si="240"/>
        <v>0.82181915177380638</v>
      </c>
      <c r="F3085" s="4">
        <f t="shared" si="241"/>
        <v>733.06268338223526</v>
      </c>
      <c r="G3085" s="8">
        <f t="shared" si="242"/>
        <v>0.82181915177380638</v>
      </c>
      <c r="H3085" s="5">
        <f t="shared" si="244"/>
        <v>857</v>
      </c>
      <c r="I3085" s="9">
        <f t="shared" si="243"/>
        <v>0.96076233183856508</v>
      </c>
    </row>
    <row r="3086" spans="1:9" x14ac:dyDescent="0.25">
      <c r="A3086">
        <v>2270</v>
      </c>
      <c r="B3086">
        <v>0</v>
      </c>
      <c r="C3086">
        <v>3.1846464614443501E-2</v>
      </c>
      <c r="D3086" s="3">
        <v>3082</v>
      </c>
      <c r="E3086" s="7">
        <f t="shared" si="240"/>
        <v>0.82208588957055218</v>
      </c>
      <c r="F3086" s="4">
        <f t="shared" si="241"/>
        <v>733.30061349693244</v>
      </c>
      <c r="G3086" s="8">
        <f t="shared" si="242"/>
        <v>0.82208588957055206</v>
      </c>
      <c r="H3086" s="5">
        <f t="shared" si="244"/>
        <v>857</v>
      </c>
      <c r="I3086" s="9">
        <f t="shared" si="243"/>
        <v>0.96076233183856508</v>
      </c>
    </row>
    <row r="3087" spans="1:9" x14ac:dyDescent="0.25">
      <c r="A3087">
        <v>338</v>
      </c>
      <c r="B3087">
        <v>1</v>
      </c>
      <c r="C3087">
        <v>3.1777296630805703E-2</v>
      </c>
      <c r="D3087" s="3">
        <v>3083</v>
      </c>
      <c r="E3087" s="7">
        <f t="shared" si="240"/>
        <v>0.82235262736729797</v>
      </c>
      <c r="F3087" s="4">
        <f t="shared" si="241"/>
        <v>733.53854361162973</v>
      </c>
      <c r="G3087" s="8">
        <f t="shared" si="242"/>
        <v>0.82235262736729786</v>
      </c>
      <c r="H3087" s="5">
        <f t="shared" si="244"/>
        <v>858</v>
      </c>
      <c r="I3087" s="9">
        <f t="shared" si="243"/>
        <v>0.96188340807174888</v>
      </c>
    </row>
    <row r="3088" spans="1:9" x14ac:dyDescent="0.25">
      <c r="A3088">
        <v>1463</v>
      </c>
      <c r="B3088">
        <v>0</v>
      </c>
      <c r="C3088">
        <v>3.1770561461478899E-2</v>
      </c>
      <c r="D3088" s="3">
        <v>3084</v>
      </c>
      <c r="E3088" s="7">
        <f t="shared" si="240"/>
        <v>0.82261936516404377</v>
      </c>
      <c r="F3088" s="4">
        <f t="shared" si="241"/>
        <v>733.77647372632703</v>
      </c>
      <c r="G3088" s="8">
        <f t="shared" si="242"/>
        <v>0.82261936516404377</v>
      </c>
      <c r="H3088" s="5">
        <f t="shared" si="244"/>
        <v>858</v>
      </c>
      <c r="I3088" s="9">
        <f t="shared" si="243"/>
        <v>0.96188340807174888</v>
      </c>
    </row>
    <row r="3089" spans="1:9" x14ac:dyDescent="0.25">
      <c r="A3089">
        <v>1711</v>
      </c>
      <c r="B3089">
        <v>0</v>
      </c>
      <c r="C3089">
        <v>3.1767119381964699E-2</v>
      </c>
      <c r="D3089" s="3">
        <v>3085</v>
      </c>
      <c r="E3089" s="7">
        <f t="shared" si="240"/>
        <v>0.82288610296078957</v>
      </c>
      <c r="F3089" s="4">
        <f t="shared" si="241"/>
        <v>734.0144038410242</v>
      </c>
      <c r="G3089" s="8">
        <f t="shared" si="242"/>
        <v>0.82288610296078946</v>
      </c>
      <c r="H3089" s="5">
        <f t="shared" si="244"/>
        <v>858</v>
      </c>
      <c r="I3089" s="9">
        <f t="shared" si="243"/>
        <v>0.96188340807174888</v>
      </c>
    </row>
    <row r="3090" spans="1:9" x14ac:dyDescent="0.25">
      <c r="A3090">
        <v>413</v>
      </c>
      <c r="B3090">
        <v>1</v>
      </c>
      <c r="C3090">
        <v>3.1515872438926E-2</v>
      </c>
      <c r="D3090" s="3">
        <v>3086</v>
      </c>
      <c r="E3090" s="7">
        <f t="shared" si="240"/>
        <v>0.82315284075753536</v>
      </c>
      <c r="F3090" s="4">
        <f t="shared" si="241"/>
        <v>734.2523339557215</v>
      </c>
      <c r="G3090" s="8">
        <f t="shared" si="242"/>
        <v>0.82315284075753536</v>
      </c>
      <c r="H3090" s="5">
        <f t="shared" si="244"/>
        <v>859</v>
      </c>
      <c r="I3090" s="9">
        <f t="shared" si="243"/>
        <v>0.96300448430493268</v>
      </c>
    </row>
    <row r="3091" spans="1:9" x14ac:dyDescent="0.25">
      <c r="A3091">
        <v>1745</v>
      </c>
      <c r="B3091">
        <v>0</v>
      </c>
      <c r="C3091">
        <v>3.1482506906202398E-2</v>
      </c>
      <c r="D3091" s="3">
        <v>3087</v>
      </c>
      <c r="E3091" s="7">
        <f t="shared" si="240"/>
        <v>0.82341957855428116</v>
      </c>
      <c r="F3091" s="4">
        <f t="shared" si="241"/>
        <v>734.49026407041879</v>
      </c>
      <c r="G3091" s="8">
        <f t="shared" si="242"/>
        <v>0.82341957855428116</v>
      </c>
      <c r="H3091" s="5">
        <f t="shared" si="244"/>
        <v>859</v>
      </c>
      <c r="I3091" s="9">
        <f t="shared" si="243"/>
        <v>0.96300448430493268</v>
      </c>
    </row>
    <row r="3092" spans="1:9" x14ac:dyDescent="0.25">
      <c r="A3092">
        <v>2015</v>
      </c>
      <c r="B3092">
        <v>0</v>
      </c>
      <c r="C3092">
        <v>3.1466904942701802E-2</v>
      </c>
      <c r="D3092" s="3">
        <v>3088</v>
      </c>
      <c r="E3092" s="7">
        <f t="shared" si="240"/>
        <v>0.82368631635102696</v>
      </c>
      <c r="F3092" s="4">
        <f t="shared" si="241"/>
        <v>734.72819418511597</v>
      </c>
      <c r="G3092" s="8">
        <f t="shared" si="242"/>
        <v>0.82368631635102685</v>
      </c>
      <c r="H3092" s="5">
        <f t="shared" si="244"/>
        <v>859</v>
      </c>
      <c r="I3092" s="9">
        <f t="shared" si="243"/>
        <v>0.96300448430493268</v>
      </c>
    </row>
    <row r="3093" spans="1:9" x14ac:dyDescent="0.25">
      <c r="A3093">
        <v>2081</v>
      </c>
      <c r="B3093">
        <v>0</v>
      </c>
      <c r="C3093">
        <v>3.1459800508244602E-2</v>
      </c>
      <c r="D3093" s="3">
        <v>3089</v>
      </c>
      <c r="E3093" s="7">
        <f t="shared" si="240"/>
        <v>0.82395305414777276</v>
      </c>
      <c r="F3093" s="4">
        <f t="shared" si="241"/>
        <v>734.96612429981326</v>
      </c>
      <c r="G3093" s="8">
        <f t="shared" si="242"/>
        <v>0.82395305414777276</v>
      </c>
      <c r="H3093" s="5">
        <f t="shared" si="244"/>
        <v>859</v>
      </c>
      <c r="I3093" s="9">
        <f t="shared" si="243"/>
        <v>0.96300448430493268</v>
      </c>
    </row>
    <row r="3094" spans="1:9" x14ac:dyDescent="0.25">
      <c r="A3094">
        <v>2525</v>
      </c>
      <c r="B3094">
        <v>0</v>
      </c>
      <c r="C3094">
        <v>3.1407386426856497E-2</v>
      </c>
      <c r="D3094" s="3">
        <v>3090</v>
      </c>
      <c r="E3094" s="7">
        <f t="shared" si="240"/>
        <v>0.82421979194451855</v>
      </c>
      <c r="F3094" s="4">
        <f t="shared" si="241"/>
        <v>735.20405441451044</v>
      </c>
      <c r="G3094" s="8">
        <f t="shared" si="242"/>
        <v>0.82421979194451844</v>
      </c>
      <c r="H3094" s="5">
        <f t="shared" si="244"/>
        <v>859</v>
      </c>
      <c r="I3094" s="9">
        <f t="shared" si="243"/>
        <v>0.96300448430493268</v>
      </c>
    </row>
    <row r="3095" spans="1:9" x14ac:dyDescent="0.25">
      <c r="A3095">
        <v>2661</v>
      </c>
      <c r="B3095">
        <v>0</v>
      </c>
      <c r="C3095">
        <v>3.1269741491558999E-2</v>
      </c>
      <c r="D3095" s="3">
        <v>3091</v>
      </c>
      <c r="E3095" s="7">
        <f t="shared" si="240"/>
        <v>0.82448652974126435</v>
      </c>
      <c r="F3095" s="4">
        <f t="shared" si="241"/>
        <v>735.44198452920773</v>
      </c>
      <c r="G3095" s="8">
        <f t="shared" si="242"/>
        <v>0.82448652974126424</v>
      </c>
      <c r="H3095" s="5">
        <f t="shared" si="244"/>
        <v>859</v>
      </c>
      <c r="I3095" s="9">
        <f t="shared" si="243"/>
        <v>0.96300448430493268</v>
      </c>
    </row>
    <row r="3096" spans="1:9" x14ac:dyDescent="0.25">
      <c r="A3096">
        <v>3214</v>
      </c>
      <c r="B3096">
        <v>0</v>
      </c>
      <c r="C3096">
        <v>3.1269741491558999E-2</v>
      </c>
      <c r="D3096" s="3">
        <v>3092</v>
      </c>
      <c r="E3096" s="7">
        <f t="shared" si="240"/>
        <v>0.82475326753801015</v>
      </c>
      <c r="F3096" s="4">
        <f t="shared" si="241"/>
        <v>735.67991464390502</v>
      </c>
      <c r="G3096" s="8">
        <f t="shared" si="242"/>
        <v>0.82475326753801015</v>
      </c>
      <c r="H3096" s="5">
        <f t="shared" si="244"/>
        <v>859</v>
      </c>
      <c r="I3096" s="9">
        <f t="shared" si="243"/>
        <v>0.96300448430493268</v>
      </c>
    </row>
    <row r="3097" spans="1:9" x14ac:dyDescent="0.25">
      <c r="A3097">
        <v>1542</v>
      </c>
      <c r="B3097">
        <v>0</v>
      </c>
      <c r="C3097">
        <v>3.11707108324762E-2</v>
      </c>
      <c r="D3097" s="3">
        <v>3093</v>
      </c>
      <c r="E3097" s="7">
        <f t="shared" si="240"/>
        <v>0.82502000533475595</v>
      </c>
      <c r="F3097" s="4">
        <f t="shared" si="241"/>
        <v>735.9178447586022</v>
      </c>
      <c r="G3097" s="8">
        <f t="shared" si="242"/>
        <v>0.82502000533475583</v>
      </c>
      <c r="H3097" s="5">
        <f t="shared" si="244"/>
        <v>859</v>
      </c>
      <c r="I3097" s="9">
        <f t="shared" si="243"/>
        <v>0.96300448430493268</v>
      </c>
    </row>
    <row r="3098" spans="1:9" x14ac:dyDescent="0.25">
      <c r="A3098">
        <v>1154</v>
      </c>
      <c r="B3098">
        <v>0</v>
      </c>
      <c r="C3098">
        <v>3.1023501261947001E-2</v>
      </c>
      <c r="D3098" s="3">
        <v>3094</v>
      </c>
      <c r="E3098" s="7">
        <f t="shared" si="240"/>
        <v>0.82528674313150174</v>
      </c>
      <c r="F3098" s="4">
        <f t="shared" si="241"/>
        <v>736.15577487329949</v>
      </c>
      <c r="G3098" s="8">
        <f t="shared" si="242"/>
        <v>0.82528674313150163</v>
      </c>
      <c r="H3098" s="5">
        <f t="shared" si="244"/>
        <v>859</v>
      </c>
      <c r="I3098" s="9">
        <f t="shared" si="243"/>
        <v>0.96300448430493268</v>
      </c>
    </row>
    <row r="3099" spans="1:9" x14ac:dyDescent="0.25">
      <c r="A3099">
        <v>3301</v>
      </c>
      <c r="B3099">
        <v>0</v>
      </c>
      <c r="C3099">
        <v>3.08877227080998E-2</v>
      </c>
      <c r="D3099" s="3">
        <v>3095</v>
      </c>
      <c r="E3099" s="7">
        <f t="shared" si="240"/>
        <v>0.82555348092824754</v>
      </c>
      <c r="F3099" s="4">
        <f t="shared" si="241"/>
        <v>736.39370498799678</v>
      </c>
      <c r="G3099" s="8">
        <f t="shared" si="242"/>
        <v>0.82555348092824754</v>
      </c>
      <c r="H3099" s="5">
        <f t="shared" si="244"/>
        <v>859</v>
      </c>
      <c r="I3099" s="9">
        <f t="shared" si="243"/>
        <v>0.96300448430493268</v>
      </c>
    </row>
    <row r="3100" spans="1:9" x14ac:dyDescent="0.25">
      <c r="A3100">
        <v>925</v>
      </c>
      <c r="B3100">
        <v>0</v>
      </c>
      <c r="C3100">
        <v>3.0780010478560601E-2</v>
      </c>
      <c r="D3100" s="3">
        <v>3096</v>
      </c>
      <c r="E3100" s="7">
        <f t="shared" si="240"/>
        <v>0.82582021872499334</v>
      </c>
      <c r="F3100" s="4">
        <f t="shared" si="241"/>
        <v>736.63163510269396</v>
      </c>
      <c r="G3100" s="8">
        <f t="shared" si="242"/>
        <v>0.82582021872499323</v>
      </c>
      <c r="H3100" s="5">
        <f t="shared" si="244"/>
        <v>859</v>
      </c>
      <c r="I3100" s="9">
        <f t="shared" si="243"/>
        <v>0.96300448430493268</v>
      </c>
    </row>
    <row r="3101" spans="1:9" x14ac:dyDescent="0.25">
      <c r="A3101">
        <v>2166</v>
      </c>
      <c r="B3101">
        <v>0</v>
      </c>
      <c r="C3101">
        <v>3.0730920019314899E-2</v>
      </c>
      <c r="D3101" s="3">
        <v>3097</v>
      </c>
      <c r="E3101" s="7">
        <f t="shared" si="240"/>
        <v>0.82608695652173914</v>
      </c>
      <c r="F3101" s="4">
        <f t="shared" si="241"/>
        <v>736.86956521739125</v>
      </c>
      <c r="G3101" s="8">
        <f t="shared" si="242"/>
        <v>0.82608695652173902</v>
      </c>
      <c r="H3101" s="5">
        <f t="shared" si="244"/>
        <v>859</v>
      </c>
      <c r="I3101" s="9">
        <f t="shared" si="243"/>
        <v>0.96300448430493268</v>
      </c>
    </row>
    <row r="3102" spans="1:9" x14ac:dyDescent="0.25">
      <c r="A3102">
        <v>782</v>
      </c>
      <c r="B3102">
        <v>0</v>
      </c>
      <c r="C3102">
        <v>3.0581188247857601E-2</v>
      </c>
      <c r="D3102" s="3">
        <v>3098</v>
      </c>
      <c r="E3102" s="7">
        <f t="shared" si="240"/>
        <v>0.82635369431848493</v>
      </c>
      <c r="F3102" s="4">
        <f t="shared" si="241"/>
        <v>737.10749533208855</v>
      </c>
      <c r="G3102" s="8">
        <f t="shared" si="242"/>
        <v>0.82635369431848493</v>
      </c>
      <c r="H3102" s="5">
        <f t="shared" si="244"/>
        <v>859</v>
      </c>
      <c r="I3102" s="9">
        <f t="shared" si="243"/>
        <v>0.96300448430493268</v>
      </c>
    </row>
    <row r="3103" spans="1:9" x14ac:dyDescent="0.25">
      <c r="A3103">
        <v>2253</v>
      </c>
      <c r="B3103">
        <v>0</v>
      </c>
      <c r="C3103">
        <v>3.05513931913673E-2</v>
      </c>
      <c r="D3103" s="3">
        <v>3099</v>
      </c>
      <c r="E3103" s="7">
        <f t="shared" si="240"/>
        <v>0.82662043211523073</v>
      </c>
      <c r="F3103" s="4">
        <f t="shared" si="241"/>
        <v>737.34542544678573</v>
      </c>
      <c r="G3103" s="8">
        <f t="shared" si="242"/>
        <v>0.82662043211523062</v>
      </c>
      <c r="H3103" s="5">
        <f t="shared" si="244"/>
        <v>859</v>
      </c>
      <c r="I3103" s="9">
        <f t="shared" si="243"/>
        <v>0.96300448430493268</v>
      </c>
    </row>
    <row r="3104" spans="1:9" x14ac:dyDescent="0.25">
      <c r="A3104">
        <v>1616</v>
      </c>
      <c r="B3104">
        <v>0</v>
      </c>
      <c r="C3104">
        <v>3.0548513937135899E-2</v>
      </c>
      <c r="D3104" s="3">
        <v>3100</v>
      </c>
      <c r="E3104" s="7">
        <f t="shared" si="240"/>
        <v>0.82688716991197653</v>
      </c>
      <c r="F3104" s="4">
        <f t="shared" si="241"/>
        <v>737.58335556148302</v>
      </c>
      <c r="G3104" s="8">
        <f t="shared" si="242"/>
        <v>0.82688716991197653</v>
      </c>
      <c r="H3104" s="5">
        <f t="shared" si="244"/>
        <v>859</v>
      </c>
      <c r="I3104" s="9">
        <f t="shared" si="243"/>
        <v>0.96300448430493268</v>
      </c>
    </row>
    <row r="3105" spans="1:9" x14ac:dyDescent="0.25">
      <c r="A3105">
        <v>1112</v>
      </c>
      <c r="B3105">
        <v>0</v>
      </c>
      <c r="C3105">
        <v>3.0495926897435199E-2</v>
      </c>
      <c r="D3105" s="3">
        <v>3101</v>
      </c>
      <c r="E3105" s="7">
        <f t="shared" si="240"/>
        <v>0.82715390770872232</v>
      </c>
      <c r="F3105" s="4">
        <f t="shared" si="241"/>
        <v>737.82128567618031</v>
      </c>
      <c r="G3105" s="8">
        <f t="shared" si="242"/>
        <v>0.82715390770872232</v>
      </c>
      <c r="H3105" s="5">
        <f t="shared" si="244"/>
        <v>859</v>
      </c>
      <c r="I3105" s="9">
        <f t="shared" si="243"/>
        <v>0.96300448430493268</v>
      </c>
    </row>
    <row r="3106" spans="1:9" x14ac:dyDescent="0.25">
      <c r="A3106">
        <v>1642</v>
      </c>
      <c r="B3106">
        <v>0</v>
      </c>
      <c r="C3106">
        <v>3.04835491113459E-2</v>
      </c>
      <c r="D3106" s="3">
        <v>3102</v>
      </c>
      <c r="E3106" s="7">
        <f t="shared" si="240"/>
        <v>0.82742064550546812</v>
      </c>
      <c r="F3106" s="4">
        <f t="shared" si="241"/>
        <v>738.05921579087749</v>
      </c>
      <c r="G3106" s="8">
        <f t="shared" si="242"/>
        <v>0.82742064550546801</v>
      </c>
      <c r="H3106" s="5">
        <f t="shared" si="244"/>
        <v>859</v>
      </c>
      <c r="I3106" s="9">
        <f t="shared" si="243"/>
        <v>0.96300448430493268</v>
      </c>
    </row>
    <row r="3107" spans="1:9" x14ac:dyDescent="0.25">
      <c r="A3107">
        <v>3245</v>
      </c>
      <c r="B3107">
        <v>0</v>
      </c>
      <c r="C3107">
        <v>3.0369304452009499E-2</v>
      </c>
      <c r="D3107" s="3">
        <v>3103</v>
      </c>
      <c r="E3107" s="7">
        <f t="shared" si="240"/>
        <v>0.82768738330221392</v>
      </c>
      <c r="F3107" s="4">
        <f t="shared" si="241"/>
        <v>738.29714590557478</v>
      </c>
      <c r="G3107" s="8">
        <f t="shared" si="242"/>
        <v>0.82768738330221392</v>
      </c>
      <c r="H3107" s="5">
        <f t="shared" si="244"/>
        <v>859</v>
      </c>
      <c r="I3107" s="9">
        <f t="shared" si="243"/>
        <v>0.96300448430493268</v>
      </c>
    </row>
    <row r="3108" spans="1:9" x14ac:dyDescent="0.25">
      <c r="A3108">
        <v>3206</v>
      </c>
      <c r="B3108">
        <v>0</v>
      </c>
      <c r="C3108">
        <v>3.0358802897527501E-2</v>
      </c>
      <c r="D3108" s="3">
        <v>3104</v>
      </c>
      <c r="E3108" s="7">
        <f t="shared" si="240"/>
        <v>0.82795412109895972</v>
      </c>
      <c r="F3108" s="4">
        <f t="shared" si="241"/>
        <v>738.53507602027207</v>
      </c>
      <c r="G3108" s="8">
        <f t="shared" si="242"/>
        <v>0.82795412109895972</v>
      </c>
      <c r="H3108" s="5">
        <f t="shared" si="244"/>
        <v>859</v>
      </c>
      <c r="I3108" s="9">
        <f t="shared" si="243"/>
        <v>0.96300448430493268</v>
      </c>
    </row>
    <row r="3109" spans="1:9" x14ac:dyDescent="0.25">
      <c r="A3109">
        <v>1114</v>
      </c>
      <c r="B3109">
        <v>0</v>
      </c>
      <c r="C3109">
        <v>3.03304134734265E-2</v>
      </c>
      <c r="D3109" s="3">
        <v>3105</v>
      </c>
      <c r="E3109" s="7">
        <f t="shared" si="240"/>
        <v>0.82822085889570551</v>
      </c>
      <c r="F3109" s="4">
        <f t="shared" si="241"/>
        <v>738.77300613496925</v>
      </c>
      <c r="G3109" s="8">
        <f t="shared" si="242"/>
        <v>0.8282208588957054</v>
      </c>
      <c r="H3109" s="5">
        <f t="shared" si="244"/>
        <v>859</v>
      </c>
      <c r="I3109" s="9">
        <f t="shared" si="243"/>
        <v>0.96300448430493268</v>
      </c>
    </row>
    <row r="3110" spans="1:9" x14ac:dyDescent="0.25">
      <c r="A3110">
        <v>1135</v>
      </c>
      <c r="B3110">
        <v>0</v>
      </c>
      <c r="C3110">
        <v>3.0123750080589699E-2</v>
      </c>
      <c r="D3110" s="3">
        <v>3106</v>
      </c>
      <c r="E3110" s="7">
        <f t="shared" si="240"/>
        <v>0.82848759669245131</v>
      </c>
      <c r="F3110" s="4">
        <f t="shared" si="241"/>
        <v>739.01093624966654</v>
      </c>
      <c r="G3110" s="8">
        <f t="shared" si="242"/>
        <v>0.82848759669245131</v>
      </c>
      <c r="H3110" s="5">
        <f t="shared" si="244"/>
        <v>859</v>
      </c>
      <c r="I3110" s="9">
        <f t="shared" si="243"/>
        <v>0.96300448430493268</v>
      </c>
    </row>
    <row r="3111" spans="1:9" x14ac:dyDescent="0.25">
      <c r="A3111">
        <v>1801</v>
      </c>
      <c r="B3111">
        <v>0</v>
      </c>
      <c r="C3111">
        <v>2.9839148414050099E-2</v>
      </c>
      <c r="D3111" s="3">
        <v>3107</v>
      </c>
      <c r="E3111" s="7">
        <f t="shared" si="240"/>
        <v>0.82875433448919711</v>
      </c>
      <c r="F3111" s="4">
        <f t="shared" si="241"/>
        <v>739.24886636436383</v>
      </c>
      <c r="G3111" s="8">
        <f t="shared" si="242"/>
        <v>0.82875433448919711</v>
      </c>
      <c r="H3111" s="5">
        <f t="shared" si="244"/>
        <v>859</v>
      </c>
      <c r="I3111" s="9">
        <f t="shared" si="243"/>
        <v>0.96300448430493268</v>
      </c>
    </row>
    <row r="3112" spans="1:9" x14ac:dyDescent="0.25">
      <c r="A3112">
        <v>2109</v>
      </c>
      <c r="B3112">
        <v>0</v>
      </c>
      <c r="C3112">
        <v>2.95829010905054E-2</v>
      </c>
      <c r="D3112" s="3">
        <v>3108</v>
      </c>
      <c r="E3112" s="7">
        <f t="shared" si="240"/>
        <v>0.82902107228594291</v>
      </c>
      <c r="F3112" s="4">
        <f t="shared" si="241"/>
        <v>739.48679647906101</v>
      </c>
      <c r="G3112" s="8">
        <f t="shared" si="242"/>
        <v>0.82902107228594279</v>
      </c>
      <c r="H3112" s="5">
        <f t="shared" si="244"/>
        <v>859</v>
      </c>
      <c r="I3112" s="9">
        <f t="shared" si="243"/>
        <v>0.96300448430493268</v>
      </c>
    </row>
    <row r="3113" spans="1:9" x14ac:dyDescent="0.25">
      <c r="A3113">
        <v>893</v>
      </c>
      <c r="B3113">
        <v>0</v>
      </c>
      <c r="C3113">
        <v>2.9565555123976701E-2</v>
      </c>
      <c r="D3113" s="3">
        <v>3109</v>
      </c>
      <c r="E3113" s="7">
        <f t="shared" si="240"/>
        <v>0.8292878100826887</v>
      </c>
      <c r="F3113" s="4">
        <f t="shared" si="241"/>
        <v>739.72472659375831</v>
      </c>
      <c r="G3113" s="8">
        <f t="shared" si="242"/>
        <v>0.8292878100826887</v>
      </c>
      <c r="H3113" s="5">
        <f t="shared" si="244"/>
        <v>859</v>
      </c>
      <c r="I3113" s="9">
        <f t="shared" si="243"/>
        <v>0.96300448430493268</v>
      </c>
    </row>
    <row r="3114" spans="1:9" x14ac:dyDescent="0.25">
      <c r="A3114">
        <v>2843</v>
      </c>
      <c r="B3114">
        <v>0</v>
      </c>
      <c r="C3114">
        <v>2.93436543001672E-2</v>
      </c>
      <c r="D3114" s="3">
        <v>3110</v>
      </c>
      <c r="E3114" s="7">
        <f t="shared" si="240"/>
        <v>0.8295545478794345</v>
      </c>
      <c r="F3114" s="4">
        <f t="shared" si="241"/>
        <v>739.9626567084556</v>
      </c>
      <c r="G3114" s="8">
        <f t="shared" si="242"/>
        <v>0.8295545478794345</v>
      </c>
      <c r="H3114" s="5">
        <f t="shared" si="244"/>
        <v>859</v>
      </c>
      <c r="I3114" s="9">
        <f t="shared" si="243"/>
        <v>0.96300448430493268</v>
      </c>
    </row>
    <row r="3115" spans="1:9" x14ac:dyDescent="0.25">
      <c r="A3115">
        <v>3390</v>
      </c>
      <c r="B3115">
        <v>0</v>
      </c>
      <c r="C3115">
        <v>2.93436543001672E-2</v>
      </c>
      <c r="D3115" s="3">
        <v>3111</v>
      </c>
      <c r="E3115" s="7">
        <f t="shared" si="240"/>
        <v>0.8298212856761803</v>
      </c>
      <c r="F3115" s="4">
        <f t="shared" si="241"/>
        <v>740.20058682315278</v>
      </c>
      <c r="G3115" s="8">
        <f t="shared" si="242"/>
        <v>0.82982128567618019</v>
      </c>
      <c r="H3115" s="5">
        <f t="shared" si="244"/>
        <v>859</v>
      </c>
      <c r="I3115" s="9">
        <f t="shared" si="243"/>
        <v>0.96300448430493268</v>
      </c>
    </row>
    <row r="3116" spans="1:9" x14ac:dyDescent="0.25">
      <c r="A3116">
        <v>3264</v>
      </c>
      <c r="B3116">
        <v>0</v>
      </c>
      <c r="C3116">
        <v>2.9138983838965599E-2</v>
      </c>
      <c r="D3116" s="3">
        <v>3112</v>
      </c>
      <c r="E3116" s="7">
        <f t="shared" si="240"/>
        <v>0.8300880234729261</v>
      </c>
      <c r="F3116" s="4">
        <f t="shared" si="241"/>
        <v>740.43851693785007</v>
      </c>
      <c r="G3116" s="8">
        <f t="shared" si="242"/>
        <v>0.8300880234729261</v>
      </c>
      <c r="H3116" s="5">
        <f t="shared" si="244"/>
        <v>859</v>
      </c>
      <c r="I3116" s="9">
        <f t="shared" si="243"/>
        <v>0.96300448430493268</v>
      </c>
    </row>
    <row r="3117" spans="1:9" x14ac:dyDescent="0.25">
      <c r="A3117">
        <v>2295</v>
      </c>
      <c r="B3117">
        <v>0</v>
      </c>
      <c r="C3117">
        <v>2.9105750652094E-2</v>
      </c>
      <c r="D3117" s="3">
        <v>3113</v>
      </c>
      <c r="E3117" s="7">
        <f t="shared" si="240"/>
        <v>0.83035476126967189</v>
      </c>
      <c r="F3117" s="4">
        <f t="shared" si="241"/>
        <v>740.67644705254736</v>
      </c>
      <c r="G3117" s="8">
        <f t="shared" si="242"/>
        <v>0.83035476126967189</v>
      </c>
      <c r="H3117" s="5">
        <f t="shared" si="244"/>
        <v>859</v>
      </c>
      <c r="I3117" s="9">
        <f t="shared" si="243"/>
        <v>0.96300448430493268</v>
      </c>
    </row>
    <row r="3118" spans="1:9" x14ac:dyDescent="0.25">
      <c r="A3118">
        <v>1712</v>
      </c>
      <c r="B3118">
        <v>0</v>
      </c>
      <c r="C3118">
        <v>2.8995108384038799E-2</v>
      </c>
      <c r="D3118" s="3">
        <v>3114</v>
      </c>
      <c r="E3118" s="7">
        <f t="shared" si="240"/>
        <v>0.83062149906641769</v>
      </c>
      <c r="F3118" s="4">
        <f t="shared" si="241"/>
        <v>740.91437716724454</v>
      </c>
      <c r="G3118" s="8">
        <f t="shared" si="242"/>
        <v>0.83062149906641769</v>
      </c>
      <c r="H3118" s="5">
        <f t="shared" si="244"/>
        <v>859</v>
      </c>
      <c r="I3118" s="9">
        <f t="shared" si="243"/>
        <v>0.96300448430493268</v>
      </c>
    </row>
    <row r="3119" spans="1:9" x14ac:dyDescent="0.25">
      <c r="A3119">
        <v>1790</v>
      </c>
      <c r="B3119">
        <v>0</v>
      </c>
      <c r="C3119">
        <v>2.8918674278106699E-2</v>
      </c>
      <c r="D3119" s="3">
        <v>3115</v>
      </c>
      <c r="E3119" s="7">
        <f t="shared" si="240"/>
        <v>0.83088823686316349</v>
      </c>
      <c r="F3119" s="4">
        <f t="shared" si="241"/>
        <v>741.15230728194183</v>
      </c>
      <c r="G3119" s="8">
        <f t="shared" si="242"/>
        <v>0.83088823686316349</v>
      </c>
      <c r="H3119" s="5">
        <f t="shared" si="244"/>
        <v>859</v>
      </c>
      <c r="I3119" s="9">
        <f t="shared" si="243"/>
        <v>0.96300448430493268</v>
      </c>
    </row>
    <row r="3120" spans="1:9" x14ac:dyDescent="0.25">
      <c r="A3120">
        <v>1951</v>
      </c>
      <c r="B3120">
        <v>0</v>
      </c>
      <c r="C3120">
        <v>2.8851295361532001E-2</v>
      </c>
      <c r="D3120" s="3">
        <v>3116</v>
      </c>
      <c r="E3120" s="7">
        <f t="shared" si="240"/>
        <v>0.83115497465990928</v>
      </c>
      <c r="F3120" s="4">
        <f t="shared" si="241"/>
        <v>741.39023739663901</v>
      </c>
      <c r="G3120" s="8">
        <f t="shared" si="242"/>
        <v>0.83115497465990917</v>
      </c>
      <c r="H3120" s="5">
        <f t="shared" si="244"/>
        <v>859</v>
      </c>
      <c r="I3120" s="9">
        <f t="shared" si="243"/>
        <v>0.96300448430493268</v>
      </c>
    </row>
    <row r="3121" spans="1:9" x14ac:dyDescent="0.25">
      <c r="A3121">
        <v>2167</v>
      </c>
      <c r="B3121">
        <v>0</v>
      </c>
      <c r="C3121">
        <v>2.8734767537301999E-2</v>
      </c>
      <c r="D3121" s="3">
        <v>3117</v>
      </c>
      <c r="E3121" s="7">
        <f t="shared" si="240"/>
        <v>0.83142171245665508</v>
      </c>
      <c r="F3121" s="4">
        <f t="shared" si="241"/>
        <v>741.6281675113363</v>
      </c>
      <c r="G3121" s="8">
        <f t="shared" si="242"/>
        <v>0.83142171245665508</v>
      </c>
      <c r="H3121" s="5">
        <f t="shared" si="244"/>
        <v>859</v>
      </c>
      <c r="I3121" s="9">
        <f t="shared" si="243"/>
        <v>0.96300448430493268</v>
      </c>
    </row>
    <row r="3122" spans="1:9" x14ac:dyDescent="0.25">
      <c r="A3122">
        <v>2566</v>
      </c>
      <c r="B3122">
        <v>0</v>
      </c>
      <c r="C3122">
        <v>2.8508613814548101E-2</v>
      </c>
      <c r="D3122" s="3">
        <v>3118</v>
      </c>
      <c r="E3122" s="7">
        <f t="shared" si="240"/>
        <v>0.83168845025340088</v>
      </c>
      <c r="F3122" s="4">
        <f t="shared" si="241"/>
        <v>741.86609762603359</v>
      </c>
      <c r="G3122" s="8">
        <f t="shared" si="242"/>
        <v>0.83168845025340088</v>
      </c>
      <c r="H3122" s="5">
        <f t="shared" si="244"/>
        <v>859</v>
      </c>
      <c r="I3122" s="9">
        <f t="shared" si="243"/>
        <v>0.96300448430493268</v>
      </c>
    </row>
    <row r="3123" spans="1:9" x14ac:dyDescent="0.25">
      <c r="A3123">
        <v>2398</v>
      </c>
      <c r="B3123">
        <v>0</v>
      </c>
      <c r="C3123">
        <v>2.84944226906245E-2</v>
      </c>
      <c r="D3123" s="3">
        <v>3119</v>
      </c>
      <c r="E3123" s="7">
        <f t="shared" si="240"/>
        <v>0.83195518805014668</v>
      </c>
      <c r="F3123" s="4">
        <f t="shared" si="241"/>
        <v>742.10402774073077</v>
      </c>
      <c r="G3123" s="8">
        <f t="shared" si="242"/>
        <v>0.83195518805014657</v>
      </c>
      <c r="H3123" s="5">
        <f t="shared" si="244"/>
        <v>859</v>
      </c>
      <c r="I3123" s="9">
        <f t="shared" si="243"/>
        <v>0.96300448430493268</v>
      </c>
    </row>
    <row r="3124" spans="1:9" x14ac:dyDescent="0.25">
      <c r="A3124">
        <v>2444</v>
      </c>
      <c r="B3124">
        <v>0</v>
      </c>
      <c r="C3124">
        <v>2.84382704604185E-2</v>
      </c>
      <c r="D3124" s="3">
        <v>3120</v>
      </c>
      <c r="E3124" s="7">
        <f t="shared" si="240"/>
        <v>0.83222192584689247</v>
      </c>
      <c r="F3124" s="4">
        <f t="shared" si="241"/>
        <v>742.34195785542806</v>
      </c>
      <c r="G3124" s="8">
        <f t="shared" si="242"/>
        <v>0.83222192584689247</v>
      </c>
      <c r="H3124" s="5">
        <f t="shared" si="244"/>
        <v>859</v>
      </c>
      <c r="I3124" s="9">
        <f t="shared" si="243"/>
        <v>0.96300448430493268</v>
      </c>
    </row>
    <row r="3125" spans="1:9" x14ac:dyDescent="0.25">
      <c r="A3125">
        <v>2069</v>
      </c>
      <c r="B3125">
        <v>0</v>
      </c>
      <c r="C3125">
        <v>2.82212193114952E-2</v>
      </c>
      <c r="D3125" s="3">
        <v>3121</v>
      </c>
      <c r="E3125" s="7">
        <f t="shared" si="240"/>
        <v>0.83248866364363827</v>
      </c>
      <c r="F3125" s="4">
        <f t="shared" si="241"/>
        <v>742.57988797012536</v>
      </c>
      <c r="G3125" s="8">
        <f t="shared" si="242"/>
        <v>0.83248866364363827</v>
      </c>
      <c r="H3125" s="5">
        <f t="shared" si="244"/>
        <v>859</v>
      </c>
      <c r="I3125" s="9">
        <f t="shared" si="243"/>
        <v>0.96300448430493268</v>
      </c>
    </row>
    <row r="3126" spans="1:9" x14ac:dyDescent="0.25">
      <c r="A3126">
        <v>3368</v>
      </c>
      <c r="B3126">
        <v>0</v>
      </c>
      <c r="C3126">
        <v>2.8186654294329799E-2</v>
      </c>
      <c r="D3126" s="3">
        <v>3122</v>
      </c>
      <c r="E3126" s="7">
        <f t="shared" si="240"/>
        <v>0.83275540144038407</v>
      </c>
      <c r="F3126" s="4">
        <f t="shared" si="241"/>
        <v>742.81781808482253</v>
      </c>
      <c r="G3126" s="8">
        <f t="shared" si="242"/>
        <v>0.83275540144038396</v>
      </c>
      <c r="H3126" s="5">
        <f t="shared" si="244"/>
        <v>859</v>
      </c>
      <c r="I3126" s="9">
        <f t="shared" si="243"/>
        <v>0.96300448430493268</v>
      </c>
    </row>
    <row r="3127" spans="1:9" x14ac:dyDescent="0.25">
      <c r="A3127">
        <v>2128</v>
      </c>
      <c r="B3127">
        <v>0</v>
      </c>
      <c r="C3127">
        <v>2.81735617153718E-2</v>
      </c>
      <c r="D3127" s="3">
        <v>3123</v>
      </c>
      <c r="E3127" s="7">
        <f t="shared" si="240"/>
        <v>0.83302213923712987</v>
      </c>
      <c r="F3127" s="4">
        <f t="shared" si="241"/>
        <v>743.05574819951983</v>
      </c>
      <c r="G3127" s="8">
        <f t="shared" si="242"/>
        <v>0.83302213923712987</v>
      </c>
      <c r="H3127" s="5">
        <f t="shared" si="244"/>
        <v>859</v>
      </c>
      <c r="I3127" s="9">
        <f t="shared" si="243"/>
        <v>0.96300448430493268</v>
      </c>
    </row>
    <row r="3128" spans="1:9" x14ac:dyDescent="0.25">
      <c r="A3128">
        <v>1811</v>
      </c>
      <c r="B3128">
        <v>0</v>
      </c>
      <c r="C3128">
        <v>2.8010953921510401E-2</v>
      </c>
      <c r="D3128" s="3">
        <v>3124</v>
      </c>
      <c r="E3128" s="7">
        <f t="shared" si="240"/>
        <v>0.83328887703387566</v>
      </c>
      <c r="F3128" s="4">
        <f t="shared" si="241"/>
        <v>743.29367831421712</v>
      </c>
      <c r="G3128" s="8">
        <f t="shared" si="242"/>
        <v>0.83328887703387566</v>
      </c>
      <c r="H3128" s="5">
        <f t="shared" si="244"/>
        <v>859</v>
      </c>
      <c r="I3128" s="9">
        <f t="shared" si="243"/>
        <v>0.96300448430493268</v>
      </c>
    </row>
    <row r="3129" spans="1:9" x14ac:dyDescent="0.25">
      <c r="A3129">
        <v>2278</v>
      </c>
      <c r="B3129">
        <v>0</v>
      </c>
      <c r="C3129">
        <v>2.7933210369875599E-2</v>
      </c>
      <c r="D3129" s="3">
        <v>3125</v>
      </c>
      <c r="E3129" s="7">
        <f t="shared" si="240"/>
        <v>0.83355561483062146</v>
      </c>
      <c r="F3129" s="4">
        <f t="shared" si="241"/>
        <v>743.5316084289143</v>
      </c>
      <c r="G3129" s="8">
        <f t="shared" si="242"/>
        <v>0.83355561483062146</v>
      </c>
      <c r="H3129" s="5">
        <f t="shared" si="244"/>
        <v>859</v>
      </c>
      <c r="I3129" s="9">
        <f t="shared" si="243"/>
        <v>0.96300448430493268</v>
      </c>
    </row>
    <row r="3130" spans="1:9" x14ac:dyDescent="0.25">
      <c r="A3130">
        <v>3224</v>
      </c>
      <c r="B3130">
        <v>0</v>
      </c>
      <c r="C3130">
        <v>2.79086647687933E-2</v>
      </c>
      <c r="D3130" s="3">
        <v>3126</v>
      </c>
      <c r="E3130" s="7">
        <f t="shared" si="240"/>
        <v>0.83382235262736726</v>
      </c>
      <c r="F3130" s="4">
        <f t="shared" si="241"/>
        <v>743.76953854361159</v>
      </c>
      <c r="G3130" s="8">
        <f t="shared" si="242"/>
        <v>0.83382235262736726</v>
      </c>
      <c r="H3130" s="5">
        <f t="shared" si="244"/>
        <v>859</v>
      </c>
      <c r="I3130" s="9">
        <f t="shared" si="243"/>
        <v>0.96300448430493268</v>
      </c>
    </row>
    <row r="3131" spans="1:9" x14ac:dyDescent="0.25">
      <c r="A3131">
        <v>2136</v>
      </c>
      <c r="B3131">
        <v>0</v>
      </c>
      <c r="C3131">
        <v>2.78399243297828E-2</v>
      </c>
      <c r="D3131" s="3">
        <v>3127</v>
      </c>
      <c r="E3131" s="7">
        <f t="shared" si="240"/>
        <v>0.83408909042411306</v>
      </c>
      <c r="F3131" s="4">
        <f t="shared" si="241"/>
        <v>744.00746865830888</v>
      </c>
      <c r="G3131" s="8">
        <f t="shared" si="242"/>
        <v>0.83408909042411306</v>
      </c>
      <c r="H3131" s="5">
        <f t="shared" si="244"/>
        <v>859</v>
      </c>
      <c r="I3131" s="9">
        <f t="shared" si="243"/>
        <v>0.96300448430493268</v>
      </c>
    </row>
    <row r="3132" spans="1:9" x14ac:dyDescent="0.25">
      <c r="A3132">
        <v>2418</v>
      </c>
      <c r="B3132">
        <v>0</v>
      </c>
      <c r="C3132">
        <v>2.7605881784721401E-2</v>
      </c>
      <c r="D3132" s="3">
        <v>3128</v>
      </c>
      <c r="E3132" s="7">
        <f t="shared" si="240"/>
        <v>0.83435582822085885</v>
      </c>
      <c r="F3132" s="4">
        <f t="shared" si="241"/>
        <v>744.24539877300606</v>
      </c>
      <c r="G3132" s="8">
        <f t="shared" si="242"/>
        <v>0.83435582822085885</v>
      </c>
      <c r="H3132" s="5">
        <f t="shared" si="244"/>
        <v>859</v>
      </c>
      <c r="I3132" s="9">
        <f t="shared" si="243"/>
        <v>0.96300448430493268</v>
      </c>
    </row>
    <row r="3133" spans="1:9" x14ac:dyDescent="0.25">
      <c r="A3133">
        <v>1044</v>
      </c>
      <c r="B3133">
        <v>0</v>
      </c>
      <c r="C3133">
        <v>2.7500227434094599E-2</v>
      </c>
      <c r="D3133" s="3">
        <v>3129</v>
      </c>
      <c r="E3133" s="7">
        <f t="shared" si="240"/>
        <v>0.83462256601760465</v>
      </c>
      <c r="F3133" s="4">
        <f t="shared" si="241"/>
        <v>744.48332888770335</v>
      </c>
      <c r="G3133" s="8">
        <f t="shared" si="242"/>
        <v>0.83462256601760465</v>
      </c>
      <c r="H3133" s="5">
        <f t="shared" si="244"/>
        <v>859</v>
      </c>
      <c r="I3133" s="9">
        <f t="shared" si="243"/>
        <v>0.96300448430493268</v>
      </c>
    </row>
    <row r="3134" spans="1:9" x14ac:dyDescent="0.25">
      <c r="A3134">
        <v>1861</v>
      </c>
      <c r="B3134">
        <v>0</v>
      </c>
      <c r="C3134">
        <v>2.7419821706787501E-2</v>
      </c>
      <c r="D3134" s="3">
        <v>3130</v>
      </c>
      <c r="E3134" s="7">
        <f t="shared" si="240"/>
        <v>0.83488930381435045</v>
      </c>
      <c r="F3134" s="4">
        <f t="shared" si="241"/>
        <v>744.72125900240064</v>
      </c>
      <c r="G3134" s="8">
        <f t="shared" si="242"/>
        <v>0.83488930381435045</v>
      </c>
      <c r="H3134" s="5">
        <f t="shared" si="244"/>
        <v>859</v>
      </c>
      <c r="I3134" s="9">
        <f t="shared" si="243"/>
        <v>0.96300448430493268</v>
      </c>
    </row>
    <row r="3135" spans="1:9" x14ac:dyDescent="0.25">
      <c r="A3135">
        <v>2753</v>
      </c>
      <c r="B3135">
        <v>0</v>
      </c>
      <c r="C3135">
        <v>2.73103976630454E-2</v>
      </c>
      <c r="D3135" s="3">
        <v>3131</v>
      </c>
      <c r="E3135" s="7">
        <f t="shared" si="240"/>
        <v>0.83515604161109624</v>
      </c>
      <c r="F3135" s="4">
        <f t="shared" si="241"/>
        <v>744.95918911709782</v>
      </c>
      <c r="G3135" s="8">
        <f t="shared" si="242"/>
        <v>0.83515604161109624</v>
      </c>
      <c r="H3135" s="5">
        <f t="shared" si="244"/>
        <v>859</v>
      </c>
      <c r="I3135" s="9">
        <f t="shared" si="243"/>
        <v>0.96300448430493268</v>
      </c>
    </row>
    <row r="3136" spans="1:9" x14ac:dyDescent="0.25">
      <c r="A3136">
        <v>1409</v>
      </c>
      <c r="B3136">
        <v>0</v>
      </c>
      <c r="C3136">
        <v>2.72322847077608E-2</v>
      </c>
      <c r="D3136" s="3">
        <v>3132</v>
      </c>
      <c r="E3136" s="7">
        <f t="shared" si="240"/>
        <v>0.83542277940784204</v>
      </c>
      <c r="F3136" s="4">
        <f t="shared" si="241"/>
        <v>745.19711923179511</v>
      </c>
      <c r="G3136" s="8">
        <f t="shared" si="242"/>
        <v>0.83542277940784204</v>
      </c>
      <c r="H3136" s="5">
        <f t="shared" si="244"/>
        <v>859</v>
      </c>
      <c r="I3136" s="9">
        <f t="shared" si="243"/>
        <v>0.96300448430493268</v>
      </c>
    </row>
    <row r="3137" spans="1:9" x14ac:dyDescent="0.25">
      <c r="A3137">
        <v>1621</v>
      </c>
      <c r="B3137">
        <v>0</v>
      </c>
      <c r="C3137">
        <v>2.7204947128923299E-2</v>
      </c>
      <c r="D3137" s="3">
        <v>3133</v>
      </c>
      <c r="E3137" s="7">
        <f t="shared" si="240"/>
        <v>0.83568951720458784</v>
      </c>
      <c r="F3137" s="4">
        <f t="shared" si="241"/>
        <v>745.43504934649241</v>
      </c>
      <c r="G3137" s="8">
        <f t="shared" si="242"/>
        <v>0.83568951720458795</v>
      </c>
      <c r="H3137" s="5">
        <f t="shared" si="244"/>
        <v>859</v>
      </c>
      <c r="I3137" s="9">
        <f t="shared" si="243"/>
        <v>0.96300448430493268</v>
      </c>
    </row>
    <row r="3138" spans="1:9" x14ac:dyDescent="0.25">
      <c r="A3138">
        <v>2529</v>
      </c>
      <c r="B3138">
        <v>0</v>
      </c>
      <c r="C3138">
        <v>2.71627961569622E-2</v>
      </c>
      <c r="D3138" s="3">
        <v>3134</v>
      </c>
      <c r="E3138" s="7">
        <f t="shared" si="240"/>
        <v>0.83595625500133364</v>
      </c>
      <c r="F3138" s="4">
        <f t="shared" si="241"/>
        <v>745.67297946118958</v>
      </c>
      <c r="G3138" s="8">
        <f t="shared" si="242"/>
        <v>0.83595625500133364</v>
      </c>
      <c r="H3138" s="5">
        <f t="shared" si="244"/>
        <v>859</v>
      </c>
      <c r="I3138" s="9">
        <f t="shared" si="243"/>
        <v>0.96300448430493268</v>
      </c>
    </row>
    <row r="3139" spans="1:9" x14ac:dyDescent="0.25">
      <c r="A3139">
        <v>701</v>
      </c>
      <c r="B3139">
        <v>0</v>
      </c>
      <c r="C3139">
        <v>2.70280646063039E-2</v>
      </c>
      <c r="D3139" s="3">
        <v>3135</v>
      </c>
      <c r="E3139" s="7">
        <f t="shared" si="240"/>
        <v>0.83622299279807943</v>
      </c>
      <c r="F3139" s="4">
        <f t="shared" si="241"/>
        <v>745.91090957588688</v>
      </c>
      <c r="G3139" s="8">
        <f t="shared" si="242"/>
        <v>0.83622299279807943</v>
      </c>
      <c r="H3139" s="5">
        <f t="shared" si="244"/>
        <v>859</v>
      </c>
      <c r="I3139" s="9">
        <f t="shared" si="243"/>
        <v>0.96300448430493268</v>
      </c>
    </row>
    <row r="3140" spans="1:9" x14ac:dyDescent="0.25">
      <c r="A3140">
        <v>1191</v>
      </c>
      <c r="B3140">
        <v>0</v>
      </c>
      <c r="C3140">
        <v>2.69131998635775E-2</v>
      </c>
      <c r="D3140" s="3">
        <v>3136</v>
      </c>
      <c r="E3140" s="7">
        <f t="shared" si="240"/>
        <v>0.83648973059482523</v>
      </c>
      <c r="F3140" s="4">
        <f t="shared" si="241"/>
        <v>746.14883969058417</v>
      </c>
      <c r="G3140" s="8">
        <f t="shared" si="242"/>
        <v>0.83648973059482534</v>
      </c>
      <c r="H3140" s="5">
        <f t="shared" si="244"/>
        <v>859</v>
      </c>
      <c r="I3140" s="9">
        <f t="shared" si="243"/>
        <v>0.96300448430493268</v>
      </c>
    </row>
    <row r="3141" spans="1:9" x14ac:dyDescent="0.25">
      <c r="A3141">
        <v>2601</v>
      </c>
      <c r="B3141">
        <v>0</v>
      </c>
      <c r="C3141">
        <v>2.6898142500234999E-2</v>
      </c>
      <c r="D3141" s="3">
        <v>3137</v>
      </c>
      <c r="E3141" s="7">
        <f t="shared" si="240"/>
        <v>0.83675646839157114</v>
      </c>
      <c r="F3141" s="4">
        <f t="shared" si="241"/>
        <v>746.38676980528135</v>
      </c>
      <c r="G3141" s="8">
        <f t="shared" si="242"/>
        <v>0.83675646839157103</v>
      </c>
      <c r="H3141" s="5">
        <f t="shared" si="244"/>
        <v>859</v>
      </c>
      <c r="I3141" s="9">
        <f t="shared" si="243"/>
        <v>0.96300448430493268</v>
      </c>
    </row>
    <row r="3142" spans="1:9" x14ac:dyDescent="0.25">
      <c r="A3142">
        <v>908</v>
      </c>
      <c r="B3142">
        <v>0</v>
      </c>
      <c r="C3142">
        <v>2.6800606178093701E-2</v>
      </c>
      <c r="D3142" s="3">
        <v>3138</v>
      </c>
      <c r="E3142" s="7">
        <f t="shared" ref="E3142:E3205" si="245">D3142/$C$1</f>
        <v>0.83702320618831694</v>
      </c>
      <c r="F3142" s="4">
        <f t="shared" ref="F3142:F3205" si="246">D3142*$C$3</f>
        <v>746.62469991997864</v>
      </c>
      <c r="G3142" s="8">
        <f t="shared" ref="G3142:G3205" si="247">F3142/$C$2</f>
        <v>0.83702320618831683</v>
      </c>
      <c r="H3142" s="5">
        <f t="shared" si="244"/>
        <v>859</v>
      </c>
      <c r="I3142" s="9">
        <f t="shared" ref="I3142:I3205" si="248">H3142/$C$2</f>
        <v>0.96300448430493268</v>
      </c>
    </row>
    <row r="3143" spans="1:9" x14ac:dyDescent="0.25">
      <c r="A3143">
        <v>1115</v>
      </c>
      <c r="B3143">
        <v>0</v>
      </c>
      <c r="C3143">
        <v>2.6702852699217499E-2</v>
      </c>
      <c r="D3143" s="3">
        <v>3139</v>
      </c>
      <c r="E3143" s="7">
        <f t="shared" si="245"/>
        <v>0.83728994398506273</v>
      </c>
      <c r="F3143" s="4">
        <f t="shared" si="246"/>
        <v>746.86263003467582</v>
      </c>
      <c r="G3143" s="8">
        <f t="shared" si="247"/>
        <v>0.83728994398506262</v>
      </c>
      <c r="H3143" s="5">
        <f t="shared" ref="H3143:H3206" si="249">H3142+B3143</f>
        <v>859</v>
      </c>
      <c r="I3143" s="9">
        <f t="shared" si="248"/>
        <v>0.96300448430493268</v>
      </c>
    </row>
    <row r="3144" spans="1:9" x14ac:dyDescent="0.25">
      <c r="A3144">
        <v>692</v>
      </c>
      <c r="B3144">
        <v>0</v>
      </c>
      <c r="C3144">
        <v>2.6547259946270701E-2</v>
      </c>
      <c r="D3144" s="3">
        <v>3140</v>
      </c>
      <c r="E3144" s="7">
        <f t="shared" si="245"/>
        <v>0.83755668178180853</v>
      </c>
      <c r="F3144" s="4">
        <f t="shared" si="246"/>
        <v>747.10056014937311</v>
      </c>
      <c r="G3144" s="8">
        <f t="shared" si="247"/>
        <v>0.83755668178180842</v>
      </c>
      <c r="H3144" s="5">
        <f t="shared" si="249"/>
        <v>859</v>
      </c>
      <c r="I3144" s="9">
        <f t="shared" si="248"/>
        <v>0.96300448430493268</v>
      </c>
    </row>
    <row r="3145" spans="1:9" x14ac:dyDescent="0.25">
      <c r="A3145">
        <v>2603</v>
      </c>
      <c r="B3145">
        <v>0</v>
      </c>
      <c r="C3145">
        <v>2.64494355379312E-2</v>
      </c>
      <c r="D3145" s="3">
        <v>3141</v>
      </c>
      <c r="E3145" s="7">
        <f t="shared" si="245"/>
        <v>0.83782341957855433</v>
      </c>
      <c r="F3145" s="4">
        <f t="shared" si="246"/>
        <v>747.3384902640704</v>
      </c>
      <c r="G3145" s="8">
        <f t="shared" si="247"/>
        <v>0.83782341957855422</v>
      </c>
      <c r="H3145" s="5">
        <f t="shared" si="249"/>
        <v>859</v>
      </c>
      <c r="I3145" s="9">
        <f t="shared" si="248"/>
        <v>0.96300448430493268</v>
      </c>
    </row>
    <row r="3146" spans="1:9" x14ac:dyDescent="0.25">
      <c r="A3146">
        <v>1900</v>
      </c>
      <c r="B3146">
        <v>0</v>
      </c>
      <c r="C3146">
        <v>2.6233944249597199E-2</v>
      </c>
      <c r="D3146" s="3">
        <v>3142</v>
      </c>
      <c r="E3146" s="7">
        <f t="shared" si="245"/>
        <v>0.83809015737530013</v>
      </c>
      <c r="F3146" s="4">
        <f t="shared" si="246"/>
        <v>747.57642037876758</v>
      </c>
      <c r="G3146" s="8">
        <f t="shared" si="247"/>
        <v>0.83809015737530002</v>
      </c>
      <c r="H3146" s="5">
        <f t="shared" si="249"/>
        <v>859</v>
      </c>
      <c r="I3146" s="9">
        <f t="shared" si="248"/>
        <v>0.96300448430493268</v>
      </c>
    </row>
    <row r="3147" spans="1:9" x14ac:dyDescent="0.25">
      <c r="A3147">
        <v>1362</v>
      </c>
      <c r="B3147">
        <v>0</v>
      </c>
      <c r="C3147">
        <v>2.6177699912855099E-2</v>
      </c>
      <c r="D3147" s="3">
        <v>3143</v>
      </c>
      <c r="E3147" s="7">
        <f t="shared" si="245"/>
        <v>0.83835689517204592</v>
      </c>
      <c r="F3147" s="4">
        <f t="shared" si="246"/>
        <v>747.81435049346487</v>
      </c>
      <c r="G3147" s="8">
        <f t="shared" si="247"/>
        <v>0.83835689517204581</v>
      </c>
      <c r="H3147" s="5">
        <f t="shared" si="249"/>
        <v>859</v>
      </c>
      <c r="I3147" s="9">
        <f t="shared" si="248"/>
        <v>0.96300448430493268</v>
      </c>
    </row>
    <row r="3148" spans="1:9" x14ac:dyDescent="0.25">
      <c r="A3148">
        <v>1810</v>
      </c>
      <c r="B3148">
        <v>0</v>
      </c>
      <c r="C3148">
        <v>2.6129612970990899E-2</v>
      </c>
      <c r="D3148" s="3">
        <v>3144</v>
      </c>
      <c r="E3148" s="7">
        <f t="shared" si="245"/>
        <v>0.83862363296879172</v>
      </c>
      <c r="F3148" s="4">
        <f t="shared" si="246"/>
        <v>748.05228060816216</v>
      </c>
      <c r="G3148" s="8">
        <f t="shared" si="247"/>
        <v>0.83862363296879161</v>
      </c>
      <c r="H3148" s="5">
        <f t="shared" si="249"/>
        <v>859</v>
      </c>
      <c r="I3148" s="9">
        <f t="shared" si="248"/>
        <v>0.96300448430493268</v>
      </c>
    </row>
    <row r="3149" spans="1:9" x14ac:dyDescent="0.25">
      <c r="A3149">
        <v>1583</v>
      </c>
      <c r="B3149">
        <v>0</v>
      </c>
      <c r="C3149">
        <v>2.6097201166655402E-2</v>
      </c>
      <c r="D3149" s="3">
        <v>3145</v>
      </c>
      <c r="E3149" s="7">
        <f t="shared" si="245"/>
        <v>0.83889037076553752</v>
      </c>
      <c r="F3149" s="4">
        <f t="shared" si="246"/>
        <v>748.29021072285934</v>
      </c>
      <c r="G3149" s="8">
        <f t="shared" si="247"/>
        <v>0.83889037076553741</v>
      </c>
      <c r="H3149" s="5">
        <f t="shared" si="249"/>
        <v>859</v>
      </c>
      <c r="I3149" s="9">
        <f t="shared" si="248"/>
        <v>0.96300448430493268</v>
      </c>
    </row>
    <row r="3150" spans="1:9" x14ac:dyDescent="0.25">
      <c r="A3150">
        <v>2409</v>
      </c>
      <c r="B3150">
        <v>0</v>
      </c>
      <c r="C3150">
        <v>2.60792145855905E-2</v>
      </c>
      <c r="D3150" s="3">
        <v>3146</v>
      </c>
      <c r="E3150" s="7">
        <f t="shared" si="245"/>
        <v>0.83915710856228332</v>
      </c>
      <c r="F3150" s="4">
        <f t="shared" si="246"/>
        <v>748.52814083755663</v>
      </c>
      <c r="G3150" s="8">
        <f t="shared" si="247"/>
        <v>0.8391571085622832</v>
      </c>
      <c r="H3150" s="5">
        <f t="shared" si="249"/>
        <v>859</v>
      </c>
      <c r="I3150" s="9">
        <f t="shared" si="248"/>
        <v>0.96300448430493268</v>
      </c>
    </row>
    <row r="3151" spans="1:9" x14ac:dyDescent="0.25">
      <c r="A3151">
        <v>1058</v>
      </c>
      <c r="B3151">
        <v>0</v>
      </c>
      <c r="C3151">
        <v>2.5995558256080901E-2</v>
      </c>
      <c r="D3151" s="3">
        <v>3147</v>
      </c>
      <c r="E3151" s="7">
        <f t="shared" si="245"/>
        <v>0.83942384635902911</v>
      </c>
      <c r="F3151" s="4">
        <f t="shared" si="246"/>
        <v>748.76607095225393</v>
      </c>
      <c r="G3151" s="8">
        <f t="shared" si="247"/>
        <v>0.83942384635902911</v>
      </c>
      <c r="H3151" s="5">
        <f t="shared" si="249"/>
        <v>859</v>
      </c>
      <c r="I3151" s="9">
        <f t="shared" si="248"/>
        <v>0.96300448430493268</v>
      </c>
    </row>
    <row r="3152" spans="1:9" x14ac:dyDescent="0.25">
      <c r="A3152">
        <v>2072</v>
      </c>
      <c r="B3152">
        <v>0</v>
      </c>
      <c r="C3152">
        <v>2.5860692884185899E-2</v>
      </c>
      <c r="D3152" s="3">
        <v>3148</v>
      </c>
      <c r="E3152" s="7">
        <f t="shared" si="245"/>
        <v>0.83969058415577491</v>
      </c>
      <c r="F3152" s="4">
        <f t="shared" si="246"/>
        <v>749.0040010669511</v>
      </c>
      <c r="G3152" s="8">
        <f t="shared" si="247"/>
        <v>0.8396905841557748</v>
      </c>
      <c r="H3152" s="5">
        <f t="shared" si="249"/>
        <v>859</v>
      </c>
      <c r="I3152" s="9">
        <f t="shared" si="248"/>
        <v>0.96300448430493268</v>
      </c>
    </row>
    <row r="3153" spans="1:9" x14ac:dyDescent="0.25">
      <c r="A3153">
        <v>1160</v>
      </c>
      <c r="B3153">
        <v>0</v>
      </c>
      <c r="C3153">
        <v>2.5755326251178701E-2</v>
      </c>
      <c r="D3153" s="3">
        <v>3149</v>
      </c>
      <c r="E3153" s="7">
        <f t="shared" si="245"/>
        <v>0.83995732195252071</v>
      </c>
      <c r="F3153" s="4">
        <f t="shared" si="246"/>
        <v>749.2419311816484</v>
      </c>
      <c r="G3153" s="8">
        <f t="shared" si="247"/>
        <v>0.8399573219525206</v>
      </c>
      <c r="H3153" s="5">
        <f t="shared" si="249"/>
        <v>859</v>
      </c>
      <c r="I3153" s="9">
        <f t="shared" si="248"/>
        <v>0.96300448430493268</v>
      </c>
    </row>
    <row r="3154" spans="1:9" x14ac:dyDescent="0.25">
      <c r="A3154">
        <v>1008</v>
      </c>
      <c r="B3154">
        <v>0</v>
      </c>
      <c r="C3154">
        <v>2.5652480740873999E-2</v>
      </c>
      <c r="D3154" s="3">
        <v>3150</v>
      </c>
      <c r="E3154" s="7">
        <f t="shared" si="245"/>
        <v>0.84022405974926651</v>
      </c>
      <c r="F3154" s="4">
        <f t="shared" si="246"/>
        <v>749.47986129634569</v>
      </c>
      <c r="G3154" s="8">
        <f t="shared" si="247"/>
        <v>0.84022405974926651</v>
      </c>
      <c r="H3154" s="5">
        <f t="shared" si="249"/>
        <v>859</v>
      </c>
      <c r="I3154" s="9">
        <f t="shared" si="248"/>
        <v>0.96300448430493268</v>
      </c>
    </row>
    <row r="3155" spans="1:9" x14ac:dyDescent="0.25">
      <c r="A3155">
        <v>3405</v>
      </c>
      <c r="B3155">
        <v>0</v>
      </c>
      <c r="C3155">
        <v>2.5635734131782301E-2</v>
      </c>
      <c r="D3155" s="3">
        <v>3151</v>
      </c>
      <c r="E3155" s="7">
        <f t="shared" si="245"/>
        <v>0.8404907975460123</v>
      </c>
      <c r="F3155" s="4">
        <f t="shared" si="246"/>
        <v>749.71779141104287</v>
      </c>
      <c r="G3155" s="8">
        <f t="shared" si="247"/>
        <v>0.84049079754601219</v>
      </c>
      <c r="H3155" s="5">
        <f t="shared" si="249"/>
        <v>859</v>
      </c>
      <c r="I3155" s="9">
        <f t="shared" si="248"/>
        <v>0.96300448430493268</v>
      </c>
    </row>
    <row r="3156" spans="1:9" x14ac:dyDescent="0.25">
      <c r="A3156">
        <v>2467</v>
      </c>
      <c r="B3156">
        <v>0</v>
      </c>
      <c r="C3156">
        <v>2.5583567591452399E-2</v>
      </c>
      <c r="D3156" s="3">
        <v>3152</v>
      </c>
      <c r="E3156" s="7">
        <f t="shared" si="245"/>
        <v>0.8407575353427581</v>
      </c>
      <c r="F3156" s="4">
        <f t="shared" si="246"/>
        <v>749.95572152574016</v>
      </c>
      <c r="G3156" s="8">
        <f t="shared" si="247"/>
        <v>0.84075753534275799</v>
      </c>
      <c r="H3156" s="5">
        <f t="shared" si="249"/>
        <v>859</v>
      </c>
      <c r="I3156" s="9">
        <f t="shared" si="248"/>
        <v>0.96300448430493268</v>
      </c>
    </row>
    <row r="3157" spans="1:9" x14ac:dyDescent="0.25">
      <c r="A3157">
        <v>3300</v>
      </c>
      <c r="B3157">
        <v>0</v>
      </c>
      <c r="C3157">
        <v>2.5431613280201999E-2</v>
      </c>
      <c r="D3157" s="3">
        <v>3153</v>
      </c>
      <c r="E3157" s="7">
        <f t="shared" si="245"/>
        <v>0.8410242731395039</v>
      </c>
      <c r="F3157" s="4">
        <f t="shared" si="246"/>
        <v>750.19365164043745</v>
      </c>
      <c r="G3157" s="8">
        <f t="shared" si="247"/>
        <v>0.8410242731395039</v>
      </c>
      <c r="H3157" s="5">
        <f t="shared" si="249"/>
        <v>859</v>
      </c>
      <c r="I3157" s="9">
        <f t="shared" si="248"/>
        <v>0.96300448430493268</v>
      </c>
    </row>
    <row r="3158" spans="1:9" x14ac:dyDescent="0.25">
      <c r="A3158">
        <v>2984</v>
      </c>
      <c r="B3158">
        <v>0</v>
      </c>
      <c r="C3158">
        <v>2.5421562132240502E-2</v>
      </c>
      <c r="D3158" s="3">
        <v>3154</v>
      </c>
      <c r="E3158" s="7">
        <f t="shared" si="245"/>
        <v>0.84129101093624969</v>
      </c>
      <c r="F3158" s="4">
        <f t="shared" si="246"/>
        <v>750.43158175513463</v>
      </c>
      <c r="G3158" s="8">
        <f t="shared" si="247"/>
        <v>0.84129101093624958</v>
      </c>
      <c r="H3158" s="5">
        <f t="shared" si="249"/>
        <v>859</v>
      </c>
      <c r="I3158" s="9">
        <f t="shared" si="248"/>
        <v>0.96300448430493268</v>
      </c>
    </row>
    <row r="3159" spans="1:9" x14ac:dyDescent="0.25">
      <c r="A3159">
        <v>3541</v>
      </c>
      <c r="B3159">
        <v>0</v>
      </c>
      <c r="C3159">
        <v>2.5421562132240502E-2</v>
      </c>
      <c r="D3159" s="3">
        <v>3155</v>
      </c>
      <c r="E3159" s="7">
        <f t="shared" si="245"/>
        <v>0.84155774873299549</v>
      </c>
      <c r="F3159" s="4">
        <f t="shared" si="246"/>
        <v>750.66951186983192</v>
      </c>
      <c r="G3159" s="8">
        <f t="shared" si="247"/>
        <v>0.84155774873299538</v>
      </c>
      <c r="H3159" s="5">
        <f t="shared" si="249"/>
        <v>859</v>
      </c>
      <c r="I3159" s="9">
        <f t="shared" si="248"/>
        <v>0.96300448430493268</v>
      </c>
    </row>
    <row r="3160" spans="1:9" x14ac:dyDescent="0.25">
      <c r="A3160">
        <v>1047</v>
      </c>
      <c r="B3160">
        <v>0</v>
      </c>
      <c r="C3160">
        <v>2.5334965257197101E-2</v>
      </c>
      <c r="D3160" s="3">
        <v>3156</v>
      </c>
      <c r="E3160" s="7">
        <f t="shared" si="245"/>
        <v>0.84182448652974129</v>
      </c>
      <c r="F3160" s="4">
        <f t="shared" si="246"/>
        <v>750.90744198452921</v>
      </c>
      <c r="G3160" s="8">
        <f t="shared" si="247"/>
        <v>0.84182448652974129</v>
      </c>
      <c r="H3160" s="5">
        <f t="shared" si="249"/>
        <v>859</v>
      </c>
      <c r="I3160" s="9">
        <f t="shared" si="248"/>
        <v>0.96300448430493268</v>
      </c>
    </row>
    <row r="3161" spans="1:9" x14ac:dyDescent="0.25">
      <c r="A3161">
        <v>3392</v>
      </c>
      <c r="B3161">
        <v>0</v>
      </c>
      <c r="C3161">
        <v>2.5279676087654499E-2</v>
      </c>
      <c r="D3161" s="3">
        <v>3157</v>
      </c>
      <c r="E3161" s="7">
        <f t="shared" si="245"/>
        <v>0.84209122432648709</v>
      </c>
      <c r="F3161" s="4">
        <f t="shared" si="246"/>
        <v>751.14537209922639</v>
      </c>
      <c r="G3161" s="8">
        <f t="shared" si="247"/>
        <v>0.84209122432648698</v>
      </c>
      <c r="H3161" s="5">
        <f t="shared" si="249"/>
        <v>859</v>
      </c>
      <c r="I3161" s="9">
        <f t="shared" si="248"/>
        <v>0.96300448430493268</v>
      </c>
    </row>
    <row r="3162" spans="1:9" x14ac:dyDescent="0.25">
      <c r="A3162">
        <v>1007</v>
      </c>
      <c r="B3162">
        <v>0</v>
      </c>
      <c r="C3162">
        <v>2.5268372669738099E-2</v>
      </c>
      <c r="D3162" s="3">
        <v>3158</v>
      </c>
      <c r="E3162" s="7">
        <f t="shared" si="245"/>
        <v>0.84235796212323288</v>
      </c>
      <c r="F3162" s="4">
        <f t="shared" si="246"/>
        <v>751.38330221392368</v>
      </c>
      <c r="G3162" s="8">
        <f t="shared" si="247"/>
        <v>0.84235796212323288</v>
      </c>
      <c r="H3162" s="5">
        <f t="shared" si="249"/>
        <v>859</v>
      </c>
      <c r="I3162" s="9">
        <f t="shared" si="248"/>
        <v>0.96300448430493268</v>
      </c>
    </row>
    <row r="3163" spans="1:9" x14ac:dyDescent="0.25">
      <c r="A3163">
        <v>1174</v>
      </c>
      <c r="B3163">
        <v>0</v>
      </c>
      <c r="C3163">
        <v>2.52682293013194E-2</v>
      </c>
      <c r="D3163" s="3">
        <v>3159</v>
      </c>
      <c r="E3163" s="7">
        <f t="shared" si="245"/>
        <v>0.84262469991997868</v>
      </c>
      <c r="F3163" s="4">
        <f t="shared" si="246"/>
        <v>751.62123232862098</v>
      </c>
      <c r="G3163" s="8">
        <f t="shared" si="247"/>
        <v>0.84262469991997868</v>
      </c>
      <c r="H3163" s="5">
        <f t="shared" si="249"/>
        <v>859</v>
      </c>
      <c r="I3163" s="9">
        <f t="shared" si="248"/>
        <v>0.96300448430493268</v>
      </c>
    </row>
    <row r="3164" spans="1:9" x14ac:dyDescent="0.25">
      <c r="A3164">
        <v>1829</v>
      </c>
      <c r="B3164">
        <v>0</v>
      </c>
      <c r="C3164">
        <v>2.52340977711287E-2</v>
      </c>
      <c r="D3164" s="3">
        <v>3160</v>
      </c>
      <c r="E3164" s="7">
        <f t="shared" si="245"/>
        <v>0.84289143771672448</v>
      </c>
      <c r="F3164" s="4">
        <f t="shared" si="246"/>
        <v>751.85916244331816</v>
      </c>
      <c r="G3164" s="8">
        <f t="shared" si="247"/>
        <v>0.84289143771672437</v>
      </c>
      <c r="H3164" s="5">
        <f t="shared" si="249"/>
        <v>859</v>
      </c>
      <c r="I3164" s="9">
        <f t="shared" si="248"/>
        <v>0.96300448430493268</v>
      </c>
    </row>
    <row r="3165" spans="1:9" x14ac:dyDescent="0.25">
      <c r="A3165">
        <v>2667</v>
      </c>
      <c r="B3165">
        <v>0</v>
      </c>
      <c r="C3165">
        <v>2.5169135681349802E-2</v>
      </c>
      <c r="D3165" s="3">
        <v>3161</v>
      </c>
      <c r="E3165" s="7">
        <f t="shared" si="245"/>
        <v>0.84315817551347028</v>
      </c>
      <c r="F3165" s="4">
        <f t="shared" si="246"/>
        <v>752.09709255801545</v>
      </c>
      <c r="G3165" s="8">
        <f t="shared" si="247"/>
        <v>0.84315817551347028</v>
      </c>
      <c r="H3165" s="5">
        <f t="shared" si="249"/>
        <v>859</v>
      </c>
      <c r="I3165" s="9">
        <f t="shared" si="248"/>
        <v>0.96300448430493268</v>
      </c>
    </row>
    <row r="3166" spans="1:9" x14ac:dyDescent="0.25">
      <c r="A3166">
        <v>3381</v>
      </c>
      <c r="B3166">
        <v>0</v>
      </c>
      <c r="C3166">
        <v>2.51138278816786E-2</v>
      </c>
      <c r="D3166" s="3">
        <v>3162</v>
      </c>
      <c r="E3166" s="7">
        <f t="shared" si="245"/>
        <v>0.84342491331021607</v>
      </c>
      <c r="F3166" s="4">
        <f t="shared" si="246"/>
        <v>752.33502267271263</v>
      </c>
      <c r="G3166" s="8">
        <f t="shared" si="247"/>
        <v>0.84342491331021596</v>
      </c>
      <c r="H3166" s="5">
        <f t="shared" si="249"/>
        <v>859</v>
      </c>
      <c r="I3166" s="9">
        <f t="shared" si="248"/>
        <v>0.96300448430493268</v>
      </c>
    </row>
    <row r="3167" spans="1:9" x14ac:dyDescent="0.25">
      <c r="A3167">
        <v>2766</v>
      </c>
      <c r="B3167">
        <v>0</v>
      </c>
      <c r="C3167">
        <v>2.4926551507251499E-2</v>
      </c>
      <c r="D3167" s="3">
        <v>3163</v>
      </c>
      <c r="E3167" s="7">
        <f t="shared" si="245"/>
        <v>0.84369165110696187</v>
      </c>
      <c r="F3167" s="4">
        <f t="shared" si="246"/>
        <v>752.57295278740992</v>
      </c>
      <c r="G3167" s="8">
        <f t="shared" si="247"/>
        <v>0.84369165110696176</v>
      </c>
      <c r="H3167" s="5">
        <f t="shared" si="249"/>
        <v>859</v>
      </c>
      <c r="I3167" s="9">
        <f t="shared" si="248"/>
        <v>0.96300448430493268</v>
      </c>
    </row>
    <row r="3168" spans="1:9" x14ac:dyDescent="0.25">
      <c r="A3168">
        <v>2117</v>
      </c>
      <c r="B3168">
        <v>0</v>
      </c>
      <c r="C3168">
        <v>2.4917552928914202E-2</v>
      </c>
      <c r="D3168" s="3">
        <v>3164</v>
      </c>
      <c r="E3168" s="7">
        <f t="shared" si="245"/>
        <v>0.84395838890370767</v>
      </c>
      <c r="F3168" s="4">
        <f t="shared" si="246"/>
        <v>752.81088290210721</v>
      </c>
      <c r="G3168" s="8">
        <f t="shared" si="247"/>
        <v>0.84395838890370767</v>
      </c>
      <c r="H3168" s="5">
        <f t="shared" si="249"/>
        <v>859</v>
      </c>
      <c r="I3168" s="9">
        <f t="shared" si="248"/>
        <v>0.96300448430493268</v>
      </c>
    </row>
    <row r="3169" spans="1:9" x14ac:dyDescent="0.25">
      <c r="A3169">
        <v>1344</v>
      </c>
      <c r="B3169">
        <v>0</v>
      </c>
      <c r="C3169">
        <v>2.4804515666554599E-2</v>
      </c>
      <c r="D3169" s="3">
        <v>3165</v>
      </c>
      <c r="E3169" s="7">
        <f t="shared" si="245"/>
        <v>0.84422512670045347</v>
      </c>
      <c r="F3169" s="4">
        <f t="shared" si="246"/>
        <v>753.04881301680439</v>
      </c>
      <c r="G3169" s="8">
        <f t="shared" si="247"/>
        <v>0.84422512670045335</v>
      </c>
      <c r="H3169" s="5">
        <f t="shared" si="249"/>
        <v>859</v>
      </c>
      <c r="I3169" s="9">
        <f t="shared" si="248"/>
        <v>0.96300448430493268</v>
      </c>
    </row>
    <row r="3170" spans="1:9" x14ac:dyDescent="0.25">
      <c r="A3170">
        <v>2091</v>
      </c>
      <c r="B3170">
        <v>0</v>
      </c>
      <c r="C3170">
        <v>2.4790156941401902E-2</v>
      </c>
      <c r="D3170" s="3">
        <v>3166</v>
      </c>
      <c r="E3170" s="7">
        <f t="shared" si="245"/>
        <v>0.84449186449719926</v>
      </c>
      <c r="F3170" s="4">
        <f t="shared" si="246"/>
        <v>753.28674313150168</v>
      </c>
      <c r="G3170" s="8">
        <f t="shared" si="247"/>
        <v>0.84449186449719915</v>
      </c>
      <c r="H3170" s="5">
        <f t="shared" si="249"/>
        <v>859</v>
      </c>
      <c r="I3170" s="9">
        <f t="shared" si="248"/>
        <v>0.96300448430493268</v>
      </c>
    </row>
    <row r="3171" spans="1:9" x14ac:dyDescent="0.25">
      <c r="A3171">
        <v>1390</v>
      </c>
      <c r="B3171">
        <v>0</v>
      </c>
      <c r="C3171">
        <v>2.47852600743486E-2</v>
      </c>
      <c r="D3171" s="3">
        <v>3167</v>
      </c>
      <c r="E3171" s="7">
        <f t="shared" si="245"/>
        <v>0.84475860229394506</v>
      </c>
      <c r="F3171" s="4">
        <f t="shared" si="246"/>
        <v>753.52467324619897</v>
      </c>
      <c r="G3171" s="8">
        <f t="shared" si="247"/>
        <v>0.84475860229394506</v>
      </c>
      <c r="H3171" s="5">
        <f t="shared" si="249"/>
        <v>859</v>
      </c>
      <c r="I3171" s="9">
        <f t="shared" si="248"/>
        <v>0.96300448430493268</v>
      </c>
    </row>
    <row r="3172" spans="1:9" x14ac:dyDescent="0.25">
      <c r="A3172">
        <v>3542</v>
      </c>
      <c r="B3172">
        <v>0</v>
      </c>
      <c r="C3172">
        <v>2.47794939835826E-2</v>
      </c>
      <c r="D3172" s="3">
        <v>3168</v>
      </c>
      <c r="E3172" s="7">
        <f t="shared" si="245"/>
        <v>0.84502534009069086</v>
      </c>
      <c r="F3172" s="4">
        <f t="shared" si="246"/>
        <v>753.76260336089615</v>
      </c>
      <c r="G3172" s="8">
        <f t="shared" si="247"/>
        <v>0.84502534009069075</v>
      </c>
      <c r="H3172" s="5">
        <f t="shared" si="249"/>
        <v>859</v>
      </c>
      <c r="I3172" s="9">
        <f t="shared" si="248"/>
        <v>0.96300448430493268</v>
      </c>
    </row>
    <row r="3173" spans="1:9" x14ac:dyDescent="0.25">
      <c r="A3173">
        <v>2063</v>
      </c>
      <c r="B3173">
        <v>0</v>
      </c>
      <c r="C3173">
        <v>2.4653124081177102E-2</v>
      </c>
      <c r="D3173" s="3">
        <v>3169</v>
      </c>
      <c r="E3173" s="7">
        <f t="shared" si="245"/>
        <v>0.84529207788743665</v>
      </c>
      <c r="F3173" s="4">
        <f t="shared" si="246"/>
        <v>754.00053347559344</v>
      </c>
      <c r="G3173" s="8">
        <f t="shared" si="247"/>
        <v>0.84529207788743654</v>
      </c>
      <c r="H3173" s="5">
        <f t="shared" si="249"/>
        <v>859</v>
      </c>
      <c r="I3173" s="9">
        <f t="shared" si="248"/>
        <v>0.96300448430493268</v>
      </c>
    </row>
    <row r="3174" spans="1:9" x14ac:dyDescent="0.25">
      <c r="A3174">
        <v>3323</v>
      </c>
      <c r="B3174">
        <v>0</v>
      </c>
      <c r="C3174">
        <v>2.4631228633192202E-2</v>
      </c>
      <c r="D3174" s="3">
        <v>3170</v>
      </c>
      <c r="E3174" s="7">
        <f t="shared" si="245"/>
        <v>0.84555881568418245</v>
      </c>
      <c r="F3174" s="4">
        <f t="shared" si="246"/>
        <v>754.23846359029073</v>
      </c>
      <c r="G3174" s="8">
        <f t="shared" si="247"/>
        <v>0.84555881568418245</v>
      </c>
      <c r="H3174" s="5">
        <f t="shared" si="249"/>
        <v>859</v>
      </c>
      <c r="I3174" s="9">
        <f t="shared" si="248"/>
        <v>0.96300448430493268</v>
      </c>
    </row>
    <row r="3175" spans="1:9" x14ac:dyDescent="0.25">
      <c r="A3175">
        <v>1617</v>
      </c>
      <c r="B3175">
        <v>0</v>
      </c>
      <c r="C3175">
        <v>2.4544642212333E-2</v>
      </c>
      <c r="D3175" s="3">
        <v>3171</v>
      </c>
      <c r="E3175" s="7">
        <f t="shared" si="245"/>
        <v>0.84582555348092825</v>
      </c>
      <c r="F3175" s="4">
        <f t="shared" si="246"/>
        <v>754.47639370498791</v>
      </c>
      <c r="G3175" s="8">
        <f t="shared" si="247"/>
        <v>0.84582555348092814</v>
      </c>
      <c r="H3175" s="5">
        <f t="shared" si="249"/>
        <v>859</v>
      </c>
      <c r="I3175" s="9">
        <f t="shared" si="248"/>
        <v>0.96300448430493268</v>
      </c>
    </row>
    <row r="3176" spans="1:9" x14ac:dyDescent="0.25">
      <c r="A3176">
        <v>942</v>
      </c>
      <c r="B3176">
        <v>0</v>
      </c>
      <c r="C3176">
        <v>2.4492111249843102E-2</v>
      </c>
      <c r="D3176" s="3">
        <v>3172</v>
      </c>
      <c r="E3176" s="7">
        <f t="shared" si="245"/>
        <v>0.84609229127767405</v>
      </c>
      <c r="F3176" s="4">
        <f t="shared" si="246"/>
        <v>754.71432381968521</v>
      </c>
      <c r="G3176" s="8">
        <f t="shared" si="247"/>
        <v>0.84609229127767405</v>
      </c>
      <c r="H3176" s="5">
        <f t="shared" si="249"/>
        <v>859</v>
      </c>
      <c r="I3176" s="9">
        <f t="shared" si="248"/>
        <v>0.96300448430493268</v>
      </c>
    </row>
    <row r="3177" spans="1:9" x14ac:dyDescent="0.25">
      <c r="A3177">
        <v>2708</v>
      </c>
      <c r="B3177">
        <v>0</v>
      </c>
      <c r="C3177">
        <v>2.4459436393613601E-2</v>
      </c>
      <c r="D3177" s="3">
        <v>3173</v>
      </c>
      <c r="E3177" s="7">
        <f t="shared" si="245"/>
        <v>0.84635902907441984</v>
      </c>
      <c r="F3177" s="4">
        <f t="shared" si="246"/>
        <v>754.9522539343825</v>
      </c>
      <c r="G3177" s="8">
        <f t="shared" si="247"/>
        <v>0.84635902907441984</v>
      </c>
      <c r="H3177" s="5">
        <f t="shared" si="249"/>
        <v>859</v>
      </c>
      <c r="I3177" s="9">
        <f t="shared" si="248"/>
        <v>0.96300448430493268</v>
      </c>
    </row>
    <row r="3178" spans="1:9" x14ac:dyDescent="0.25">
      <c r="A3178">
        <v>1931</v>
      </c>
      <c r="B3178">
        <v>0</v>
      </c>
      <c r="C3178">
        <v>2.44370467939149E-2</v>
      </c>
      <c r="D3178" s="3">
        <v>3174</v>
      </c>
      <c r="E3178" s="7">
        <f t="shared" si="245"/>
        <v>0.84662576687116564</v>
      </c>
      <c r="F3178" s="4">
        <f t="shared" si="246"/>
        <v>755.19018404907968</v>
      </c>
      <c r="G3178" s="8">
        <f t="shared" si="247"/>
        <v>0.84662576687116553</v>
      </c>
      <c r="H3178" s="5">
        <f t="shared" si="249"/>
        <v>859</v>
      </c>
      <c r="I3178" s="9">
        <f t="shared" si="248"/>
        <v>0.96300448430493268</v>
      </c>
    </row>
    <row r="3179" spans="1:9" x14ac:dyDescent="0.25">
      <c r="A3179">
        <v>940</v>
      </c>
      <c r="B3179">
        <v>0</v>
      </c>
      <c r="C3179">
        <v>2.43145298967384E-2</v>
      </c>
      <c r="D3179" s="3">
        <v>3175</v>
      </c>
      <c r="E3179" s="7">
        <f t="shared" si="245"/>
        <v>0.84689250466791144</v>
      </c>
      <c r="F3179" s="4">
        <f t="shared" si="246"/>
        <v>755.42811416377697</v>
      </c>
      <c r="G3179" s="8">
        <f t="shared" si="247"/>
        <v>0.84689250466791144</v>
      </c>
      <c r="H3179" s="5">
        <f t="shared" si="249"/>
        <v>859</v>
      </c>
      <c r="I3179" s="9">
        <f t="shared" si="248"/>
        <v>0.96300448430493268</v>
      </c>
    </row>
    <row r="3180" spans="1:9" x14ac:dyDescent="0.25">
      <c r="A3180">
        <v>2501</v>
      </c>
      <c r="B3180">
        <v>0</v>
      </c>
      <c r="C3180">
        <v>2.42681333549646E-2</v>
      </c>
      <c r="D3180" s="3">
        <v>3176</v>
      </c>
      <c r="E3180" s="7">
        <f t="shared" si="245"/>
        <v>0.84715924246465724</v>
      </c>
      <c r="F3180" s="4">
        <f t="shared" si="246"/>
        <v>755.66604427847426</v>
      </c>
      <c r="G3180" s="8">
        <f t="shared" si="247"/>
        <v>0.84715924246465724</v>
      </c>
      <c r="H3180" s="5">
        <f t="shared" si="249"/>
        <v>859</v>
      </c>
      <c r="I3180" s="9">
        <f t="shared" si="248"/>
        <v>0.96300448430493268</v>
      </c>
    </row>
    <row r="3181" spans="1:9" x14ac:dyDescent="0.25">
      <c r="A3181">
        <v>3305</v>
      </c>
      <c r="B3181">
        <v>0</v>
      </c>
      <c r="C3181">
        <v>2.42092275099581E-2</v>
      </c>
      <c r="D3181" s="3">
        <v>3177</v>
      </c>
      <c r="E3181" s="7">
        <f t="shared" si="245"/>
        <v>0.84742598026140303</v>
      </c>
      <c r="F3181" s="4">
        <f t="shared" si="246"/>
        <v>755.90397439317144</v>
      </c>
      <c r="G3181" s="8">
        <f t="shared" si="247"/>
        <v>0.84742598026140292</v>
      </c>
      <c r="H3181" s="5">
        <f t="shared" si="249"/>
        <v>859</v>
      </c>
      <c r="I3181" s="9">
        <f t="shared" si="248"/>
        <v>0.96300448430493268</v>
      </c>
    </row>
    <row r="3182" spans="1:9" x14ac:dyDescent="0.25">
      <c r="A3182">
        <v>1973</v>
      </c>
      <c r="B3182">
        <v>0</v>
      </c>
      <c r="C3182">
        <v>2.40110526517897E-2</v>
      </c>
      <c r="D3182" s="3">
        <v>3178</v>
      </c>
      <c r="E3182" s="7">
        <f t="shared" si="245"/>
        <v>0.84769271805814883</v>
      </c>
      <c r="F3182" s="4">
        <f t="shared" si="246"/>
        <v>756.14190450786873</v>
      </c>
      <c r="G3182" s="8">
        <f t="shared" si="247"/>
        <v>0.84769271805814883</v>
      </c>
      <c r="H3182" s="5">
        <f t="shared" si="249"/>
        <v>859</v>
      </c>
      <c r="I3182" s="9">
        <f t="shared" si="248"/>
        <v>0.96300448430493268</v>
      </c>
    </row>
    <row r="3183" spans="1:9" x14ac:dyDescent="0.25">
      <c r="A3183">
        <v>1125</v>
      </c>
      <c r="B3183">
        <v>0</v>
      </c>
      <c r="C3183">
        <v>2.36285995806629E-2</v>
      </c>
      <c r="D3183" s="3">
        <v>3179</v>
      </c>
      <c r="E3183" s="7">
        <f t="shared" si="245"/>
        <v>0.84795945585489463</v>
      </c>
      <c r="F3183" s="4">
        <f t="shared" si="246"/>
        <v>756.37983462256602</v>
      </c>
      <c r="G3183" s="8">
        <f t="shared" si="247"/>
        <v>0.84795945585489463</v>
      </c>
      <c r="H3183" s="5">
        <f t="shared" si="249"/>
        <v>859</v>
      </c>
      <c r="I3183" s="9">
        <f t="shared" si="248"/>
        <v>0.96300448430493268</v>
      </c>
    </row>
    <row r="3184" spans="1:9" x14ac:dyDescent="0.25">
      <c r="A3184">
        <v>2479</v>
      </c>
      <c r="B3184">
        <v>0</v>
      </c>
      <c r="C3184">
        <v>2.3622298600717701E-2</v>
      </c>
      <c r="D3184" s="3">
        <v>3180</v>
      </c>
      <c r="E3184" s="7">
        <f t="shared" si="245"/>
        <v>0.84822619365164043</v>
      </c>
      <c r="F3184" s="4">
        <f t="shared" si="246"/>
        <v>756.6177647372632</v>
      </c>
      <c r="G3184" s="8">
        <f t="shared" si="247"/>
        <v>0.84822619365164031</v>
      </c>
      <c r="H3184" s="5">
        <f t="shared" si="249"/>
        <v>859</v>
      </c>
      <c r="I3184" s="9">
        <f t="shared" si="248"/>
        <v>0.96300448430493268</v>
      </c>
    </row>
    <row r="3185" spans="1:9" x14ac:dyDescent="0.25">
      <c r="A3185">
        <v>1552</v>
      </c>
      <c r="B3185">
        <v>0</v>
      </c>
      <c r="C3185">
        <v>2.3502680224918599E-2</v>
      </c>
      <c r="D3185" s="3">
        <v>3181</v>
      </c>
      <c r="E3185" s="7">
        <f t="shared" si="245"/>
        <v>0.84849293144838622</v>
      </c>
      <c r="F3185" s="4">
        <f t="shared" si="246"/>
        <v>756.85569485196049</v>
      </c>
      <c r="G3185" s="8">
        <f t="shared" si="247"/>
        <v>0.84849293144838622</v>
      </c>
      <c r="H3185" s="5">
        <f t="shared" si="249"/>
        <v>859</v>
      </c>
      <c r="I3185" s="9">
        <f t="shared" si="248"/>
        <v>0.96300448430493268</v>
      </c>
    </row>
    <row r="3186" spans="1:9" x14ac:dyDescent="0.25">
      <c r="A3186">
        <v>1240</v>
      </c>
      <c r="B3186">
        <v>0</v>
      </c>
      <c r="C3186">
        <v>2.34806842932869E-2</v>
      </c>
      <c r="D3186" s="3">
        <v>3182</v>
      </c>
      <c r="E3186" s="7">
        <f t="shared" si="245"/>
        <v>0.84875966924513202</v>
      </c>
      <c r="F3186" s="4">
        <f t="shared" si="246"/>
        <v>757.09362496665779</v>
      </c>
      <c r="G3186" s="8">
        <f t="shared" si="247"/>
        <v>0.84875966924513202</v>
      </c>
      <c r="H3186" s="5">
        <f t="shared" si="249"/>
        <v>859</v>
      </c>
      <c r="I3186" s="9">
        <f t="shared" si="248"/>
        <v>0.96300448430493268</v>
      </c>
    </row>
    <row r="3187" spans="1:9" x14ac:dyDescent="0.25">
      <c r="A3187">
        <v>1168</v>
      </c>
      <c r="B3187">
        <v>0</v>
      </c>
      <c r="C3187">
        <v>2.3350231498379798E-2</v>
      </c>
      <c r="D3187" s="3">
        <v>3183</v>
      </c>
      <c r="E3187" s="7">
        <f t="shared" si="245"/>
        <v>0.84902640704187782</v>
      </c>
      <c r="F3187" s="4">
        <f t="shared" si="246"/>
        <v>757.33155508135496</v>
      </c>
      <c r="G3187" s="8">
        <f t="shared" si="247"/>
        <v>0.84902640704187771</v>
      </c>
      <c r="H3187" s="5">
        <f t="shared" si="249"/>
        <v>859</v>
      </c>
      <c r="I3187" s="9">
        <f t="shared" si="248"/>
        <v>0.96300448430493268</v>
      </c>
    </row>
    <row r="3188" spans="1:9" x14ac:dyDescent="0.25">
      <c r="A3188">
        <v>2543</v>
      </c>
      <c r="B3188">
        <v>0</v>
      </c>
      <c r="C3188">
        <v>2.3060707493761799E-2</v>
      </c>
      <c r="D3188" s="3">
        <v>3184</v>
      </c>
      <c r="E3188" s="7">
        <f t="shared" si="245"/>
        <v>0.84929314483862361</v>
      </c>
      <c r="F3188" s="4">
        <f t="shared" si="246"/>
        <v>757.56948519605226</v>
      </c>
      <c r="G3188" s="8">
        <f t="shared" si="247"/>
        <v>0.84929314483862361</v>
      </c>
      <c r="H3188" s="5">
        <f t="shared" si="249"/>
        <v>859</v>
      </c>
      <c r="I3188" s="9">
        <f t="shared" si="248"/>
        <v>0.96300448430493268</v>
      </c>
    </row>
    <row r="3189" spans="1:9" x14ac:dyDescent="0.25">
      <c r="A3189">
        <v>1133</v>
      </c>
      <c r="B3189">
        <v>0</v>
      </c>
      <c r="C3189">
        <v>2.3043416152567602E-2</v>
      </c>
      <c r="D3189" s="3">
        <v>3185</v>
      </c>
      <c r="E3189" s="7">
        <f t="shared" si="245"/>
        <v>0.84955988263536941</v>
      </c>
      <c r="F3189" s="4">
        <f t="shared" si="246"/>
        <v>757.80741531074943</v>
      </c>
      <c r="G3189" s="8">
        <f t="shared" si="247"/>
        <v>0.8495598826353693</v>
      </c>
      <c r="H3189" s="5">
        <f t="shared" si="249"/>
        <v>859</v>
      </c>
      <c r="I3189" s="9">
        <f t="shared" si="248"/>
        <v>0.96300448430493268</v>
      </c>
    </row>
    <row r="3190" spans="1:9" x14ac:dyDescent="0.25">
      <c r="A3190">
        <v>2806</v>
      </c>
      <c r="B3190">
        <v>0</v>
      </c>
      <c r="C3190">
        <v>2.2900076775090501E-2</v>
      </c>
      <c r="D3190" s="3">
        <v>3186</v>
      </c>
      <c r="E3190" s="7">
        <f t="shared" si="245"/>
        <v>0.84982662043211521</v>
      </c>
      <c r="F3190" s="4">
        <f t="shared" si="246"/>
        <v>758.04534542544673</v>
      </c>
      <c r="G3190" s="8">
        <f t="shared" si="247"/>
        <v>0.84982662043211521</v>
      </c>
      <c r="H3190" s="5">
        <f t="shared" si="249"/>
        <v>859</v>
      </c>
      <c r="I3190" s="9">
        <f t="shared" si="248"/>
        <v>0.96300448430493268</v>
      </c>
    </row>
    <row r="3191" spans="1:9" x14ac:dyDescent="0.25">
      <c r="A3191">
        <v>913</v>
      </c>
      <c r="B3191">
        <v>0</v>
      </c>
      <c r="C3191">
        <v>2.28690241865812E-2</v>
      </c>
      <c r="D3191" s="3">
        <v>3187</v>
      </c>
      <c r="E3191" s="7">
        <f t="shared" si="245"/>
        <v>0.85009335822886101</v>
      </c>
      <c r="F3191" s="4">
        <f t="shared" si="246"/>
        <v>758.28327554014402</v>
      </c>
      <c r="G3191" s="8">
        <f t="shared" si="247"/>
        <v>0.85009335822886101</v>
      </c>
      <c r="H3191" s="5">
        <f t="shared" si="249"/>
        <v>859</v>
      </c>
      <c r="I3191" s="9">
        <f t="shared" si="248"/>
        <v>0.96300448430493268</v>
      </c>
    </row>
    <row r="3192" spans="1:9" x14ac:dyDescent="0.25">
      <c r="A3192">
        <v>659</v>
      </c>
      <c r="B3192">
        <v>0</v>
      </c>
      <c r="C3192">
        <v>2.28596690396046E-2</v>
      </c>
      <c r="D3192" s="3">
        <v>3188</v>
      </c>
      <c r="E3192" s="7">
        <f t="shared" si="245"/>
        <v>0.8503600960256068</v>
      </c>
      <c r="F3192" s="4">
        <f t="shared" si="246"/>
        <v>758.5212056548412</v>
      </c>
      <c r="G3192" s="8">
        <f t="shared" si="247"/>
        <v>0.85036009602560669</v>
      </c>
      <c r="H3192" s="5">
        <f t="shared" si="249"/>
        <v>859</v>
      </c>
      <c r="I3192" s="9">
        <f t="shared" si="248"/>
        <v>0.96300448430493268</v>
      </c>
    </row>
    <row r="3193" spans="1:9" x14ac:dyDescent="0.25">
      <c r="A3193">
        <v>2353</v>
      </c>
      <c r="B3193">
        <v>0</v>
      </c>
      <c r="C3193">
        <v>2.27636842266437E-2</v>
      </c>
      <c r="D3193" s="3">
        <v>3189</v>
      </c>
      <c r="E3193" s="7">
        <f t="shared" si="245"/>
        <v>0.8506268338223526</v>
      </c>
      <c r="F3193" s="4">
        <f t="shared" si="246"/>
        <v>758.75913576953849</v>
      </c>
      <c r="G3193" s="8">
        <f t="shared" si="247"/>
        <v>0.8506268338223526</v>
      </c>
      <c r="H3193" s="5">
        <f t="shared" si="249"/>
        <v>859</v>
      </c>
      <c r="I3193" s="9">
        <f t="shared" si="248"/>
        <v>0.96300448430493268</v>
      </c>
    </row>
    <row r="3194" spans="1:9" x14ac:dyDescent="0.25">
      <c r="A3194">
        <v>1725</v>
      </c>
      <c r="B3194">
        <v>0</v>
      </c>
      <c r="C3194">
        <v>2.2710361969722301E-2</v>
      </c>
      <c r="D3194" s="3">
        <v>3190</v>
      </c>
      <c r="E3194" s="7">
        <f t="shared" si="245"/>
        <v>0.8508935716190984</v>
      </c>
      <c r="F3194" s="4">
        <f t="shared" si="246"/>
        <v>758.99706588423578</v>
      </c>
      <c r="G3194" s="8">
        <f t="shared" si="247"/>
        <v>0.8508935716190984</v>
      </c>
      <c r="H3194" s="5">
        <f t="shared" si="249"/>
        <v>859</v>
      </c>
      <c r="I3194" s="9">
        <f t="shared" si="248"/>
        <v>0.96300448430493268</v>
      </c>
    </row>
    <row r="3195" spans="1:9" x14ac:dyDescent="0.25">
      <c r="A3195">
        <v>1253</v>
      </c>
      <c r="B3195">
        <v>0</v>
      </c>
      <c r="C3195">
        <v>2.2693036387123201E-2</v>
      </c>
      <c r="D3195" s="3">
        <v>3191</v>
      </c>
      <c r="E3195" s="7">
        <f t="shared" si="245"/>
        <v>0.8511603094158442</v>
      </c>
      <c r="F3195" s="4">
        <f t="shared" si="246"/>
        <v>759.23499599893296</v>
      </c>
      <c r="G3195" s="8">
        <f t="shared" si="247"/>
        <v>0.85116030941584409</v>
      </c>
      <c r="H3195" s="5">
        <f t="shared" si="249"/>
        <v>859</v>
      </c>
      <c r="I3195" s="9">
        <f t="shared" si="248"/>
        <v>0.96300448430493268</v>
      </c>
    </row>
    <row r="3196" spans="1:9" x14ac:dyDescent="0.25">
      <c r="A3196">
        <v>2458</v>
      </c>
      <c r="B3196">
        <v>0</v>
      </c>
      <c r="C3196">
        <v>2.2434922293001501E-2</v>
      </c>
      <c r="D3196" s="3">
        <v>3192</v>
      </c>
      <c r="E3196" s="7">
        <f t="shared" si="245"/>
        <v>0.85142704721258999</v>
      </c>
      <c r="F3196" s="4">
        <f t="shared" si="246"/>
        <v>759.47292611363025</v>
      </c>
      <c r="G3196" s="8">
        <f t="shared" si="247"/>
        <v>0.85142704721258999</v>
      </c>
      <c r="H3196" s="5">
        <f t="shared" si="249"/>
        <v>859</v>
      </c>
      <c r="I3196" s="9">
        <f t="shared" si="248"/>
        <v>0.96300448430493268</v>
      </c>
    </row>
    <row r="3197" spans="1:9" x14ac:dyDescent="0.25">
      <c r="A3197">
        <v>1819</v>
      </c>
      <c r="B3197">
        <v>0</v>
      </c>
      <c r="C3197">
        <v>2.2180128157864399E-2</v>
      </c>
      <c r="D3197" s="3">
        <v>3193</v>
      </c>
      <c r="E3197" s="7">
        <f t="shared" si="245"/>
        <v>0.85169378500933579</v>
      </c>
      <c r="F3197" s="4">
        <f t="shared" si="246"/>
        <v>759.71085622832754</v>
      </c>
      <c r="G3197" s="8">
        <f t="shared" si="247"/>
        <v>0.85169378500933579</v>
      </c>
      <c r="H3197" s="5">
        <f t="shared" si="249"/>
        <v>859</v>
      </c>
      <c r="I3197" s="9">
        <f t="shared" si="248"/>
        <v>0.96300448430493268</v>
      </c>
    </row>
    <row r="3198" spans="1:9" x14ac:dyDescent="0.25">
      <c r="A3198">
        <v>2770</v>
      </c>
      <c r="B3198">
        <v>0</v>
      </c>
      <c r="C3198">
        <v>2.21401462561885E-2</v>
      </c>
      <c r="D3198" s="3">
        <v>3194</v>
      </c>
      <c r="E3198" s="7">
        <f t="shared" si="245"/>
        <v>0.85196052280608159</v>
      </c>
      <c r="F3198" s="4">
        <f t="shared" si="246"/>
        <v>759.94878634302472</v>
      </c>
      <c r="G3198" s="8">
        <f t="shared" si="247"/>
        <v>0.85196052280608148</v>
      </c>
      <c r="H3198" s="5">
        <f t="shared" si="249"/>
        <v>859</v>
      </c>
      <c r="I3198" s="9">
        <f t="shared" si="248"/>
        <v>0.96300448430493268</v>
      </c>
    </row>
    <row r="3199" spans="1:9" x14ac:dyDescent="0.25">
      <c r="A3199">
        <v>3304</v>
      </c>
      <c r="B3199">
        <v>0</v>
      </c>
      <c r="C3199">
        <v>2.21401462561885E-2</v>
      </c>
      <c r="D3199" s="3">
        <v>3195</v>
      </c>
      <c r="E3199" s="7">
        <f t="shared" si="245"/>
        <v>0.85222726060282739</v>
      </c>
      <c r="F3199" s="4">
        <f t="shared" si="246"/>
        <v>760.18671645772201</v>
      </c>
      <c r="G3199" s="8">
        <f t="shared" si="247"/>
        <v>0.85222726060282739</v>
      </c>
      <c r="H3199" s="5">
        <f t="shared" si="249"/>
        <v>859</v>
      </c>
      <c r="I3199" s="9">
        <f t="shared" si="248"/>
        <v>0.96300448430493268</v>
      </c>
    </row>
    <row r="3200" spans="1:9" x14ac:dyDescent="0.25">
      <c r="A3200">
        <v>2714</v>
      </c>
      <c r="B3200">
        <v>0</v>
      </c>
      <c r="C3200">
        <v>2.2064916686735499E-2</v>
      </c>
      <c r="D3200" s="3">
        <v>3196</v>
      </c>
      <c r="E3200" s="7">
        <f t="shared" si="245"/>
        <v>0.85249399839957318</v>
      </c>
      <c r="F3200" s="4">
        <f t="shared" si="246"/>
        <v>760.42464657241931</v>
      </c>
      <c r="G3200" s="8">
        <f t="shared" si="247"/>
        <v>0.85249399839957318</v>
      </c>
      <c r="H3200" s="5">
        <f t="shared" si="249"/>
        <v>859</v>
      </c>
      <c r="I3200" s="9">
        <f t="shared" si="248"/>
        <v>0.96300448430493268</v>
      </c>
    </row>
    <row r="3201" spans="1:9" x14ac:dyDescent="0.25">
      <c r="A3201">
        <v>2563</v>
      </c>
      <c r="B3201">
        <v>0</v>
      </c>
      <c r="C3201">
        <v>2.2047571121319099E-2</v>
      </c>
      <c r="D3201" s="3">
        <v>3197</v>
      </c>
      <c r="E3201" s="7">
        <f t="shared" si="245"/>
        <v>0.85276073619631898</v>
      </c>
      <c r="F3201" s="4">
        <f t="shared" si="246"/>
        <v>760.66257668711648</v>
      </c>
      <c r="G3201" s="8">
        <f t="shared" si="247"/>
        <v>0.85276073619631898</v>
      </c>
      <c r="H3201" s="5">
        <f t="shared" si="249"/>
        <v>859</v>
      </c>
      <c r="I3201" s="9">
        <f t="shared" si="248"/>
        <v>0.96300448430493268</v>
      </c>
    </row>
    <row r="3202" spans="1:9" x14ac:dyDescent="0.25">
      <c r="A3202">
        <v>2886</v>
      </c>
      <c r="B3202">
        <v>0</v>
      </c>
      <c r="C3202">
        <v>2.1977692445014199E-2</v>
      </c>
      <c r="D3202" s="3">
        <v>3198</v>
      </c>
      <c r="E3202" s="7">
        <f t="shared" si="245"/>
        <v>0.85302747399306478</v>
      </c>
      <c r="F3202" s="4">
        <f t="shared" si="246"/>
        <v>760.90050680181378</v>
      </c>
      <c r="G3202" s="8">
        <f t="shared" si="247"/>
        <v>0.85302747399306478</v>
      </c>
      <c r="H3202" s="5">
        <f t="shared" si="249"/>
        <v>859</v>
      </c>
      <c r="I3202" s="9">
        <f t="shared" si="248"/>
        <v>0.96300448430493268</v>
      </c>
    </row>
    <row r="3203" spans="1:9" x14ac:dyDescent="0.25">
      <c r="A3203">
        <v>1039</v>
      </c>
      <c r="B3203">
        <v>0</v>
      </c>
      <c r="C3203">
        <v>2.1941770376631101E-2</v>
      </c>
      <c r="D3203" s="3">
        <v>3199</v>
      </c>
      <c r="E3203" s="7">
        <f t="shared" si="245"/>
        <v>0.85329421178981057</v>
      </c>
      <c r="F3203" s="4">
        <f t="shared" si="246"/>
        <v>761.13843691651107</v>
      </c>
      <c r="G3203" s="8">
        <f t="shared" si="247"/>
        <v>0.85329421178981057</v>
      </c>
      <c r="H3203" s="5">
        <f t="shared" si="249"/>
        <v>859</v>
      </c>
      <c r="I3203" s="9">
        <f t="shared" si="248"/>
        <v>0.96300448430493268</v>
      </c>
    </row>
    <row r="3204" spans="1:9" x14ac:dyDescent="0.25">
      <c r="A3204">
        <v>1072</v>
      </c>
      <c r="B3204">
        <v>0</v>
      </c>
      <c r="C3204">
        <v>2.18530135765647E-2</v>
      </c>
      <c r="D3204" s="3">
        <v>3200</v>
      </c>
      <c r="E3204" s="7">
        <f t="shared" si="245"/>
        <v>0.85356094958655637</v>
      </c>
      <c r="F3204" s="4">
        <f t="shared" si="246"/>
        <v>761.37636703120825</v>
      </c>
      <c r="G3204" s="8">
        <f t="shared" si="247"/>
        <v>0.85356094958655637</v>
      </c>
      <c r="H3204" s="5">
        <f t="shared" si="249"/>
        <v>859</v>
      </c>
      <c r="I3204" s="9">
        <f t="shared" si="248"/>
        <v>0.96300448430493268</v>
      </c>
    </row>
    <row r="3205" spans="1:9" x14ac:dyDescent="0.25">
      <c r="A3205">
        <v>3468</v>
      </c>
      <c r="B3205">
        <v>0</v>
      </c>
      <c r="C3205">
        <v>2.1572227300529899E-2</v>
      </c>
      <c r="D3205" s="3">
        <v>3201</v>
      </c>
      <c r="E3205" s="7">
        <f t="shared" si="245"/>
        <v>0.85382768738330217</v>
      </c>
      <c r="F3205" s="4">
        <f t="shared" si="246"/>
        <v>761.61429714590554</v>
      </c>
      <c r="G3205" s="8">
        <f t="shared" si="247"/>
        <v>0.85382768738330217</v>
      </c>
      <c r="H3205" s="5">
        <f t="shared" si="249"/>
        <v>859</v>
      </c>
      <c r="I3205" s="9">
        <f t="shared" si="248"/>
        <v>0.96300448430493268</v>
      </c>
    </row>
    <row r="3206" spans="1:9" x14ac:dyDescent="0.25">
      <c r="A3206">
        <v>1759</v>
      </c>
      <c r="B3206">
        <v>0</v>
      </c>
      <c r="C3206">
        <v>2.15541673040811E-2</v>
      </c>
      <c r="D3206" s="3">
        <v>3202</v>
      </c>
      <c r="E3206" s="7">
        <f t="shared" ref="E3206:E3269" si="250">D3206/$C$1</f>
        <v>0.85409442518004797</v>
      </c>
      <c r="F3206" s="4">
        <f t="shared" ref="F3206:F3269" si="251">D3206*$C$3</f>
        <v>761.85222726060283</v>
      </c>
      <c r="G3206" s="8">
        <f t="shared" ref="G3206:G3269" si="252">F3206/$C$2</f>
        <v>0.85409442518004797</v>
      </c>
      <c r="H3206" s="5">
        <f t="shared" si="249"/>
        <v>859</v>
      </c>
      <c r="I3206" s="9">
        <f t="shared" ref="I3206:I3269" si="253">H3206/$C$2</f>
        <v>0.96300448430493268</v>
      </c>
    </row>
    <row r="3207" spans="1:9" x14ac:dyDescent="0.25">
      <c r="A3207">
        <v>2840</v>
      </c>
      <c r="B3207">
        <v>0</v>
      </c>
      <c r="C3207">
        <v>2.1243206439415002E-2</v>
      </c>
      <c r="D3207" s="3">
        <v>3203</v>
      </c>
      <c r="E3207" s="7">
        <f t="shared" si="250"/>
        <v>0.85436116297679376</v>
      </c>
      <c r="F3207" s="4">
        <f t="shared" si="251"/>
        <v>762.09015737530001</v>
      </c>
      <c r="G3207" s="8">
        <f t="shared" si="252"/>
        <v>0.85436116297679376</v>
      </c>
      <c r="H3207" s="5">
        <f t="shared" ref="H3207:H3270" si="254">H3206+B3207</f>
        <v>859</v>
      </c>
      <c r="I3207" s="9">
        <f t="shared" si="253"/>
        <v>0.96300448430493268</v>
      </c>
    </row>
    <row r="3208" spans="1:9" x14ac:dyDescent="0.25">
      <c r="A3208">
        <v>2897</v>
      </c>
      <c r="B3208">
        <v>0</v>
      </c>
      <c r="C3208">
        <v>2.1174247250569898E-2</v>
      </c>
      <c r="D3208" s="3">
        <v>3204</v>
      </c>
      <c r="E3208" s="7">
        <f t="shared" si="250"/>
        <v>0.85462790077353956</v>
      </c>
      <c r="F3208" s="4">
        <f t="shared" si="251"/>
        <v>762.3280874899973</v>
      </c>
      <c r="G3208" s="8">
        <f t="shared" si="252"/>
        <v>0.85462790077353956</v>
      </c>
      <c r="H3208" s="5">
        <f t="shared" si="254"/>
        <v>859</v>
      </c>
      <c r="I3208" s="9">
        <f t="shared" si="253"/>
        <v>0.96300448430493268</v>
      </c>
    </row>
    <row r="3209" spans="1:9" x14ac:dyDescent="0.25">
      <c r="A3209">
        <v>2695</v>
      </c>
      <c r="B3209">
        <v>0</v>
      </c>
      <c r="C3209">
        <v>2.1076052384442798E-2</v>
      </c>
      <c r="D3209" s="3">
        <v>3205</v>
      </c>
      <c r="E3209" s="7">
        <f t="shared" si="250"/>
        <v>0.85489463857028536</v>
      </c>
      <c r="F3209" s="4">
        <f t="shared" si="251"/>
        <v>762.56601760469459</v>
      </c>
      <c r="G3209" s="8">
        <f t="shared" si="252"/>
        <v>0.85489463857028547</v>
      </c>
      <c r="H3209" s="5">
        <f t="shared" si="254"/>
        <v>859</v>
      </c>
      <c r="I3209" s="9">
        <f t="shared" si="253"/>
        <v>0.96300448430493268</v>
      </c>
    </row>
    <row r="3210" spans="1:9" x14ac:dyDescent="0.25">
      <c r="A3210">
        <v>567</v>
      </c>
      <c r="B3210">
        <v>0</v>
      </c>
      <c r="C3210">
        <v>2.0732967756053499E-2</v>
      </c>
      <c r="D3210" s="3">
        <v>3206</v>
      </c>
      <c r="E3210" s="7">
        <f t="shared" si="250"/>
        <v>0.85516137636703116</v>
      </c>
      <c r="F3210" s="4">
        <f t="shared" si="251"/>
        <v>762.80394771939177</v>
      </c>
      <c r="G3210" s="8">
        <f t="shared" si="252"/>
        <v>0.85516137636703116</v>
      </c>
      <c r="H3210" s="5">
        <f t="shared" si="254"/>
        <v>859</v>
      </c>
      <c r="I3210" s="9">
        <f t="shared" si="253"/>
        <v>0.96300448430493268</v>
      </c>
    </row>
    <row r="3211" spans="1:9" x14ac:dyDescent="0.25">
      <c r="A3211">
        <v>2057</v>
      </c>
      <c r="B3211">
        <v>0</v>
      </c>
      <c r="C3211">
        <v>2.0717495469813701E-2</v>
      </c>
      <c r="D3211" s="3">
        <v>3207</v>
      </c>
      <c r="E3211" s="7">
        <f t="shared" si="250"/>
        <v>0.85542811416377695</v>
      </c>
      <c r="F3211" s="4">
        <f t="shared" si="251"/>
        <v>763.04187783408906</v>
      </c>
      <c r="G3211" s="8">
        <f t="shared" si="252"/>
        <v>0.85542811416377695</v>
      </c>
      <c r="H3211" s="5">
        <f t="shared" si="254"/>
        <v>859</v>
      </c>
      <c r="I3211" s="9">
        <f t="shared" si="253"/>
        <v>0.96300448430493268</v>
      </c>
    </row>
    <row r="3212" spans="1:9" x14ac:dyDescent="0.25">
      <c r="A3212">
        <v>1299</v>
      </c>
      <c r="B3212">
        <v>0</v>
      </c>
      <c r="C3212">
        <v>2.0704049829355298E-2</v>
      </c>
      <c r="D3212" s="3">
        <v>3208</v>
      </c>
      <c r="E3212" s="7">
        <f t="shared" si="250"/>
        <v>0.85569485196052275</v>
      </c>
      <c r="F3212" s="4">
        <f t="shared" si="251"/>
        <v>763.27980794878636</v>
      </c>
      <c r="G3212" s="8">
        <f t="shared" si="252"/>
        <v>0.85569485196052286</v>
      </c>
      <c r="H3212" s="5">
        <f t="shared" si="254"/>
        <v>859</v>
      </c>
      <c r="I3212" s="9">
        <f t="shared" si="253"/>
        <v>0.96300448430493268</v>
      </c>
    </row>
    <row r="3213" spans="1:9" x14ac:dyDescent="0.25">
      <c r="A3213">
        <v>531</v>
      </c>
      <c r="B3213">
        <v>0</v>
      </c>
      <c r="C3213">
        <v>2.0515132813184199E-2</v>
      </c>
      <c r="D3213" s="3">
        <v>3209</v>
      </c>
      <c r="E3213" s="7">
        <f t="shared" si="250"/>
        <v>0.85596158975726866</v>
      </c>
      <c r="F3213" s="4">
        <f t="shared" si="251"/>
        <v>763.51773806348353</v>
      </c>
      <c r="G3213" s="8">
        <f t="shared" si="252"/>
        <v>0.85596158975726855</v>
      </c>
      <c r="H3213" s="5">
        <f t="shared" si="254"/>
        <v>859</v>
      </c>
      <c r="I3213" s="9">
        <f t="shared" si="253"/>
        <v>0.96300448430493268</v>
      </c>
    </row>
    <row r="3214" spans="1:9" x14ac:dyDescent="0.25">
      <c r="A3214">
        <v>2687</v>
      </c>
      <c r="B3214">
        <v>0</v>
      </c>
      <c r="C3214">
        <v>2.0430261953060701E-2</v>
      </c>
      <c r="D3214" s="3">
        <v>3210</v>
      </c>
      <c r="E3214" s="7">
        <f t="shared" si="250"/>
        <v>0.85622832755401446</v>
      </c>
      <c r="F3214" s="4">
        <f t="shared" si="251"/>
        <v>763.75566817818083</v>
      </c>
      <c r="G3214" s="8">
        <f t="shared" si="252"/>
        <v>0.85622832755401435</v>
      </c>
      <c r="H3214" s="5">
        <f t="shared" si="254"/>
        <v>859</v>
      </c>
      <c r="I3214" s="9">
        <f t="shared" si="253"/>
        <v>0.96300448430493268</v>
      </c>
    </row>
    <row r="3215" spans="1:9" x14ac:dyDescent="0.25">
      <c r="A3215">
        <v>2860</v>
      </c>
      <c r="B3215">
        <v>0</v>
      </c>
      <c r="C3215">
        <v>2.0408325764416799E-2</v>
      </c>
      <c r="D3215" s="3">
        <v>3211</v>
      </c>
      <c r="E3215" s="7">
        <f t="shared" si="250"/>
        <v>0.85649506535076025</v>
      </c>
      <c r="F3215" s="4">
        <f t="shared" si="251"/>
        <v>763.993598292878</v>
      </c>
      <c r="G3215" s="8">
        <f t="shared" si="252"/>
        <v>0.85649506535076014</v>
      </c>
      <c r="H3215" s="5">
        <f t="shared" si="254"/>
        <v>859</v>
      </c>
      <c r="I3215" s="9">
        <f t="shared" si="253"/>
        <v>0.96300448430493268</v>
      </c>
    </row>
    <row r="3216" spans="1:9" x14ac:dyDescent="0.25">
      <c r="A3216">
        <v>3455</v>
      </c>
      <c r="B3216">
        <v>0</v>
      </c>
      <c r="C3216">
        <v>2.0309332745119001E-2</v>
      </c>
      <c r="D3216" s="3">
        <v>3212</v>
      </c>
      <c r="E3216" s="7">
        <f t="shared" si="250"/>
        <v>0.85676180314750605</v>
      </c>
      <c r="F3216" s="4">
        <f t="shared" si="251"/>
        <v>764.2315284075753</v>
      </c>
      <c r="G3216" s="8">
        <f t="shared" si="252"/>
        <v>0.85676180314750594</v>
      </c>
      <c r="H3216" s="5">
        <f t="shared" si="254"/>
        <v>859</v>
      </c>
      <c r="I3216" s="9">
        <f t="shared" si="253"/>
        <v>0.96300448430493268</v>
      </c>
    </row>
    <row r="3217" spans="1:9" x14ac:dyDescent="0.25">
      <c r="A3217">
        <v>2747</v>
      </c>
      <c r="B3217">
        <v>0</v>
      </c>
      <c r="C3217">
        <v>2.0294403136510101E-2</v>
      </c>
      <c r="D3217" s="3">
        <v>3213</v>
      </c>
      <c r="E3217" s="7">
        <f t="shared" si="250"/>
        <v>0.85702854094425185</v>
      </c>
      <c r="F3217" s="4">
        <f t="shared" si="251"/>
        <v>764.46945852227259</v>
      </c>
      <c r="G3217" s="8">
        <f t="shared" si="252"/>
        <v>0.85702854094425174</v>
      </c>
      <c r="H3217" s="5">
        <f t="shared" si="254"/>
        <v>859</v>
      </c>
      <c r="I3217" s="9">
        <f t="shared" si="253"/>
        <v>0.96300448430493268</v>
      </c>
    </row>
    <row r="3218" spans="1:9" x14ac:dyDescent="0.25">
      <c r="A3218">
        <v>848</v>
      </c>
      <c r="B3218">
        <v>0</v>
      </c>
      <c r="C3218">
        <v>2.0217473458491599E-2</v>
      </c>
      <c r="D3218" s="3">
        <v>3214</v>
      </c>
      <c r="E3218" s="7">
        <f t="shared" si="250"/>
        <v>0.85729527874099765</v>
      </c>
      <c r="F3218" s="4">
        <f t="shared" si="251"/>
        <v>764.70738863696977</v>
      </c>
      <c r="G3218" s="8">
        <f t="shared" si="252"/>
        <v>0.85729527874099754</v>
      </c>
      <c r="H3218" s="5">
        <f t="shared" si="254"/>
        <v>859</v>
      </c>
      <c r="I3218" s="9">
        <f t="shared" si="253"/>
        <v>0.96300448430493268</v>
      </c>
    </row>
    <row r="3219" spans="1:9" x14ac:dyDescent="0.25">
      <c r="A3219">
        <v>3316</v>
      </c>
      <c r="B3219">
        <v>0</v>
      </c>
      <c r="C3219">
        <v>2.01887446201773E-2</v>
      </c>
      <c r="D3219" s="3">
        <v>3215</v>
      </c>
      <c r="E3219" s="7">
        <f t="shared" si="250"/>
        <v>0.85756201653774344</v>
      </c>
      <c r="F3219" s="4">
        <f t="shared" si="251"/>
        <v>764.94531875166706</v>
      </c>
      <c r="G3219" s="8">
        <f t="shared" si="252"/>
        <v>0.85756201653774333</v>
      </c>
      <c r="H3219" s="5">
        <f t="shared" si="254"/>
        <v>859</v>
      </c>
      <c r="I3219" s="9">
        <f t="shared" si="253"/>
        <v>0.96300448430493268</v>
      </c>
    </row>
    <row r="3220" spans="1:9" x14ac:dyDescent="0.25">
      <c r="A3220">
        <v>1075</v>
      </c>
      <c r="B3220">
        <v>0</v>
      </c>
      <c r="C3220">
        <v>2.0182199449383501E-2</v>
      </c>
      <c r="D3220" s="3">
        <v>3216</v>
      </c>
      <c r="E3220" s="7">
        <f t="shared" si="250"/>
        <v>0.85782875433448924</v>
      </c>
      <c r="F3220" s="4">
        <f t="shared" si="251"/>
        <v>765.18324886636435</v>
      </c>
      <c r="G3220" s="8">
        <f t="shared" si="252"/>
        <v>0.85782875433448913</v>
      </c>
      <c r="H3220" s="5">
        <f t="shared" si="254"/>
        <v>859</v>
      </c>
      <c r="I3220" s="9">
        <f t="shared" si="253"/>
        <v>0.96300448430493268</v>
      </c>
    </row>
    <row r="3221" spans="1:9" x14ac:dyDescent="0.25">
      <c r="A3221">
        <v>927</v>
      </c>
      <c r="B3221">
        <v>0</v>
      </c>
      <c r="C3221">
        <v>2.01567497575901E-2</v>
      </c>
      <c r="D3221" s="3">
        <v>3217</v>
      </c>
      <c r="E3221" s="7">
        <f t="shared" si="250"/>
        <v>0.85809549213123504</v>
      </c>
      <c r="F3221" s="4">
        <f t="shared" si="251"/>
        <v>765.42117898106153</v>
      </c>
      <c r="G3221" s="8">
        <f t="shared" si="252"/>
        <v>0.85809549213123493</v>
      </c>
      <c r="H3221" s="5">
        <f t="shared" si="254"/>
        <v>859</v>
      </c>
      <c r="I3221" s="9">
        <f t="shared" si="253"/>
        <v>0.96300448430493268</v>
      </c>
    </row>
    <row r="3222" spans="1:9" x14ac:dyDescent="0.25">
      <c r="A3222">
        <v>775</v>
      </c>
      <c r="B3222">
        <v>0</v>
      </c>
      <c r="C3222">
        <v>1.94346258296186E-2</v>
      </c>
      <c r="D3222" s="3">
        <v>3218</v>
      </c>
      <c r="E3222" s="7">
        <f t="shared" si="250"/>
        <v>0.85836222992798084</v>
      </c>
      <c r="F3222" s="4">
        <f t="shared" si="251"/>
        <v>765.65910909575882</v>
      </c>
      <c r="G3222" s="8">
        <f t="shared" si="252"/>
        <v>0.85836222992798072</v>
      </c>
      <c r="H3222" s="5">
        <f t="shared" si="254"/>
        <v>859</v>
      </c>
      <c r="I3222" s="9">
        <f t="shared" si="253"/>
        <v>0.96300448430493268</v>
      </c>
    </row>
    <row r="3223" spans="1:9" x14ac:dyDescent="0.25">
      <c r="A3223">
        <v>3528</v>
      </c>
      <c r="B3223">
        <v>0</v>
      </c>
      <c r="C3223">
        <v>1.9406457569309799E-2</v>
      </c>
      <c r="D3223" s="3">
        <v>3219</v>
      </c>
      <c r="E3223" s="7">
        <f t="shared" si="250"/>
        <v>0.85862896772472663</v>
      </c>
      <c r="F3223" s="4">
        <f t="shared" si="251"/>
        <v>765.89703921045611</v>
      </c>
      <c r="G3223" s="8">
        <f t="shared" si="252"/>
        <v>0.85862896772472663</v>
      </c>
      <c r="H3223" s="5">
        <f t="shared" si="254"/>
        <v>859</v>
      </c>
      <c r="I3223" s="9">
        <f t="shared" si="253"/>
        <v>0.96300448430493268</v>
      </c>
    </row>
    <row r="3224" spans="1:9" x14ac:dyDescent="0.25">
      <c r="A3224">
        <v>1557</v>
      </c>
      <c r="B3224">
        <v>0</v>
      </c>
      <c r="C3224">
        <v>1.9145734260487698E-2</v>
      </c>
      <c r="D3224" s="3">
        <v>3220</v>
      </c>
      <c r="E3224" s="7">
        <f t="shared" si="250"/>
        <v>0.85889570552147243</v>
      </c>
      <c r="F3224" s="4">
        <f t="shared" si="251"/>
        <v>766.13496932515329</v>
      </c>
      <c r="G3224" s="8">
        <f t="shared" si="252"/>
        <v>0.85889570552147232</v>
      </c>
      <c r="H3224" s="5">
        <f t="shared" si="254"/>
        <v>859</v>
      </c>
      <c r="I3224" s="9">
        <f t="shared" si="253"/>
        <v>0.96300448430493268</v>
      </c>
    </row>
    <row r="3225" spans="1:9" x14ac:dyDescent="0.25">
      <c r="A3225">
        <v>1025</v>
      </c>
      <c r="B3225">
        <v>0</v>
      </c>
      <c r="C3225">
        <v>1.9139330904352499E-2</v>
      </c>
      <c r="D3225" s="3">
        <v>3221</v>
      </c>
      <c r="E3225" s="7">
        <f t="shared" si="250"/>
        <v>0.85916244331821823</v>
      </c>
      <c r="F3225" s="4">
        <f t="shared" si="251"/>
        <v>766.37289943985058</v>
      </c>
      <c r="G3225" s="8">
        <f t="shared" si="252"/>
        <v>0.85916244331821812</v>
      </c>
      <c r="H3225" s="5">
        <f t="shared" si="254"/>
        <v>859</v>
      </c>
      <c r="I3225" s="9">
        <f t="shared" si="253"/>
        <v>0.96300448430493268</v>
      </c>
    </row>
    <row r="3226" spans="1:9" x14ac:dyDescent="0.25">
      <c r="A3226">
        <v>759</v>
      </c>
      <c r="B3226">
        <v>0</v>
      </c>
      <c r="C3226">
        <v>1.90397266153025E-2</v>
      </c>
      <c r="D3226" s="3">
        <v>3222</v>
      </c>
      <c r="E3226" s="7">
        <f t="shared" si="250"/>
        <v>0.85942918111496402</v>
      </c>
      <c r="F3226" s="4">
        <f t="shared" si="251"/>
        <v>766.61082955454788</v>
      </c>
      <c r="G3226" s="8">
        <f t="shared" si="252"/>
        <v>0.85942918111496402</v>
      </c>
      <c r="H3226" s="5">
        <f t="shared" si="254"/>
        <v>859</v>
      </c>
      <c r="I3226" s="9">
        <f t="shared" si="253"/>
        <v>0.96300448430493268</v>
      </c>
    </row>
    <row r="3227" spans="1:9" x14ac:dyDescent="0.25">
      <c r="A3227">
        <v>3634</v>
      </c>
      <c r="B3227">
        <v>1</v>
      </c>
      <c r="C3227">
        <v>1.8918930590417299E-2</v>
      </c>
      <c r="D3227" s="3">
        <v>3223</v>
      </c>
      <c r="E3227" s="7">
        <f t="shared" si="250"/>
        <v>0.85969591891170982</v>
      </c>
      <c r="F3227" s="4">
        <f t="shared" si="251"/>
        <v>766.84875966924506</v>
      </c>
      <c r="G3227" s="8">
        <f t="shared" si="252"/>
        <v>0.85969591891170971</v>
      </c>
      <c r="H3227" s="5">
        <f t="shared" si="254"/>
        <v>860</v>
      </c>
      <c r="I3227" s="9">
        <f t="shared" si="253"/>
        <v>0.9641255605381166</v>
      </c>
    </row>
    <row r="3228" spans="1:9" x14ac:dyDescent="0.25">
      <c r="A3228">
        <v>2677</v>
      </c>
      <c r="B3228">
        <v>0</v>
      </c>
      <c r="C3228">
        <v>1.87803926446676E-2</v>
      </c>
      <c r="D3228" s="3">
        <v>3224</v>
      </c>
      <c r="E3228" s="7">
        <f t="shared" si="250"/>
        <v>0.85996265670845562</v>
      </c>
      <c r="F3228" s="4">
        <f t="shared" si="251"/>
        <v>767.08668978394235</v>
      </c>
      <c r="G3228" s="8">
        <f t="shared" si="252"/>
        <v>0.85996265670845551</v>
      </c>
      <c r="H3228" s="5">
        <f t="shared" si="254"/>
        <v>860</v>
      </c>
      <c r="I3228" s="9">
        <f t="shared" si="253"/>
        <v>0.9641255605381166</v>
      </c>
    </row>
    <row r="3229" spans="1:9" x14ac:dyDescent="0.25">
      <c r="A3229">
        <v>3225</v>
      </c>
      <c r="B3229">
        <v>0</v>
      </c>
      <c r="C3229">
        <v>1.87803926446676E-2</v>
      </c>
      <c r="D3229" s="3">
        <v>3225</v>
      </c>
      <c r="E3229" s="7">
        <f t="shared" si="250"/>
        <v>0.86022939450520142</v>
      </c>
      <c r="F3229" s="4">
        <f t="shared" si="251"/>
        <v>767.32461989863964</v>
      </c>
      <c r="G3229" s="8">
        <f t="shared" si="252"/>
        <v>0.86022939450520142</v>
      </c>
      <c r="H3229" s="5">
        <f t="shared" si="254"/>
        <v>860</v>
      </c>
      <c r="I3229" s="9">
        <f t="shared" si="253"/>
        <v>0.9641255605381166</v>
      </c>
    </row>
    <row r="3230" spans="1:9" x14ac:dyDescent="0.25">
      <c r="A3230">
        <v>1377</v>
      </c>
      <c r="B3230">
        <v>0</v>
      </c>
      <c r="C3230">
        <v>1.8734036505992101E-2</v>
      </c>
      <c r="D3230" s="3">
        <v>3226</v>
      </c>
      <c r="E3230" s="7">
        <f t="shared" si="250"/>
        <v>0.86049613230194721</v>
      </c>
      <c r="F3230" s="4">
        <f t="shared" si="251"/>
        <v>767.56255001333682</v>
      </c>
      <c r="G3230" s="8">
        <f t="shared" si="252"/>
        <v>0.8604961323019471</v>
      </c>
      <c r="H3230" s="5">
        <f t="shared" si="254"/>
        <v>860</v>
      </c>
      <c r="I3230" s="9">
        <f t="shared" si="253"/>
        <v>0.9641255605381166</v>
      </c>
    </row>
    <row r="3231" spans="1:9" x14ac:dyDescent="0.25">
      <c r="A3231">
        <v>2205</v>
      </c>
      <c r="B3231">
        <v>0</v>
      </c>
      <c r="C3231">
        <v>1.8708414516166599E-2</v>
      </c>
      <c r="D3231" s="3">
        <v>3227</v>
      </c>
      <c r="E3231" s="7">
        <f t="shared" si="250"/>
        <v>0.86076287009869301</v>
      </c>
      <c r="F3231" s="4">
        <f t="shared" si="251"/>
        <v>767.80048012803411</v>
      </c>
      <c r="G3231" s="8">
        <f t="shared" si="252"/>
        <v>0.8607628700986929</v>
      </c>
      <c r="H3231" s="5">
        <f t="shared" si="254"/>
        <v>860</v>
      </c>
      <c r="I3231" s="9">
        <f t="shared" si="253"/>
        <v>0.9641255605381166</v>
      </c>
    </row>
    <row r="3232" spans="1:9" x14ac:dyDescent="0.25">
      <c r="A3232">
        <v>2896</v>
      </c>
      <c r="B3232">
        <v>0</v>
      </c>
      <c r="C3232">
        <v>1.85624470865654E-2</v>
      </c>
      <c r="D3232" s="3">
        <v>3228</v>
      </c>
      <c r="E3232" s="7">
        <f t="shared" si="250"/>
        <v>0.86102960789543881</v>
      </c>
      <c r="F3232" s="4">
        <f t="shared" si="251"/>
        <v>768.0384102427314</v>
      </c>
      <c r="G3232" s="8">
        <f t="shared" si="252"/>
        <v>0.86102960789543881</v>
      </c>
      <c r="H3232" s="5">
        <f t="shared" si="254"/>
        <v>860</v>
      </c>
      <c r="I3232" s="9">
        <f t="shared" si="253"/>
        <v>0.9641255605381166</v>
      </c>
    </row>
    <row r="3233" spans="1:9" x14ac:dyDescent="0.25">
      <c r="A3233">
        <v>2087</v>
      </c>
      <c r="B3233">
        <v>0</v>
      </c>
      <c r="C3233">
        <v>1.84411446259969E-2</v>
      </c>
      <c r="D3233" s="3">
        <v>3229</v>
      </c>
      <c r="E3233" s="7">
        <f t="shared" si="250"/>
        <v>0.86129634569218461</v>
      </c>
      <c r="F3233" s="4">
        <f t="shared" si="251"/>
        <v>768.27634035742858</v>
      </c>
      <c r="G3233" s="8">
        <f t="shared" si="252"/>
        <v>0.8612963456921845</v>
      </c>
      <c r="H3233" s="5">
        <f t="shared" si="254"/>
        <v>860</v>
      </c>
      <c r="I3233" s="9">
        <f t="shared" si="253"/>
        <v>0.9641255605381166</v>
      </c>
    </row>
    <row r="3234" spans="1:9" x14ac:dyDescent="0.25">
      <c r="A3234">
        <v>2420</v>
      </c>
      <c r="B3234">
        <v>0</v>
      </c>
      <c r="C3234">
        <v>1.83141217223887E-2</v>
      </c>
      <c r="D3234" s="3">
        <v>3230</v>
      </c>
      <c r="E3234" s="7">
        <f t="shared" si="250"/>
        <v>0.8615630834889304</v>
      </c>
      <c r="F3234" s="4">
        <f t="shared" si="251"/>
        <v>768.51427047212587</v>
      </c>
      <c r="G3234" s="8">
        <f t="shared" si="252"/>
        <v>0.8615630834889304</v>
      </c>
      <c r="H3234" s="5">
        <f t="shared" si="254"/>
        <v>860</v>
      </c>
      <c r="I3234" s="9">
        <f t="shared" si="253"/>
        <v>0.9641255605381166</v>
      </c>
    </row>
    <row r="3235" spans="1:9" x14ac:dyDescent="0.25">
      <c r="A3235">
        <v>2300</v>
      </c>
      <c r="B3235">
        <v>0</v>
      </c>
      <c r="C3235">
        <v>1.83101506812063E-2</v>
      </c>
      <c r="D3235" s="3">
        <v>3231</v>
      </c>
      <c r="E3235" s="7">
        <f t="shared" si="250"/>
        <v>0.8618298212856762</v>
      </c>
      <c r="F3235" s="4">
        <f t="shared" si="251"/>
        <v>768.75220058682316</v>
      </c>
      <c r="G3235" s="8">
        <f t="shared" si="252"/>
        <v>0.8618298212856762</v>
      </c>
      <c r="H3235" s="5">
        <f t="shared" si="254"/>
        <v>860</v>
      </c>
      <c r="I3235" s="9">
        <f t="shared" si="253"/>
        <v>0.9641255605381166</v>
      </c>
    </row>
    <row r="3236" spans="1:9" x14ac:dyDescent="0.25">
      <c r="A3236">
        <v>604</v>
      </c>
      <c r="B3236">
        <v>0</v>
      </c>
      <c r="C3236">
        <v>1.8281649392132501E-2</v>
      </c>
      <c r="D3236" s="3">
        <v>3232</v>
      </c>
      <c r="E3236" s="7">
        <f t="shared" si="250"/>
        <v>0.862096559082422</v>
      </c>
      <c r="F3236" s="4">
        <f t="shared" si="251"/>
        <v>768.99013070152034</v>
      </c>
      <c r="G3236" s="8">
        <f t="shared" si="252"/>
        <v>0.86209655908242189</v>
      </c>
      <c r="H3236" s="5">
        <f t="shared" si="254"/>
        <v>860</v>
      </c>
      <c r="I3236" s="9">
        <f t="shared" si="253"/>
        <v>0.9641255605381166</v>
      </c>
    </row>
    <row r="3237" spans="1:9" x14ac:dyDescent="0.25">
      <c r="A3237">
        <v>2779</v>
      </c>
      <c r="B3237">
        <v>0</v>
      </c>
      <c r="C3237">
        <v>1.8189731527529399E-2</v>
      </c>
      <c r="D3237" s="3">
        <v>3233</v>
      </c>
      <c r="E3237" s="7">
        <f t="shared" si="250"/>
        <v>0.8623632968791678</v>
      </c>
      <c r="F3237" s="4">
        <f t="shared" si="251"/>
        <v>769.22806081621763</v>
      </c>
      <c r="G3237" s="8">
        <f t="shared" si="252"/>
        <v>0.8623632968791678</v>
      </c>
      <c r="H3237" s="5">
        <f t="shared" si="254"/>
        <v>860</v>
      </c>
      <c r="I3237" s="9">
        <f t="shared" si="253"/>
        <v>0.9641255605381166</v>
      </c>
    </row>
    <row r="3238" spans="1:9" x14ac:dyDescent="0.25">
      <c r="A3238">
        <v>3315</v>
      </c>
      <c r="B3238">
        <v>0</v>
      </c>
      <c r="C3238">
        <v>1.8189731527529399E-2</v>
      </c>
      <c r="D3238" s="3">
        <v>3234</v>
      </c>
      <c r="E3238" s="7">
        <f t="shared" si="250"/>
        <v>0.86263003467591359</v>
      </c>
      <c r="F3238" s="4">
        <f t="shared" si="251"/>
        <v>769.46599093091481</v>
      </c>
      <c r="G3238" s="8">
        <f t="shared" si="252"/>
        <v>0.86263003467591348</v>
      </c>
      <c r="H3238" s="5">
        <f t="shared" si="254"/>
        <v>860</v>
      </c>
      <c r="I3238" s="9">
        <f t="shared" si="253"/>
        <v>0.9641255605381166</v>
      </c>
    </row>
    <row r="3239" spans="1:9" x14ac:dyDescent="0.25">
      <c r="A3239">
        <v>1932</v>
      </c>
      <c r="B3239">
        <v>0</v>
      </c>
      <c r="C3239">
        <v>1.8040295728197001E-2</v>
      </c>
      <c r="D3239" s="3">
        <v>3235</v>
      </c>
      <c r="E3239" s="7">
        <f t="shared" si="250"/>
        <v>0.86289677247265939</v>
      </c>
      <c r="F3239" s="4">
        <f t="shared" si="251"/>
        <v>769.70392104561211</v>
      </c>
      <c r="G3239" s="8">
        <f t="shared" si="252"/>
        <v>0.86289677247265928</v>
      </c>
      <c r="H3239" s="5">
        <f t="shared" si="254"/>
        <v>860</v>
      </c>
      <c r="I3239" s="9">
        <f t="shared" si="253"/>
        <v>0.9641255605381166</v>
      </c>
    </row>
    <row r="3240" spans="1:9" x14ac:dyDescent="0.25">
      <c r="A3240">
        <v>2638</v>
      </c>
      <c r="B3240">
        <v>0</v>
      </c>
      <c r="C3240">
        <v>1.79589013317034E-2</v>
      </c>
      <c r="D3240" s="3">
        <v>3236</v>
      </c>
      <c r="E3240" s="7">
        <f t="shared" si="250"/>
        <v>0.86316351026940519</v>
      </c>
      <c r="F3240" s="4">
        <f t="shared" si="251"/>
        <v>769.9418511603094</v>
      </c>
      <c r="G3240" s="8">
        <f t="shared" si="252"/>
        <v>0.86316351026940519</v>
      </c>
      <c r="H3240" s="5">
        <f t="shared" si="254"/>
        <v>860</v>
      </c>
      <c r="I3240" s="9">
        <f t="shared" si="253"/>
        <v>0.9641255605381166</v>
      </c>
    </row>
    <row r="3241" spans="1:9" x14ac:dyDescent="0.25">
      <c r="A3241">
        <v>2879</v>
      </c>
      <c r="B3241">
        <v>0</v>
      </c>
      <c r="C3241">
        <v>1.79226289984343E-2</v>
      </c>
      <c r="D3241" s="3">
        <v>3237</v>
      </c>
      <c r="E3241" s="7">
        <f t="shared" si="250"/>
        <v>0.86343024806615098</v>
      </c>
      <c r="F3241" s="4">
        <f t="shared" si="251"/>
        <v>770.17978127500658</v>
      </c>
      <c r="G3241" s="8">
        <f t="shared" si="252"/>
        <v>0.86343024806615087</v>
      </c>
      <c r="H3241" s="5">
        <f t="shared" si="254"/>
        <v>860</v>
      </c>
      <c r="I3241" s="9">
        <f t="shared" si="253"/>
        <v>0.9641255605381166</v>
      </c>
    </row>
    <row r="3242" spans="1:9" x14ac:dyDescent="0.25">
      <c r="A3242">
        <v>904</v>
      </c>
      <c r="B3242">
        <v>0</v>
      </c>
      <c r="C3242">
        <v>1.7724581453678102E-2</v>
      </c>
      <c r="D3242" s="3">
        <v>3238</v>
      </c>
      <c r="E3242" s="7">
        <f t="shared" si="250"/>
        <v>0.86369698586289678</v>
      </c>
      <c r="F3242" s="4">
        <f t="shared" si="251"/>
        <v>770.41771138970387</v>
      </c>
      <c r="G3242" s="8">
        <f t="shared" si="252"/>
        <v>0.86369698586289667</v>
      </c>
      <c r="H3242" s="5">
        <f t="shared" si="254"/>
        <v>860</v>
      </c>
      <c r="I3242" s="9">
        <f t="shared" si="253"/>
        <v>0.9641255605381166</v>
      </c>
    </row>
    <row r="3243" spans="1:9" x14ac:dyDescent="0.25">
      <c r="A3243">
        <v>1128</v>
      </c>
      <c r="B3243">
        <v>0</v>
      </c>
      <c r="C3243">
        <v>1.7677176296566399E-2</v>
      </c>
      <c r="D3243" s="3">
        <v>3239</v>
      </c>
      <c r="E3243" s="7">
        <f t="shared" si="250"/>
        <v>0.86396372365964258</v>
      </c>
      <c r="F3243" s="4">
        <f t="shared" si="251"/>
        <v>770.65564150440116</v>
      </c>
      <c r="G3243" s="8">
        <f t="shared" si="252"/>
        <v>0.86396372365964258</v>
      </c>
      <c r="H3243" s="5">
        <f t="shared" si="254"/>
        <v>860</v>
      </c>
      <c r="I3243" s="9">
        <f t="shared" si="253"/>
        <v>0.9641255605381166</v>
      </c>
    </row>
    <row r="3244" spans="1:9" x14ac:dyDescent="0.25">
      <c r="A3244">
        <v>2916</v>
      </c>
      <c r="B3244">
        <v>0</v>
      </c>
      <c r="C3244">
        <v>1.7502571196389899E-2</v>
      </c>
      <c r="D3244" s="3">
        <v>3240</v>
      </c>
      <c r="E3244" s="7">
        <f t="shared" si="250"/>
        <v>0.86423046145638838</v>
      </c>
      <c r="F3244" s="4">
        <f t="shared" si="251"/>
        <v>770.89357161909834</v>
      </c>
      <c r="G3244" s="8">
        <f t="shared" si="252"/>
        <v>0.86423046145638827</v>
      </c>
      <c r="H3244" s="5">
        <f t="shared" si="254"/>
        <v>860</v>
      </c>
      <c r="I3244" s="9">
        <f t="shared" si="253"/>
        <v>0.9641255605381166</v>
      </c>
    </row>
    <row r="3245" spans="1:9" x14ac:dyDescent="0.25">
      <c r="A3245">
        <v>2038</v>
      </c>
      <c r="B3245">
        <v>0</v>
      </c>
      <c r="C3245">
        <v>1.7313010249968799E-2</v>
      </c>
      <c r="D3245" s="3">
        <v>3241</v>
      </c>
      <c r="E3245" s="7">
        <f t="shared" si="250"/>
        <v>0.86449719925313417</v>
      </c>
      <c r="F3245" s="4">
        <f t="shared" si="251"/>
        <v>771.13150173379563</v>
      </c>
      <c r="G3245" s="8">
        <f t="shared" si="252"/>
        <v>0.86449719925313406</v>
      </c>
      <c r="H3245" s="5">
        <f t="shared" si="254"/>
        <v>860</v>
      </c>
      <c r="I3245" s="9">
        <f t="shared" si="253"/>
        <v>0.9641255605381166</v>
      </c>
    </row>
    <row r="3246" spans="1:9" x14ac:dyDescent="0.25">
      <c r="A3246">
        <v>1019</v>
      </c>
      <c r="B3246">
        <v>0</v>
      </c>
      <c r="C3246">
        <v>1.72044861291538E-2</v>
      </c>
      <c r="D3246" s="3">
        <v>3242</v>
      </c>
      <c r="E3246" s="7">
        <f t="shared" si="250"/>
        <v>0.86476393704987997</v>
      </c>
      <c r="F3246" s="4">
        <f t="shared" si="251"/>
        <v>771.36943184849292</v>
      </c>
      <c r="G3246" s="8">
        <f t="shared" si="252"/>
        <v>0.86476393704987997</v>
      </c>
      <c r="H3246" s="5">
        <f t="shared" si="254"/>
        <v>860</v>
      </c>
      <c r="I3246" s="9">
        <f t="shared" si="253"/>
        <v>0.9641255605381166</v>
      </c>
    </row>
    <row r="3247" spans="1:9" x14ac:dyDescent="0.25">
      <c r="A3247">
        <v>1519</v>
      </c>
      <c r="B3247">
        <v>0</v>
      </c>
      <c r="C3247">
        <v>1.7175792436111899E-2</v>
      </c>
      <c r="D3247" s="3">
        <v>3243</v>
      </c>
      <c r="E3247" s="7">
        <f t="shared" si="250"/>
        <v>0.86503067484662577</v>
      </c>
      <c r="F3247" s="4">
        <f t="shared" si="251"/>
        <v>771.6073619631901</v>
      </c>
      <c r="G3247" s="8">
        <f t="shared" si="252"/>
        <v>0.86503067484662566</v>
      </c>
      <c r="H3247" s="5">
        <f t="shared" si="254"/>
        <v>860</v>
      </c>
      <c r="I3247" s="9">
        <f t="shared" si="253"/>
        <v>0.9641255605381166</v>
      </c>
    </row>
    <row r="3248" spans="1:9" x14ac:dyDescent="0.25">
      <c r="A3248">
        <v>2970</v>
      </c>
      <c r="B3248">
        <v>0</v>
      </c>
      <c r="C3248">
        <v>1.7132588628468899E-2</v>
      </c>
      <c r="D3248" s="3">
        <v>3244</v>
      </c>
      <c r="E3248" s="7">
        <f t="shared" si="250"/>
        <v>0.86529741264337157</v>
      </c>
      <c r="F3248" s="4">
        <f t="shared" si="251"/>
        <v>771.84529207788739</v>
      </c>
      <c r="G3248" s="8">
        <f t="shared" si="252"/>
        <v>0.86529741264337157</v>
      </c>
      <c r="H3248" s="5">
        <f t="shared" si="254"/>
        <v>860</v>
      </c>
      <c r="I3248" s="9">
        <f t="shared" si="253"/>
        <v>0.9641255605381166</v>
      </c>
    </row>
    <row r="3249" spans="1:9" x14ac:dyDescent="0.25">
      <c r="A3249">
        <v>2528</v>
      </c>
      <c r="B3249">
        <v>0</v>
      </c>
      <c r="C3249">
        <v>1.7106932895479501E-2</v>
      </c>
      <c r="D3249" s="3">
        <v>3245</v>
      </c>
      <c r="E3249" s="7">
        <f t="shared" si="250"/>
        <v>0.86556415044011736</v>
      </c>
      <c r="F3249" s="4">
        <f t="shared" si="251"/>
        <v>772.08322219258469</v>
      </c>
      <c r="G3249" s="8">
        <f t="shared" si="252"/>
        <v>0.86556415044011736</v>
      </c>
      <c r="H3249" s="5">
        <f t="shared" si="254"/>
        <v>860</v>
      </c>
      <c r="I3249" s="9">
        <f t="shared" si="253"/>
        <v>0.9641255605381166</v>
      </c>
    </row>
    <row r="3250" spans="1:9" x14ac:dyDescent="0.25">
      <c r="A3250">
        <v>1259</v>
      </c>
      <c r="B3250">
        <v>0</v>
      </c>
      <c r="C3250">
        <v>1.7004897717284698E-2</v>
      </c>
      <c r="D3250" s="3">
        <v>3246</v>
      </c>
      <c r="E3250" s="7">
        <f t="shared" si="250"/>
        <v>0.86583088823686316</v>
      </c>
      <c r="F3250" s="4">
        <f t="shared" si="251"/>
        <v>772.32115230728186</v>
      </c>
      <c r="G3250" s="8">
        <f t="shared" si="252"/>
        <v>0.86583088823686305</v>
      </c>
      <c r="H3250" s="5">
        <f t="shared" si="254"/>
        <v>860</v>
      </c>
      <c r="I3250" s="9">
        <f t="shared" si="253"/>
        <v>0.9641255605381166</v>
      </c>
    </row>
    <row r="3251" spans="1:9" x14ac:dyDescent="0.25">
      <c r="A3251">
        <v>711</v>
      </c>
      <c r="B3251">
        <v>0</v>
      </c>
      <c r="C3251">
        <v>1.6825187072063302E-2</v>
      </c>
      <c r="D3251" s="3">
        <v>3247</v>
      </c>
      <c r="E3251" s="7">
        <f t="shared" si="250"/>
        <v>0.86609762603360896</v>
      </c>
      <c r="F3251" s="4">
        <f t="shared" si="251"/>
        <v>772.55908242197916</v>
      </c>
      <c r="G3251" s="8">
        <f t="shared" si="252"/>
        <v>0.86609762603360896</v>
      </c>
      <c r="H3251" s="5">
        <f t="shared" si="254"/>
        <v>860</v>
      </c>
      <c r="I3251" s="9">
        <f t="shared" si="253"/>
        <v>0.9641255605381166</v>
      </c>
    </row>
    <row r="3252" spans="1:9" x14ac:dyDescent="0.25">
      <c r="A3252">
        <v>2825</v>
      </c>
      <c r="B3252">
        <v>0</v>
      </c>
      <c r="C3252">
        <v>1.68212879783378E-2</v>
      </c>
      <c r="D3252" s="3">
        <v>3248</v>
      </c>
      <c r="E3252" s="7">
        <f t="shared" si="250"/>
        <v>0.86636436383035476</v>
      </c>
      <c r="F3252" s="4">
        <f t="shared" si="251"/>
        <v>772.79701253667645</v>
      </c>
      <c r="G3252" s="8">
        <f t="shared" si="252"/>
        <v>0.86636436383035476</v>
      </c>
      <c r="H3252" s="5">
        <f t="shared" si="254"/>
        <v>860</v>
      </c>
      <c r="I3252" s="9">
        <f t="shared" si="253"/>
        <v>0.9641255605381166</v>
      </c>
    </row>
    <row r="3253" spans="1:9" x14ac:dyDescent="0.25">
      <c r="A3253">
        <v>3520</v>
      </c>
      <c r="B3253">
        <v>0</v>
      </c>
      <c r="C3253">
        <v>1.67332952955156E-2</v>
      </c>
      <c r="D3253" s="3">
        <v>3249</v>
      </c>
      <c r="E3253" s="7">
        <f t="shared" si="250"/>
        <v>0.86663110162710055</v>
      </c>
      <c r="F3253" s="4">
        <f t="shared" si="251"/>
        <v>773.03494265137363</v>
      </c>
      <c r="G3253" s="8">
        <f t="shared" si="252"/>
        <v>0.86663110162710044</v>
      </c>
      <c r="H3253" s="5">
        <f t="shared" si="254"/>
        <v>860</v>
      </c>
      <c r="I3253" s="9">
        <f t="shared" si="253"/>
        <v>0.9641255605381166</v>
      </c>
    </row>
    <row r="3254" spans="1:9" x14ac:dyDescent="0.25">
      <c r="A3254">
        <v>3274</v>
      </c>
      <c r="B3254">
        <v>0</v>
      </c>
      <c r="C3254">
        <v>1.66713546323169E-2</v>
      </c>
      <c r="D3254" s="3">
        <v>3250</v>
      </c>
      <c r="E3254" s="7">
        <f t="shared" si="250"/>
        <v>0.86689783942384635</v>
      </c>
      <c r="F3254" s="4">
        <f t="shared" si="251"/>
        <v>773.27287276607092</v>
      </c>
      <c r="G3254" s="8">
        <f t="shared" si="252"/>
        <v>0.86689783942384635</v>
      </c>
      <c r="H3254" s="5">
        <f t="shared" si="254"/>
        <v>860</v>
      </c>
      <c r="I3254" s="9">
        <f t="shared" si="253"/>
        <v>0.9641255605381166</v>
      </c>
    </row>
    <row r="3255" spans="1:9" x14ac:dyDescent="0.25">
      <c r="A3255">
        <v>3385</v>
      </c>
      <c r="B3255">
        <v>0</v>
      </c>
      <c r="C3255">
        <v>1.6601799706575701E-2</v>
      </c>
      <c r="D3255" s="3">
        <v>3251</v>
      </c>
      <c r="E3255" s="7">
        <f t="shared" si="250"/>
        <v>0.86716457722059215</v>
      </c>
      <c r="F3255" s="4">
        <f t="shared" si="251"/>
        <v>773.51080288076821</v>
      </c>
      <c r="G3255" s="8">
        <f t="shared" si="252"/>
        <v>0.86716457722059215</v>
      </c>
      <c r="H3255" s="5">
        <f t="shared" si="254"/>
        <v>860</v>
      </c>
      <c r="I3255" s="9">
        <f t="shared" si="253"/>
        <v>0.9641255605381166</v>
      </c>
    </row>
    <row r="3256" spans="1:9" x14ac:dyDescent="0.25">
      <c r="A3256">
        <v>2428</v>
      </c>
      <c r="B3256">
        <v>0</v>
      </c>
      <c r="C3256">
        <v>1.6405430423319399E-2</v>
      </c>
      <c r="D3256" s="3">
        <v>3252</v>
      </c>
      <c r="E3256" s="7">
        <f t="shared" si="250"/>
        <v>0.86743131501733794</v>
      </c>
      <c r="F3256" s="4">
        <f t="shared" si="251"/>
        <v>773.74873299546539</v>
      </c>
      <c r="G3256" s="8">
        <f t="shared" si="252"/>
        <v>0.86743131501733783</v>
      </c>
      <c r="H3256" s="5">
        <f t="shared" si="254"/>
        <v>860</v>
      </c>
      <c r="I3256" s="9">
        <f t="shared" si="253"/>
        <v>0.9641255605381166</v>
      </c>
    </row>
    <row r="3257" spans="1:9" x14ac:dyDescent="0.25">
      <c r="A3257">
        <v>2869</v>
      </c>
      <c r="B3257">
        <v>0</v>
      </c>
      <c r="C3257">
        <v>1.6146658263557299E-2</v>
      </c>
      <c r="D3257" s="3">
        <v>3253</v>
      </c>
      <c r="E3257" s="7">
        <f t="shared" si="250"/>
        <v>0.86769805281408374</v>
      </c>
      <c r="F3257" s="4">
        <f t="shared" si="251"/>
        <v>773.98666311016268</v>
      </c>
      <c r="G3257" s="8">
        <f t="shared" si="252"/>
        <v>0.86769805281408374</v>
      </c>
      <c r="H3257" s="5">
        <f t="shared" si="254"/>
        <v>860</v>
      </c>
      <c r="I3257" s="9">
        <f t="shared" si="253"/>
        <v>0.9641255605381166</v>
      </c>
    </row>
    <row r="3258" spans="1:9" x14ac:dyDescent="0.25">
      <c r="A3258">
        <v>3412</v>
      </c>
      <c r="B3258">
        <v>0</v>
      </c>
      <c r="C3258">
        <v>1.6146658263557299E-2</v>
      </c>
      <c r="D3258" s="3">
        <v>3254</v>
      </c>
      <c r="E3258" s="7">
        <f t="shared" si="250"/>
        <v>0.86796479061082954</v>
      </c>
      <c r="F3258" s="4">
        <f t="shared" si="251"/>
        <v>774.22459322485997</v>
      </c>
      <c r="G3258" s="8">
        <f t="shared" si="252"/>
        <v>0.86796479061082954</v>
      </c>
      <c r="H3258" s="5">
        <f t="shared" si="254"/>
        <v>860</v>
      </c>
      <c r="I3258" s="9">
        <f t="shared" si="253"/>
        <v>0.9641255605381166</v>
      </c>
    </row>
    <row r="3259" spans="1:9" x14ac:dyDescent="0.25">
      <c r="A3259">
        <v>3108</v>
      </c>
      <c r="B3259">
        <v>1</v>
      </c>
      <c r="C3259">
        <v>1.6094587711744199E-2</v>
      </c>
      <c r="D3259" s="3">
        <v>3255</v>
      </c>
      <c r="E3259" s="7">
        <f t="shared" si="250"/>
        <v>0.86823152840757534</v>
      </c>
      <c r="F3259" s="4">
        <f t="shared" si="251"/>
        <v>774.46252333955715</v>
      </c>
      <c r="G3259" s="8">
        <f t="shared" si="252"/>
        <v>0.86823152840757534</v>
      </c>
      <c r="H3259" s="5">
        <f t="shared" si="254"/>
        <v>861</v>
      </c>
      <c r="I3259" s="9">
        <f t="shared" si="253"/>
        <v>0.9652466367713004</v>
      </c>
    </row>
    <row r="3260" spans="1:9" x14ac:dyDescent="0.25">
      <c r="A3260">
        <v>3661</v>
      </c>
      <c r="B3260">
        <v>1</v>
      </c>
      <c r="C3260">
        <v>1.6094587711744199E-2</v>
      </c>
      <c r="D3260" s="3">
        <v>3256</v>
      </c>
      <c r="E3260" s="7">
        <f t="shared" si="250"/>
        <v>0.86849826620432113</v>
      </c>
      <c r="F3260" s="4">
        <f t="shared" si="251"/>
        <v>774.70045345425444</v>
      </c>
      <c r="G3260" s="8">
        <f t="shared" si="252"/>
        <v>0.86849826620432113</v>
      </c>
      <c r="H3260" s="5">
        <f t="shared" si="254"/>
        <v>862</v>
      </c>
      <c r="I3260" s="9">
        <f t="shared" si="253"/>
        <v>0.96636771300448432</v>
      </c>
    </row>
    <row r="3261" spans="1:9" x14ac:dyDescent="0.25">
      <c r="A3261">
        <v>605</v>
      </c>
      <c r="B3261">
        <v>0</v>
      </c>
      <c r="C3261">
        <v>1.6064180277227402E-2</v>
      </c>
      <c r="D3261" s="3">
        <v>3257</v>
      </c>
      <c r="E3261" s="7">
        <f t="shared" si="250"/>
        <v>0.86876500400106693</v>
      </c>
      <c r="F3261" s="4">
        <f t="shared" si="251"/>
        <v>774.93838356895162</v>
      </c>
      <c r="G3261" s="8">
        <f t="shared" si="252"/>
        <v>0.86876500400106682</v>
      </c>
      <c r="H3261" s="5">
        <f t="shared" si="254"/>
        <v>862</v>
      </c>
      <c r="I3261" s="9">
        <f t="shared" si="253"/>
        <v>0.96636771300448432</v>
      </c>
    </row>
    <row r="3262" spans="1:9" x14ac:dyDescent="0.25">
      <c r="A3262">
        <v>643</v>
      </c>
      <c r="B3262">
        <v>0</v>
      </c>
      <c r="C3262">
        <v>1.6046547588066701E-2</v>
      </c>
      <c r="D3262" s="3">
        <v>3258</v>
      </c>
      <c r="E3262" s="7">
        <f t="shared" si="250"/>
        <v>0.86903174179781273</v>
      </c>
      <c r="F3262" s="4">
        <f t="shared" si="251"/>
        <v>775.17631368364891</v>
      </c>
      <c r="G3262" s="8">
        <f t="shared" si="252"/>
        <v>0.86903174179781273</v>
      </c>
      <c r="H3262" s="5">
        <f t="shared" si="254"/>
        <v>862</v>
      </c>
      <c r="I3262" s="9">
        <f t="shared" si="253"/>
        <v>0.96636771300448432</v>
      </c>
    </row>
    <row r="3263" spans="1:9" x14ac:dyDescent="0.25">
      <c r="A3263">
        <v>2955</v>
      </c>
      <c r="B3263">
        <v>0</v>
      </c>
      <c r="C3263">
        <v>1.6007515729090802E-2</v>
      </c>
      <c r="D3263" s="3">
        <v>3259</v>
      </c>
      <c r="E3263" s="7">
        <f t="shared" si="250"/>
        <v>0.86929847959455853</v>
      </c>
      <c r="F3263" s="4">
        <f t="shared" si="251"/>
        <v>775.41424379834621</v>
      </c>
      <c r="G3263" s="8">
        <f t="shared" si="252"/>
        <v>0.86929847959455853</v>
      </c>
      <c r="H3263" s="5">
        <f t="shared" si="254"/>
        <v>862</v>
      </c>
      <c r="I3263" s="9">
        <f t="shared" si="253"/>
        <v>0.96636771300448432</v>
      </c>
    </row>
    <row r="3264" spans="1:9" x14ac:dyDescent="0.25">
      <c r="A3264">
        <v>2681</v>
      </c>
      <c r="B3264">
        <v>0</v>
      </c>
      <c r="C3264">
        <v>1.5978355312149601E-2</v>
      </c>
      <c r="D3264" s="3">
        <v>3260</v>
      </c>
      <c r="E3264" s="7">
        <f t="shared" si="250"/>
        <v>0.86956521739130432</v>
      </c>
      <c r="F3264" s="4">
        <f t="shared" si="251"/>
        <v>775.65217391304338</v>
      </c>
      <c r="G3264" s="8">
        <f t="shared" si="252"/>
        <v>0.86956521739130421</v>
      </c>
      <c r="H3264" s="5">
        <f t="shared" si="254"/>
        <v>862</v>
      </c>
      <c r="I3264" s="9">
        <f t="shared" si="253"/>
        <v>0.96636771300448432</v>
      </c>
    </row>
    <row r="3265" spans="1:9" x14ac:dyDescent="0.25">
      <c r="A3265">
        <v>2885</v>
      </c>
      <c r="B3265">
        <v>0</v>
      </c>
      <c r="C3265">
        <v>1.59411357514922E-2</v>
      </c>
      <c r="D3265" s="3">
        <v>3261</v>
      </c>
      <c r="E3265" s="7">
        <f t="shared" si="250"/>
        <v>0.86983195518805012</v>
      </c>
      <c r="F3265" s="4">
        <f t="shared" si="251"/>
        <v>775.89010402774068</v>
      </c>
      <c r="G3265" s="8">
        <f t="shared" si="252"/>
        <v>0.86983195518805012</v>
      </c>
      <c r="H3265" s="5">
        <f t="shared" si="254"/>
        <v>862</v>
      </c>
      <c r="I3265" s="9">
        <f t="shared" si="253"/>
        <v>0.96636771300448432</v>
      </c>
    </row>
    <row r="3266" spans="1:9" x14ac:dyDescent="0.25">
      <c r="A3266">
        <v>1271</v>
      </c>
      <c r="B3266">
        <v>0</v>
      </c>
      <c r="C3266">
        <v>1.5800255938082899E-2</v>
      </c>
      <c r="D3266" s="3">
        <v>3262</v>
      </c>
      <c r="E3266" s="7">
        <f t="shared" si="250"/>
        <v>0.87009869298479592</v>
      </c>
      <c r="F3266" s="4">
        <f t="shared" si="251"/>
        <v>776.12803414243797</v>
      </c>
      <c r="G3266" s="8">
        <f t="shared" si="252"/>
        <v>0.87009869298479592</v>
      </c>
      <c r="H3266" s="5">
        <f t="shared" si="254"/>
        <v>862</v>
      </c>
      <c r="I3266" s="9">
        <f t="shared" si="253"/>
        <v>0.96636771300448432</v>
      </c>
    </row>
    <row r="3267" spans="1:9" x14ac:dyDescent="0.25">
      <c r="A3267">
        <v>2576</v>
      </c>
      <c r="B3267">
        <v>0</v>
      </c>
      <c r="C3267">
        <v>1.5770849031187299E-2</v>
      </c>
      <c r="D3267" s="3">
        <v>3263</v>
      </c>
      <c r="E3267" s="7">
        <f t="shared" si="250"/>
        <v>0.87036543078154172</v>
      </c>
      <c r="F3267" s="4">
        <f t="shared" si="251"/>
        <v>776.36596425713515</v>
      </c>
      <c r="G3267" s="8">
        <f t="shared" si="252"/>
        <v>0.8703654307815416</v>
      </c>
      <c r="H3267" s="5">
        <f t="shared" si="254"/>
        <v>862</v>
      </c>
      <c r="I3267" s="9">
        <f t="shared" si="253"/>
        <v>0.96636771300448432</v>
      </c>
    </row>
    <row r="3268" spans="1:9" x14ac:dyDescent="0.25">
      <c r="A3268">
        <v>2909</v>
      </c>
      <c r="B3268">
        <v>0</v>
      </c>
      <c r="C3268">
        <v>1.5668369636648999E-2</v>
      </c>
      <c r="D3268" s="3">
        <v>3264</v>
      </c>
      <c r="E3268" s="7">
        <f t="shared" si="250"/>
        <v>0.87063216857828751</v>
      </c>
      <c r="F3268" s="4">
        <f t="shared" si="251"/>
        <v>776.60389437183244</v>
      </c>
      <c r="G3268" s="8">
        <f t="shared" si="252"/>
        <v>0.87063216857828751</v>
      </c>
      <c r="H3268" s="5">
        <f t="shared" si="254"/>
        <v>862</v>
      </c>
      <c r="I3268" s="9">
        <f t="shared" si="253"/>
        <v>0.96636771300448432</v>
      </c>
    </row>
    <row r="3269" spans="1:9" x14ac:dyDescent="0.25">
      <c r="A3269">
        <v>3256</v>
      </c>
      <c r="B3269">
        <v>0</v>
      </c>
      <c r="C3269">
        <v>1.5414281367651E-2</v>
      </c>
      <c r="D3269" s="3">
        <v>3265</v>
      </c>
      <c r="E3269" s="7">
        <f t="shared" si="250"/>
        <v>0.87089890637503331</v>
      </c>
      <c r="F3269" s="4">
        <f t="shared" si="251"/>
        <v>776.84182448652973</v>
      </c>
      <c r="G3269" s="8">
        <f t="shared" si="252"/>
        <v>0.87089890637503331</v>
      </c>
      <c r="H3269" s="5">
        <f t="shared" si="254"/>
        <v>862</v>
      </c>
      <c r="I3269" s="9">
        <f t="shared" si="253"/>
        <v>0.96636771300448432</v>
      </c>
    </row>
    <row r="3270" spans="1:9" x14ac:dyDescent="0.25">
      <c r="A3270">
        <v>2670</v>
      </c>
      <c r="B3270">
        <v>0</v>
      </c>
      <c r="C3270">
        <v>1.53148083984038E-2</v>
      </c>
      <c r="D3270" s="3">
        <v>3266</v>
      </c>
      <c r="E3270" s="7">
        <f t="shared" ref="E3270:E3333" si="255">D3270/$C$1</f>
        <v>0.87116564417177911</v>
      </c>
      <c r="F3270" s="4">
        <f t="shared" ref="F3270:F3333" si="256">D3270*$C$3</f>
        <v>777.07975460122691</v>
      </c>
      <c r="G3270" s="8">
        <f t="shared" ref="G3270:G3333" si="257">F3270/$C$2</f>
        <v>0.871165644171779</v>
      </c>
      <c r="H3270" s="5">
        <f t="shared" si="254"/>
        <v>862</v>
      </c>
      <c r="I3270" s="9">
        <f t="shared" ref="I3270:I3333" si="258">H3270/$C$2</f>
        <v>0.96636771300448432</v>
      </c>
    </row>
    <row r="3271" spans="1:9" x14ac:dyDescent="0.25">
      <c r="A3271">
        <v>1248</v>
      </c>
      <c r="B3271">
        <v>0</v>
      </c>
      <c r="C3271">
        <v>1.5259290537640399E-2</v>
      </c>
      <c r="D3271" s="3">
        <v>3267</v>
      </c>
      <c r="E3271" s="7">
        <f t="shared" si="255"/>
        <v>0.87143238196852491</v>
      </c>
      <c r="F3271" s="4">
        <f t="shared" si="256"/>
        <v>777.3176847159242</v>
      </c>
      <c r="G3271" s="8">
        <f t="shared" si="257"/>
        <v>0.87143238196852491</v>
      </c>
      <c r="H3271" s="5">
        <f t="shared" ref="H3271:H3334" si="259">H3270+B3271</f>
        <v>862</v>
      </c>
      <c r="I3271" s="9">
        <f t="shared" si="258"/>
        <v>0.96636771300448432</v>
      </c>
    </row>
    <row r="3272" spans="1:9" x14ac:dyDescent="0.25">
      <c r="A3272">
        <v>1939</v>
      </c>
      <c r="B3272">
        <v>0</v>
      </c>
      <c r="C3272">
        <v>1.49827061476839E-2</v>
      </c>
      <c r="D3272" s="3">
        <v>3268</v>
      </c>
      <c r="E3272" s="7">
        <f t="shared" si="255"/>
        <v>0.8716991197652707</v>
      </c>
      <c r="F3272" s="4">
        <f t="shared" si="256"/>
        <v>777.55561483062149</v>
      </c>
      <c r="G3272" s="8">
        <f t="shared" si="257"/>
        <v>0.8716991197652707</v>
      </c>
      <c r="H3272" s="5">
        <f t="shared" si="259"/>
        <v>862</v>
      </c>
      <c r="I3272" s="9">
        <f t="shared" si="258"/>
        <v>0.96636771300448432</v>
      </c>
    </row>
    <row r="3273" spans="1:9" x14ac:dyDescent="0.25">
      <c r="A3273">
        <v>1772</v>
      </c>
      <c r="B3273">
        <v>0</v>
      </c>
      <c r="C3273">
        <v>1.4753598815925801E-2</v>
      </c>
      <c r="D3273" s="3">
        <v>3269</v>
      </c>
      <c r="E3273" s="7">
        <f t="shared" si="255"/>
        <v>0.8719658575620165</v>
      </c>
      <c r="F3273" s="4">
        <f t="shared" si="256"/>
        <v>777.79354494531867</v>
      </c>
      <c r="G3273" s="8">
        <f t="shared" si="257"/>
        <v>0.8719658575620165</v>
      </c>
      <c r="H3273" s="5">
        <f t="shared" si="259"/>
        <v>862</v>
      </c>
      <c r="I3273" s="9">
        <f t="shared" si="258"/>
        <v>0.96636771300448432</v>
      </c>
    </row>
    <row r="3274" spans="1:9" x14ac:dyDescent="0.25">
      <c r="A3274">
        <v>656</v>
      </c>
      <c r="B3274">
        <v>0</v>
      </c>
      <c r="C3274">
        <v>1.4751295147577601E-2</v>
      </c>
      <c r="D3274" s="3">
        <v>3270</v>
      </c>
      <c r="E3274" s="7">
        <f t="shared" si="255"/>
        <v>0.8722325953587623</v>
      </c>
      <c r="F3274" s="4">
        <f t="shared" si="256"/>
        <v>778.03147506001596</v>
      </c>
      <c r="G3274" s="8">
        <f t="shared" si="257"/>
        <v>0.8722325953587623</v>
      </c>
      <c r="H3274" s="5">
        <f t="shared" si="259"/>
        <v>862</v>
      </c>
      <c r="I3274" s="9">
        <f t="shared" si="258"/>
        <v>0.96636771300448432</v>
      </c>
    </row>
    <row r="3275" spans="1:9" x14ac:dyDescent="0.25">
      <c r="A3275">
        <v>2437</v>
      </c>
      <c r="B3275">
        <v>0</v>
      </c>
      <c r="C3275">
        <v>1.43909369485519E-2</v>
      </c>
      <c r="D3275" s="3">
        <v>3271</v>
      </c>
      <c r="E3275" s="7">
        <f t="shared" si="255"/>
        <v>0.87249933315550809</v>
      </c>
      <c r="F3275" s="4">
        <f t="shared" si="256"/>
        <v>778.26940517471326</v>
      </c>
      <c r="G3275" s="8">
        <f t="shared" si="257"/>
        <v>0.87249933315550809</v>
      </c>
      <c r="H3275" s="5">
        <f t="shared" si="259"/>
        <v>862</v>
      </c>
      <c r="I3275" s="9">
        <f t="shared" si="258"/>
        <v>0.96636771300448432</v>
      </c>
    </row>
    <row r="3276" spans="1:9" x14ac:dyDescent="0.25">
      <c r="A3276">
        <v>2878</v>
      </c>
      <c r="B3276">
        <v>0</v>
      </c>
      <c r="C3276">
        <v>1.4338737099916799E-2</v>
      </c>
      <c r="D3276" s="3">
        <v>3272</v>
      </c>
      <c r="E3276" s="7">
        <f t="shared" si="255"/>
        <v>0.87276607095225389</v>
      </c>
      <c r="F3276" s="4">
        <f t="shared" si="256"/>
        <v>778.50733528941043</v>
      </c>
      <c r="G3276" s="8">
        <f t="shared" si="257"/>
        <v>0.87276607095225389</v>
      </c>
      <c r="H3276" s="5">
        <f t="shared" si="259"/>
        <v>862</v>
      </c>
      <c r="I3276" s="9">
        <f t="shared" si="258"/>
        <v>0.96636771300448432</v>
      </c>
    </row>
    <row r="3277" spans="1:9" x14ac:dyDescent="0.25">
      <c r="A3277">
        <v>3493</v>
      </c>
      <c r="B3277">
        <v>0</v>
      </c>
      <c r="C3277">
        <v>1.41953643541083E-2</v>
      </c>
      <c r="D3277" s="3">
        <v>3273</v>
      </c>
      <c r="E3277" s="7">
        <f t="shared" si="255"/>
        <v>0.87303280874899969</v>
      </c>
      <c r="F3277" s="4">
        <f t="shared" si="256"/>
        <v>778.74526540410773</v>
      </c>
      <c r="G3277" s="8">
        <f t="shared" si="257"/>
        <v>0.87303280874899969</v>
      </c>
      <c r="H3277" s="5">
        <f t="shared" si="259"/>
        <v>862</v>
      </c>
      <c r="I3277" s="9">
        <f t="shared" si="258"/>
        <v>0.96636771300448432</v>
      </c>
    </row>
    <row r="3278" spans="1:9" x14ac:dyDescent="0.25">
      <c r="A3278">
        <v>1488</v>
      </c>
      <c r="B3278">
        <v>0</v>
      </c>
      <c r="C3278">
        <v>1.4164943414543199E-2</v>
      </c>
      <c r="D3278" s="3">
        <v>3274</v>
      </c>
      <c r="E3278" s="7">
        <f t="shared" si="255"/>
        <v>0.87329954654574549</v>
      </c>
      <c r="F3278" s="4">
        <f t="shared" si="256"/>
        <v>778.98319551880502</v>
      </c>
      <c r="G3278" s="8">
        <f t="shared" si="257"/>
        <v>0.87329954654574549</v>
      </c>
      <c r="H3278" s="5">
        <f t="shared" si="259"/>
        <v>862</v>
      </c>
      <c r="I3278" s="9">
        <f t="shared" si="258"/>
        <v>0.96636771300448432</v>
      </c>
    </row>
    <row r="3279" spans="1:9" x14ac:dyDescent="0.25">
      <c r="A3279">
        <v>807</v>
      </c>
      <c r="B3279">
        <v>0</v>
      </c>
      <c r="C3279">
        <v>1.4113714431333E-2</v>
      </c>
      <c r="D3279" s="3">
        <v>3275</v>
      </c>
      <c r="E3279" s="7">
        <f t="shared" si="255"/>
        <v>0.87356628434249128</v>
      </c>
      <c r="F3279" s="4">
        <f t="shared" si="256"/>
        <v>779.2211256335022</v>
      </c>
      <c r="G3279" s="8">
        <f t="shared" si="257"/>
        <v>0.87356628434249128</v>
      </c>
      <c r="H3279" s="5">
        <f t="shared" si="259"/>
        <v>862</v>
      </c>
      <c r="I3279" s="9">
        <f t="shared" si="258"/>
        <v>0.96636771300448432</v>
      </c>
    </row>
    <row r="3280" spans="1:9" x14ac:dyDescent="0.25">
      <c r="A3280">
        <v>1013</v>
      </c>
      <c r="B3280">
        <v>0</v>
      </c>
      <c r="C3280">
        <v>1.3979431533265099E-2</v>
      </c>
      <c r="D3280" s="3">
        <v>3276</v>
      </c>
      <c r="E3280" s="7">
        <f t="shared" si="255"/>
        <v>0.87383302213923708</v>
      </c>
      <c r="F3280" s="4">
        <f t="shared" si="256"/>
        <v>779.45905574819949</v>
      </c>
      <c r="G3280" s="8">
        <f t="shared" si="257"/>
        <v>0.87383302213923708</v>
      </c>
      <c r="H3280" s="5">
        <f t="shared" si="259"/>
        <v>862</v>
      </c>
      <c r="I3280" s="9">
        <f t="shared" si="258"/>
        <v>0.96636771300448432</v>
      </c>
    </row>
    <row r="3281" spans="1:9" x14ac:dyDescent="0.25">
      <c r="A3281">
        <v>2092</v>
      </c>
      <c r="B3281">
        <v>0</v>
      </c>
      <c r="C3281">
        <v>1.38925313138551E-2</v>
      </c>
      <c r="D3281" s="3">
        <v>3277</v>
      </c>
      <c r="E3281" s="7">
        <f t="shared" si="255"/>
        <v>0.87409975993598288</v>
      </c>
      <c r="F3281" s="4">
        <f t="shared" si="256"/>
        <v>779.69698586289678</v>
      </c>
      <c r="G3281" s="8">
        <f t="shared" si="257"/>
        <v>0.87409975993598299</v>
      </c>
      <c r="H3281" s="5">
        <f t="shared" si="259"/>
        <v>862</v>
      </c>
      <c r="I3281" s="9">
        <f t="shared" si="258"/>
        <v>0.96636771300448432</v>
      </c>
    </row>
    <row r="3282" spans="1:9" x14ac:dyDescent="0.25">
      <c r="A3282">
        <v>938</v>
      </c>
      <c r="B3282">
        <v>0</v>
      </c>
      <c r="C3282">
        <v>1.3842828551174099E-2</v>
      </c>
      <c r="D3282" s="3">
        <v>3278</v>
      </c>
      <c r="E3282" s="7">
        <f t="shared" si="255"/>
        <v>0.87436649773272868</v>
      </c>
      <c r="F3282" s="4">
        <f t="shared" si="256"/>
        <v>779.93491597759396</v>
      </c>
      <c r="G3282" s="8">
        <f t="shared" si="257"/>
        <v>0.87436649773272868</v>
      </c>
      <c r="H3282" s="5">
        <f t="shared" si="259"/>
        <v>862</v>
      </c>
      <c r="I3282" s="9">
        <f t="shared" si="258"/>
        <v>0.96636771300448432</v>
      </c>
    </row>
    <row r="3283" spans="1:9" x14ac:dyDescent="0.25">
      <c r="A3283">
        <v>535</v>
      </c>
      <c r="B3283">
        <v>0</v>
      </c>
      <c r="C3283">
        <v>1.38209211100333E-2</v>
      </c>
      <c r="D3283" s="3">
        <v>3279</v>
      </c>
      <c r="E3283" s="7">
        <f t="shared" si="255"/>
        <v>0.87463323552947447</v>
      </c>
      <c r="F3283" s="4">
        <f t="shared" si="256"/>
        <v>780.17284609229125</v>
      </c>
      <c r="G3283" s="8">
        <f t="shared" si="257"/>
        <v>0.87463323552947447</v>
      </c>
      <c r="H3283" s="5">
        <f t="shared" si="259"/>
        <v>862</v>
      </c>
      <c r="I3283" s="9">
        <f t="shared" si="258"/>
        <v>0.96636771300448432</v>
      </c>
    </row>
    <row r="3284" spans="1:9" x14ac:dyDescent="0.25">
      <c r="A3284">
        <v>1635</v>
      </c>
      <c r="B3284">
        <v>0</v>
      </c>
      <c r="C3284">
        <v>1.3765707152717599E-2</v>
      </c>
      <c r="D3284" s="3">
        <v>3280</v>
      </c>
      <c r="E3284" s="7">
        <f t="shared" si="255"/>
        <v>0.87489997332622027</v>
      </c>
      <c r="F3284" s="4">
        <f t="shared" si="256"/>
        <v>780.41077620698843</v>
      </c>
      <c r="G3284" s="8">
        <f t="shared" si="257"/>
        <v>0.87489997332622016</v>
      </c>
      <c r="H3284" s="5">
        <f t="shared" si="259"/>
        <v>862</v>
      </c>
      <c r="I3284" s="9">
        <f t="shared" si="258"/>
        <v>0.96636771300448432</v>
      </c>
    </row>
    <row r="3285" spans="1:9" x14ac:dyDescent="0.25">
      <c r="A3285">
        <v>1586</v>
      </c>
      <c r="B3285">
        <v>0</v>
      </c>
      <c r="C3285">
        <v>1.35827701023747E-2</v>
      </c>
      <c r="D3285" s="3">
        <v>3281</v>
      </c>
      <c r="E3285" s="7">
        <f t="shared" si="255"/>
        <v>0.87516671112296618</v>
      </c>
      <c r="F3285" s="4">
        <f t="shared" si="256"/>
        <v>780.64870632168572</v>
      </c>
      <c r="G3285" s="8">
        <f t="shared" si="257"/>
        <v>0.87516671112296607</v>
      </c>
      <c r="H3285" s="5">
        <f t="shared" si="259"/>
        <v>862</v>
      </c>
      <c r="I3285" s="9">
        <f t="shared" si="258"/>
        <v>0.96636771300448432</v>
      </c>
    </row>
    <row r="3286" spans="1:9" x14ac:dyDescent="0.25">
      <c r="A3286">
        <v>3482</v>
      </c>
      <c r="B3286">
        <v>0</v>
      </c>
      <c r="C3286">
        <v>1.35251473206255E-2</v>
      </c>
      <c r="D3286" s="3">
        <v>3282</v>
      </c>
      <c r="E3286" s="7">
        <f t="shared" si="255"/>
        <v>0.87543344891971198</v>
      </c>
      <c r="F3286" s="4">
        <f t="shared" si="256"/>
        <v>780.88663643638301</v>
      </c>
      <c r="G3286" s="8">
        <f t="shared" si="257"/>
        <v>0.87543344891971187</v>
      </c>
      <c r="H3286" s="5">
        <f t="shared" si="259"/>
        <v>862</v>
      </c>
      <c r="I3286" s="9">
        <f t="shared" si="258"/>
        <v>0.96636771300448432</v>
      </c>
    </row>
    <row r="3287" spans="1:9" x14ac:dyDescent="0.25">
      <c r="A3287">
        <v>1632</v>
      </c>
      <c r="B3287">
        <v>0</v>
      </c>
      <c r="C3287">
        <v>1.3468398491849699E-2</v>
      </c>
      <c r="D3287" s="3">
        <v>3283</v>
      </c>
      <c r="E3287" s="7">
        <f t="shared" si="255"/>
        <v>0.87570018671645777</v>
      </c>
      <c r="F3287" s="4">
        <f t="shared" si="256"/>
        <v>781.12456655108019</v>
      </c>
      <c r="G3287" s="8">
        <f t="shared" si="257"/>
        <v>0.87570018671645766</v>
      </c>
      <c r="H3287" s="5">
        <f t="shared" si="259"/>
        <v>862</v>
      </c>
      <c r="I3287" s="9">
        <f t="shared" si="258"/>
        <v>0.96636771300448432</v>
      </c>
    </row>
    <row r="3288" spans="1:9" x14ac:dyDescent="0.25">
      <c r="A3288">
        <v>3258</v>
      </c>
      <c r="B3288">
        <v>0</v>
      </c>
      <c r="C3288">
        <v>1.34472709054542E-2</v>
      </c>
      <c r="D3288" s="3">
        <v>3284</v>
      </c>
      <c r="E3288" s="7">
        <f t="shared" si="255"/>
        <v>0.87596692451320357</v>
      </c>
      <c r="F3288" s="4">
        <f t="shared" si="256"/>
        <v>781.36249666577748</v>
      </c>
      <c r="G3288" s="8">
        <f t="shared" si="257"/>
        <v>0.87596692451320346</v>
      </c>
      <c r="H3288" s="5">
        <f t="shared" si="259"/>
        <v>862</v>
      </c>
      <c r="I3288" s="9">
        <f t="shared" si="258"/>
        <v>0.96636771300448432</v>
      </c>
    </row>
    <row r="3289" spans="1:9" x14ac:dyDescent="0.25">
      <c r="A3289">
        <v>1010</v>
      </c>
      <c r="B3289">
        <v>0</v>
      </c>
      <c r="C3289">
        <v>1.3421470713560301E-2</v>
      </c>
      <c r="D3289" s="3">
        <v>3285</v>
      </c>
      <c r="E3289" s="7">
        <f t="shared" si="255"/>
        <v>0.87623366230994937</v>
      </c>
      <c r="F3289" s="4">
        <f t="shared" si="256"/>
        <v>781.60042678047478</v>
      </c>
      <c r="G3289" s="8">
        <f t="shared" si="257"/>
        <v>0.87623366230994926</v>
      </c>
      <c r="H3289" s="5">
        <f t="shared" si="259"/>
        <v>862</v>
      </c>
      <c r="I3289" s="9">
        <f t="shared" si="258"/>
        <v>0.96636771300448432</v>
      </c>
    </row>
    <row r="3290" spans="1:9" x14ac:dyDescent="0.25">
      <c r="A3290">
        <v>633</v>
      </c>
      <c r="B3290">
        <v>0</v>
      </c>
      <c r="C3290">
        <v>1.3343186056426801E-2</v>
      </c>
      <c r="D3290" s="3">
        <v>3286</v>
      </c>
      <c r="E3290" s="7">
        <f t="shared" si="255"/>
        <v>0.87650040010669517</v>
      </c>
      <c r="F3290" s="4">
        <f t="shared" si="256"/>
        <v>781.83835689517196</v>
      </c>
      <c r="G3290" s="8">
        <f t="shared" si="257"/>
        <v>0.87650040010669505</v>
      </c>
      <c r="H3290" s="5">
        <f t="shared" si="259"/>
        <v>862</v>
      </c>
      <c r="I3290" s="9">
        <f t="shared" si="258"/>
        <v>0.96636771300448432</v>
      </c>
    </row>
    <row r="3291" spans="1:9" x14ac:dyDescent="0.25">
      <c r="A3291">
        <v>1326</v>
      </c>
      <c r="B3291">
        <v>0</v>
      </c>
      <c r="C3291">
        <v>1.33424085142231E-2</v>
      </c>
      <c r="D3291" s="3">
        <v>3287</v>
      </c>
      <c r="E3291" s="7">
        <f t="shared" si="255"/>
        <v>0.87676713790344096</v>
      </c>
      <c r="F3291" s="4">
        <f t="shared" si="256"/>
        <v>782.07628700986925</v>
      </c>
      <c r="G3291" s="8">
        <f t="shared" si="257"/>
        <v>0.87676713790344085</v>
      </c>
      <c r="H3291" s="5">
        <f t="shared" si="259"/>
        <v>862</v>
      </c>
      <c r="I3291" s="9">
        <f t="shared" si="258"/>
        <v>0.96636771300448432</v>
      </c>
    </row>
    <row r="3292" spans="1:9" x14ac:dyDescent="0.25">
      <c r="A3292">
        <v>1914</v>
      </c>
      <c r="B3292">
        <v>0</v>
      </c>
      <c r="C3292">
        <v>1.31397035753447E-2</v>
      </c>
      <c r="D3292" s="3">
        <v>3288</v>
      </c>
      <c r="E3292" s="7">
        <f t="shared" si="255"/>
        <v>0.87703387570018676</v>
      </c>
      <c r="F3292" s="4">
        <f t="shared" si="256"/>
        <v>782.31421712456654</v>
      </c>
      <c r="G3292" s="8">
        <f t="shared" si="257"/>
        <v>0.87703387570018665</v>
      </c>
      <c r="H3292" s="5">
        <f t="shared" si="259"/>
        <v>862</v>
      </c>
      <c r="I3292" s="9">
        <f t="shared" si="258"/>
        <v>0.96636771300448432</v>
      </c>
    </row>
    <row r="3293" spans="1:9" x14ac:dyDescent="0.25">
      <c r="A3293">
        <v>3450</v>
      </c>
      <c r="B3293">
        <v>0</v>
      </c>
      <c r="C3293">
        <v>1.28229436557321E-2</v>
      </c>
      <c r="D3293" s="3">
        <v>3289</v>
      </c>
      <c r="E3293" s="7">
        <f t="shared" si="255"/>
        <v>0.87730061349693256</v>
      </c>
      <c r="F3293" s="4">
        <f t="shared" si="256"/>
        <v>782.55214723926372</v>
      </c>
      <c r="G3293" s="8">
        <f t="shared" si="257"/>
        <v>0.87730061349693245</v>
      </c>
      <c r="H3293" s="5">
        <f t="shared" si="259"/>
        <v>862</v>
      </c>
      <c r="I3293" s="9">
        <f t="shared" si="258"/>
        <v>0.96636771300448432</v>
      </c>
    </row>
    <row r="3294" spans="1:9" x14ac:dyDescent="0.25">
      <c r="A3294">
        <v>2683</v>
      </c>
      <c r="B3294">
        <v>0</v>
      </c>
      <c r="C3294">
        <v>1.28049243960767E-2</v>
      </c>
      <c r="D3294" s="3">
        <v>3290</v>
      </c>
      <c r="E3294" s="7">
        <f t="shared" si="255"/>
        <v>0.87756735129367835</v>
      </c>
      <c r="F3294" s="4">
        <f t="shared" si="256"/>
        <v>782.79007735396101</v>
      </c>
      <c r="G3294" s="8">
        <f t="shared" si="257"/>
        <v>0.87756735129367824</v>
      </c>
      <c r="H3294" s="5">
        <f t="shared" si="259"/>
        <v>862</v>
      </c>
      <c r="I3294" s="9">
        <f t="shared" si="258"/>
        <v>0.96636771300448432</v>
      </c>
    </row>
    <row r="3295" spans="1:9" x14ac:dyDescent="0.25">
      <c r="A3295">
        <v>3231</v>
      </c>
      <c r="B3295">
        <v>0</v>
      </c>
      <c r="C3295">
        <v>1.28049243960767E-2</v>
      </c>
      <c r="D3295" s="3">
        <v>3291</v>
      </c>
      <c r="E3295" s="7">
        <f t="shared" si="255"/>
        <v>0.87783408909042415</v>
      </c>
      <c r="F3295" s="4">
        <f t="shared" si="256"/>
        <v>783.0280074686583</v>
      </c>
      <c r="G3295" s="8">
        <f t="shared" si="257"/>
        <v>0.87783408909042415</v>
      </c>
      <c r="H3295" s="5">
        <f t="shared" si="259"/>
        <v>862</v>
      </c>
      <c r="I3295" s="9">
        <f t="shared" si="258"/>
        <v>0.96636771300448432</v>
      </c>
    </row>
    <row r="3296" spans="1:9" x14ac:dyDescent="0.25">
      <c r="A3296">
        <v>2888</v>
      </c>
      <c r="B3296">
        <v>0</v>
      </c>
      <c r="C3296">
        <v>1.26721680863999E-2</v>
      </c>
      <c r="D3296" s="3">
        <v>3292</v>
      </c>
      <c r="E3296" s="7">
        <f t="shared" si="255"/>
        <v>0.87810082688716995</v>
      </c>
      <c r="F3296" s="4">
        <f t="shared" si="256"/>
        <v>783.26593758335548</v>
      </c>
      <c r="G3296" s="8">
        <f t="shared" si="257"/>
        <v>0.87810082688716984</v>
      </c>
      <c r="H3296" s="5">
        <f t="shared" si="259"/>
        <v>862</v>
      </c>
      <c r="I3296" s="9">
        <f t="shared" si="258"/>
        <v>0.96636771300448432</v>
      </c>
    </row>
    <row r="3297" spans="1:9" x14ac:dyDescent="0.25">
      <c r="A3297">
        <v>943</v>
      </c>
      <c r="B3297">
        <v>0</v>
      </c>
      <c r="C3297">
        <v>1.2635734230772201E-2</v>
      </c>
      <c r="D3297" s="3">
        <v>3293</v>
      </c>
      <c r="E3297" s="7">
        <f t="shared" si="255"/>
        <v>0.87836756468391575</v>
      </c>
      <c r="F3297" s="4">
        <f t="shared" si="256"/>
        <v>783.50386769805277</v>
      </c>
      <c r="G3297" s="8">
        <f t="shared" si="257"/>
        <v>0.87836756468391564</v>
      </c>
      <c r="H3297" s="5">
        <f t="shared" si="259"/>
        <v>862</v>
      </c>
      <c r="I3297" s="9">
        <f t="shared" si="258"/>
        <v>0.96636771300448432</v>
      </c>
    </row>
    <row r="3298" spans="1:9" x14ac:dyDescent="0.25">
      <c r="A3298">
        <v>2629</v>
      </c>
      <c r="B3298">
        <v>0</v>
      </c>
      <c r="C3298">
        <v>1.2348392019092399E-2</v>
      </c>
      <c r="D3298" s="3">
        <v>3294</v>
      </c>
      <c r="E3298" s="7">
        <f t="shared" si="255"/>
        <v>0.87863430248066154</v>
      </c>
      <c r="F3298" s="4">
        <f t="shared" si="256"/>
        <v>783.74179781275006</v>
      </c>
      <c r="G3298" s="8">
        <f t="shared" si="257"/>
        <v>0.87863430248066154</v>
      </c>
      <c r="H3298" s="5">
        <f t="shared" si="259"/>
        <v>862</v>
      </c>
      <c r="I3298" s="9">
        <f t="shared" si="258"/>
        <v>0.96636771300448432</v>
      </c>
    </row>
    <row r="3299" spans="1:9" x14ac:dyDescent="0.25">
      <c r="A3299">
        <v>1661</v>
      </c>
      <c r="B3299">
        <v>0</v>
      </c>
      <c r="C3299">
        <v>1.2298757883777101E-2</v>
      </c>
      <c r="D3299" s="3">
        <v>3295</v>
      </c>
      <c r="E3299" s="7">
        <f t="shared" si="255"/>
        <v>0.87890104027740734</v>
      </c>
      <c r="F3299" s="4">
        <f t="shared" si="256"/>
        <v>783.97972792744724</v>
      </c>
      <c r="G3299" s="8">
        <f t="shared" si="257"/>
        <v>0.87890104027740723</v>
      </c>
      <c r="H3299" s="5">
        <f t="shared" si="259"/>
        <v>862</v>
      </c>
      <c r="I3299" s="9">
        <f t="shared" si="258"/>
        <v>0.96636771300448432</v>
      </c>
    </row>
    <row r="3300" spans="1:9" x14ac:dyDescent="0.25">
      <c r="A3300">
        <v>2419</v>
      </c>
      <c r="B3300">
        <v>0</v>
      </c>
      <c r="C3300">
        <v>1.2154356194273399E-2</v>
      </c>
      <c r="D3300" s="3">
        <v>3296</v>
      </c>
      <c r="E3300" s="7">
        <f t="shared" si="255"/>
        <v>0.87916777807415314</v>
      </c>
      <c r="F3300" s="4">
        <f t="shared" si="256"/>
        <v>784.21765804214454</v>
      </c>
      <c r="G3300" s="8">
        <f t="shared" si="257"/>
        <v>0.87916777807415303</v>
      </c>
      <c r="H3300" s="5">
        <f t="shared" si="259"/>
        <v>862</v>
      </c>
      <c r="I3300" s="9">
        <f t="shared" si="258"/>
        <v>0.96636771300448432</v>
      </c>
    </row>
    <row r="3301" spans="1:9" x14ac:dyDescent="0.25">
      <c r="A3301">
        <v>1532</v>
      </c>
      <c r="B3301">
        <v>0</v>
      </c>
      <c r="C3301">
        <v>1.20632375235198E-2</v>
      </c>
      <c r="D3301" s="3">
        <v>3297</v>
      </c>
      <c r="E3301" s="7">
        <f t="shared" si="255"/>
        <v>0.87943451587089894</v>
      </c>
      <c r="F3301" s="4">
        <f t="shared" si="256"/>
        <v>784.45558815684183</v>
      </c>
      <c r="G3301" s="8">
        <f t="shared" si="257"/>
        <v>0.87943451587089894</v>
      </c>
      <c r="H3301" s="5">
        <f t="shared" si="259"/>
        <v>862</v>
      </c>
      <c r="I3301" s="9">
        <f t="shared" si="258"/>
        <v>0.96636771300448432</v>
      </c>
    </row>
    <row r="3302" spans="1:9" x14ac:dyDescent="0.25">
      <c r="A3302">
        <v>1839</v>
      </c>
      <c r="B3302">
        <v>0</v>
      </c>
      <c r="C3302">
        <v>1.20424057882428E-2</v>
      </c>
      <c r="D3302" s="3">
        <v>3298</v>
      </c>
      <c r="E3302" s="7">
        <f t="shared" si="255"/>
        <v>0.87970125366764473</v>
      </c>
      <c r="F3302" s="4">
        <f t="shared" si="256"/>
        <v>784.69351827153901</v>
      </c>
      <c r="G3302" s="8">
        <f t="shared" si="257"/>
        <v>0.87970125366764462</v>
      </c>
      <c r="H3302" s="5">
        <f t="shared" si="259"/>
        <v>862</v>
      </c>
      <c r="I3302" s="9">
        <f t="shared" si="258"/>
        <v>0.96636771300448432</v>
      </c>
    </row>
    <row r="3303" spans="1:9" x14ac:dyDescent="0.25">
      <c r="A3303">
        <v>1788</v>
      </c>
      <c r="B3303">
        <v>0</v>
      </c>
      <c r="C3303">
        <v>1.1670750397824101E-2</v>
      </c>
      <c r="D3303" s="3">
        <v>3299</v>
      </c>
      <c r="E3303" s="7">
        <f t="shared" si="255"/>
        <v>0.87996799146439053</v>
      </c>
      <c r="F3303" s="4">
        <f t="shared" si="256"/>
        <v>784.9314483862363</v>
      </c>
      <c r="G3303" s="8">
        <f t="shared" si="257"/>
        <v>0.87996799146439042</v>
      </c>
      <c r="H3303" s="5">
        <f t="shared" si="259"/>
        <v>862</v>
      </c>
      <c r="I3303" s="9">
        <f t="shared" si="258"/>
        <v>0.96636771300448432</v>
      </c>
    </row>
    <row r="3304" spans="1:9" x14ac:dyDescent="0.25">
      <c r="A3304">
        <v>2472</v>
      </c>
      <c r="B3304">
        <v>0</v>
      </c>
      <c r="C3304">
        <v>1.16360417820721E-2</v>
      </c>
      <c r="D3304" s="3">
        <v>3300</v>
      </c>
      <c r="E3304" s="7">
        <f t="shared" si="255"/>
        <v>0.88023472926113633</v>
      </c>
      <c r="F3304" s="4">
        <f t="shared" si="256"/>
        <v>785.16937850093359</v>
      </c>
      <c r="G3304" s="8">
        <f t="shared" si="257"/>
        <v>0.88023472926113633</v>
      </c>
      <c r="H3304" s="5">
        <f t="shared" si="259"/>
        <v>862</v>
      </c>
      <c r="I3304" s="9">
        <f t="shared" si="258"/>
        <v>0.96636771300448432</v>
      </c>
    </row>
    <row r="3305" spans="1:9" x14ac:dyDescent="0.25">
      <c r="A3305">
        <v>2535</v>
      </c>
      <c r="B3305">
        <v>0</v>
      </c>
      <c r="C3305">
        <v>1.1585013313321801E-2</v>
      </c>
      <c r="D3305" s="3">
        <v>3301</v>
      </c>
      <c r="E3305" s="7">
        <f t="shared" si="255"/>
        <v>0.88050146705788213</v>
      </c>
      <c r="F3305" s="4">
        <f t="shared" si="256"/>
        <v>785.40730861563077</v>
      </c>
      <c r="G3305" s="8">
        <f t="shared" si="257"/>
        <v>0.88050146705788201</v>
      </c>
      <c r="H3305" s="5">
        <f t="shared" si="259"/>
        <v>862</v>
      </c>
      <c r="I3305" s="9">
        <f t="shared" si="258"/>
        <v>0.96636771300448432</v>
      </c>
    </row>
    <row r="3306" spans="1:9" x14ac:dyDescent="0.25">
      <c r="A3306">
        <v>1370</v>
      </c>
      <c r="B3306">
        <v>0</v>
      </c>
      <c r="C3306">
        <v>1.14350692171068E-2</v>
      </c>
      <c r="D3306" s="3">
        <v>3302</v>
      </c>
      <c r="E3306" s="7">
        <f t="shared" si="255"/>
        <v>0.88076820485462792</v>
      </c>
      <c r="F3306" s="4">
        <f t="shared" si="256"/>
        <v>785.64523873032806</v>
      </c>
      <c r="G3306" s="8">
        <f t="shared" si="257"/>
        <v>0.88076820485462792</v>
      </c>
      <c r="H3306" s="5">
        <f t="shared" si="259"/>
        <v>862</v>
      </c>
      <c r="I3306" s="9">
        <f t="shared" si="258"/>
        <v>0.96636771300448432</v>
      </c>
    </row>
    <row r="3307" spans="1:9" x14ac:dyDescent="0.25">
      <c r="A3307">
        <v>1246</v>
      </c>
      <c r="B3307">
        <v>0</v>
      </c>
      <c r="C3307">
        <v>1.13672563682682E-2</v>
      </c>
      <c r="D3307" s="3">
        <v>3303</v>
      </c>
      <c r="E3307" s="7">
        <f t="shared" si="255"/>
        <v>0.88103494265137372</v>
      </c>
      <c r="F3307" s="4">
        <f t="shared" si="256"/>
        <v>785.88316884502524</v>
      </c>
      <c r="G3307" s="8">
        <f t="shared" si="257"/>
        <v>0.88103494265137361</v>
      </c>
      <c r="H3307" s="5">
        <f t="shared" si="259"/>
        <v>862</v>
      </c>
      <c r="I3307" s="9">
        <f t="shared" si="258"/>
        <v>0.96636771300448432</v>
      </c>
    </row>
    <row r="3308" spans="1:9" x14ac:dyDescent="0.25">
      <c r="A3308">
        <v>2513</v>
      </c>
      <c r="B3308">
        <v>0</v>
      </c>
      <c r="C3308">
        <v>1.1367166350133E-2</v>
      </c>
      <c r="D3308" s="3">
        <v>3304</v>
      </c>
      <c r="E3308" s="7">
        <f t="shared" si="255"/>
        <v>0.88130168044811952</v>
      </c>
      <c r="F3308" s="4">
        <f t="shared" si="256"/>
        <v>786.12109895972253</v>
      </c>
      <c r="G3308" s="8">
        <f t="shared" si="257"/>
        <v>0.88130168044811941</v>
      </c>
      <c r="H3308" s="5">
        <f t="shared" si="259"/>
        <v>862</v>
      </c>
      <c r="I3308" s="9">
        <f t="shared" si="258"/>
        <v>0.96636771300448432</v>
      </c>
    </row>
    <row r="3309" spans="1:9" x14ac:dyDescent="0.25">
      <c r="A3309">
        <v>1779</v>
      </c>
      <c r="B3309">
        <v>0</v>
      </c>
      <c r="C3309">
        <v>1.10826512913335E-2</v>
      </c>
      <c r="D3309" s="3">
        <v>3305</v>
      </c>
      <c r="E3309" s="7">
        <f t="shared" si="255"/>
        <v>0.88156841824486532</v>
      </c>
      <c r="F3309" s="4">
        <f t="shared" si="256"/>
        <v>786.35902907441982</v>
      </c>
      <c r="G3309" s="8">
        <f t="shared" si="257"/>
        <v>0.88156841824486532</v>
      </c>
      <c r="H3309" s="5">
        <f t="shared" si="259"/>
        <v>862</v>
      </c>
      <c r="I3309" s="9">
        <f t="shared" si="258"/>
        <v>0.96636771300448432</v>
      </c>
    </row>
    <row r="3310" spans="1:9" x14ac:dyDescent="0.25">
      <c r="A3310">
        <v>3489</v>
      </c>
      <c r="B3310">
        <v>0</v>
      </c>
      <c r="C3310">
        <v>1.09889809994126E-2</v>
      </c>
      <c r="D3310" s="3">
        <v>3306</v>
      </c>
      <c r="E3310" s="7">
        <f t="shared" si="255"/>
        <v>0.88183515604161111</v>
      </c>
      <c r="F3310" s="4">
        <f t="shared" si="256"/>
        <v>786.596959189117</v>
      </c>
      <c r="G3310" s="8">
        <f t="shared" si="257"/>
        <v>0.881835156041611</v>
      </c>
      <c r="H3310" s="5">
        <f t="shared" si="259"/>
        <v>862</v>
      </c>
      <c r="I3310" s="9">
        <f t="shared" si="258"/>
        <v>0.96636771300448432</v>
      </c>
    </row>
    <row r="3311" spans="1:9" x14ac:dyDescent="0.25">
      <c r="A3311">
        <v>1053</v>
      </c>
      <c r="B3311">
        <v>0</v>
      </c>
      <c r="C3311">
        <v>1.07669238393748E-2</v>
      </c>
      <c r="D3311" s="3">
        <v>3307</v>
      </c>
      <c r="E3311" s="7">
        <f t="shared" si="255"/>
        <v>0.88210189383835691</v>
      </c>
      <c r="F3311" s="4">
        <f t="shared" si="256"/>
        <v>786.83488930381429</v>
      </c>
      <c r="G3311" s="8">
        <f t="shared" si="257"/>
        <v>0.8821018938383568</v>
      </c>
      <c r="H3311" s="5">
        <f t="shared" si="259"/>
        <v>862</v>
      </c>
      <c r="I3311" s="9">
        <f t="shared" si="258"/>
        <v>0.96636771300448432</v>
      </c>
    </row>
    <row r="3312" spans="1:9" x14ac:dyDescent="0.25">
      <c r="A3312">
        <v>375</v>
      </c>
      <c r="B3312">
        <v>1</v>
      </c>
      <c r="C3312">
        <v>1.0756978321435099E-2</v>
      </c>
      <c r="D3312" s="3">
        <v>3308</v>
      </c>
      <c r="E3312" s="7">
        <f t="shared" si="255"/>
        <v>0.88236863163510271</v>
      </c>
      <c r="F3312" s="4">
        <f t="shared" si="256"/>
        <v>787.07281941851159</v>
      </c>
      <c r="G3312" s="8">
        <f t="shared" si="257"/>
        <v>0.88236863163510271</v>
      </c>
      <c r="H3312" s="5">
        <f t="shared" si="259"/>
        <v>863</v>
      </c>
      <c r="I3312" s="9">
        <f t="shared" si="258"/>
        <v>0.96748878923766812</v>
      </c>
    </row>
    <row r="3313" spans="1:9" x14ac:dyDescent="0.25">
      <c r="A3313">
        <v>2919</v>
      </c>
      <c r="B3313">
        <v>0</v>
      </c>
      <c r="C3313">
        <v>1.0748476647053499E-2</v>
      </c>
      <c r="D3313" s="3">
        <v>3309</v>
      </c>
      <c r="E3313" s="7">
        <f t="shared" si="255"/>
        <v>0.8826353694318485</v>
      </c>
      <c r="F3313" s="4">
        <f t="shared" si="256"/>
        <v>787.31074953320876</v>
      </c>
      <c r="G3313" s="8">
        <f t="shared" si="257"/>
        <v>0.88263536943184839</v>
      </c>
      <c r="H3313" s="5">
        <f t="shared" si="259"/>
        <v>863</v>
      </c>
      <c r="I3313" s="9">
        <f t="shared" si="258"/>
        <v>0.96748878923766812</v>
      </c>
    </row>
    <row r="3314" spans="1:9" x14ac:dyDescent="0.25">
      <c r="A3314">
        <v>2431</v>
      </c>
      <c r="B3314">
        <v>0</v>
      </c>
      <c r="C3314">
        <v>1.0544180068203001E-2</v>
      </c>
      <c r="D3314" s="3">
        <v>3310</v>
      </c>
      <c r="E3314" s="7">
        <f t="shared" si="255"/>
        <v>0.8829021072285943</v>
      </c>
      <c r="F3314" s="4">
        <f t="shared" si="256"/>
        <v>787.54867964790606</v>
      </c>
      <c r="G3314" s="8">
        <f t="shared" si="257"/>
        <v>0.88290210722859419</v>
      </c>
      <c r="H3314" s="5">
        <f t="shared" si="259"/>
        <v>863</v>
      </c>
      <c r="I3314" s="9">
        <f t="shared" si="258"/>
        <v>0.96748878923766812</v>
      </c>
    </row>
    <row r="3315" spans="1:9" x14ac:dyDescent="0.25">
      <c r="A3315">
        <v>52</v>
      </c>
      <c r="B3315">
        <v>1</v>
      </c>
      <c r="C3315">
        <v>1.03858725928474E-2</v>
      </c>
      <c r="D3315" s="3">
        <v>3311</v>
      </c>
      <c r="E3315" s="7">
        <f t="shared" si="255"/>
        <v>0.8831688450253401</v>
      </c>
      <c r="F3315" s="4">
        <f t="shared" si="256"/>
        <v>787.78660976260335</v>
      </c>
      <c r="G3315" s="8">
        <f t="shared" si="257"/>
        <v>0.8831688450253401</v>
      </c>
      <c r="H3315" s="5">
        <f t="shared" si="259"/>
        <v>864</v>
      </c>
      <c r="I3315" s="9">
        <f t="shared" si="258"/>
        <v>0.96860986547085204</v>
      </c>
    </row>
    <row r="3316" spans="1:9" x14ac:dyDescent="0.25">
      <c r="A3316">
        <v>3052</v>
      </c>
      <c r="B3316">
        <v>1</v>
      </c>
      <c r="C3316">
        <v>1.03858725928474E-2</v>
      </c>
      <c r="D3316" s="3">
        <v>3312</v>
      </c>
      <c r="E3316" s="7">
        <f t="shared" si="255"/>
        <v>0.8834355828220859</v>
      </c>
      <c r="F3316" s="4">
        <f t="shared" si="256"/>
        <v>788.02453987730053</v>
      </c>
      <c r="G3316" s="8">
        <f t="shared" si="257"/>
        <v>0.88343558282208579</v>
      </c>
      <c r="H3316" s="5">
        <f t="shared" si="259"/>
        <v>865</v>
      </c>
      <c r="I3316" s="9">
        <f t="shared" si="258"/>
        <v>0.96973094170403584</v>
      </c>
    </row>
    <row r="3317" spans="1:9" x14ac:dyDescent="0.25">
      <c r="A3317">
        <v>3599</v>
      </c>
      <c r="B3317">
        <v>1</v>
      </c>
      <c r="C3317">
        <v>1.03858725928474E-2</v>
      </c>
      <c r="D3317" s="3">
        <v>3313</v>
      </c>
      <c r="E3317" s="7">
        <f t="shared" si="255"/>
        <v>0.88370232061883169</v>
      </c>
      <c r="F3317" s="4">
        <f t="shared" si="256"/>
        <v>788.26246999199782</v>
      </c>
      <c r="G3317" s="8">
        <f t="shared" si="257"/>
        <v>0.88370232061883158</v>
      </c>
      <c r="H3317" s="5">
        <f t="shared" si="259"/>
        <v>866</v>
      </c>
      <c r="I3317" s="9">
        <f t="shared" si="258"/>
        <v>0.97085201793721976</v>
      </c>
    </row>
    <row r="3318" spans="1:9" x14ac:dyDescent="0.25">
      <c r="A3318">
        <v>3451</v>
      </c>
      <c r="B3318">
        <v>0</v>
      </c>
      <c r="C3318">
        <v>1.03286440340457E-2</v>
      </c>
      <c r="D3318" s="3">
        <v>3314</v>
      </c>
      <c r="E3318" s="7">
        <f t="shared" si="255"/>
        <v>0.88396905841557749</v>
      </c>
      <c r="F3318" s="4">
        <f t="shared" si="256"/>
        <v>788.50040010669511</v>
      </c>
      <c r="G3318" s="8">
        <f t="shared" si="257"/>
        <v>0.88396905841557749</v>
      </c>
      <c r="H3318" s="5">
        <f t="shared" si="259"/>
        <v>866</v>
      </c>
      <c r="I3318" s="9">
        <f t="shared" si="258"/>
        <v>0.97085201793721976</v>
      </c>
    </row>
    <row r="3319" spans="1:9" x14ac:dyDescent="0.25">
      <c r="A3319">
        <v>3490</v>
      </c>
      <c r="B3319">
        <v>0</v>
      </c>
      <c r="C3319">
        <v>1.026684882262E-2</v>
      </c>
      <c r="D3319" s="3">
        <v>3315</v>
      </c>
      <c r="E3319" s="7">
        <f t="shared" si="255"/>
        <v>0.88423579621232329</v>
      </c>
      <c r="F3319" s="4">
        <f t="shared" si="256"/>
        <v>788.73833022139229</v>
      </c>
      <c r="G3319" s="8">
        <f t="shared" si="257"/>
        <v>0.88423579621232318</v>
      </c>
      <c r="H3319" s="5">
        <f t="shared" si="259"/>
        <v>866</v>
      </c>
      <c r="I3319" s="9">
        <f t="shared" si="258"/>
        <v>0.97085201793721976</v>
      </c>
    </row>
    <row r="3320" spans="1:9" x14ac:dyDescent="0.25">
      <c r="A3320">
        <v>3318</v>
      </c>
      <c r="B3320">
        <v>0</v>
      </c>
      <c r="C3320">
        <v>1.0139087991112799E-2</v>
      </c>
      <c r="D3320" s="3">
        <v>3316</v>
      </c>
      <c r="E3320" s="7">
        <f t="shared" si="255"/>
        <v>0.88450253400906909</v>
      </c>
      <c r="F3320" s="4">
        <f t="shared" si="256"/>
        <v>788.97626033608958</v>
      </c>
      <c r="G3320" s="8">
        <f t="shared" si="257"/>
        <v>0.88450253400906909</v>
      </c>
      <c r="H3320" s="5">
        <f t="shared" si="259"/>
        <v>866</v>
      </c>
      <c r="I3320" s="9">
        <f t="shared" si="258"/>
        <v>0.97085201793721976</v>
      </c>
    </row>
    <row r="3321" spans="1:9" x14ac:dyDescent="0.25">
      <c r="A3321">
        <v>3115</v>
      </c>
      <c r="B3321">
        <v>1</v>
      </c>
      <c r="C3321">
        <v>1.01321398542128E-2</v>
      </c>
      <c r="D3321" s="3">
        <v>3317</v>
      </c>
      <c r="E3321" s="7">
        <f t="shared" si="255"/>
        <v>0.88476927180581488</v>
      </c>
      <c r="F3321" s="4">
        <f t="shared" si="256"/>
        <v>789.21419045078687</v>
      </c>
      <c r="G3321" s="8">
        <f t="shared" si="257"/>
        <v>0.88476927180581488</v>
      </c>
      <c r="H3321" s="5">
        <f t="shared" si="259"/>
        <v>867</v>
      </c>
      <c r="I3321" s="9">
        <f t="shared" si="258"/>
        <v>0.97197309417040356</v>
      </c>
    </row>
    <row r="3322" spans="1:9" x14ac:dyDescent="0.25">
      <c r="A3322">
        <v>1823</v>
      </c>
      <c r="B3322">
        <v>0</v>
      </c>
      <c r="C3322">
        <v>1.01113982529107E-2</v>
      </c>
      <c r="D3322" s="3">
        <v>3318</v>
      </c>
      <c r="E3322" s="7">
        <f t="shared" si="255"/>
        <v>0.88503600960256068</v>
      </c>
      <c r="F3322" s="4">
        <f t="shared" si="256"/>
        <v>789.45212056548405</v>
      </c>
      <c r="G3322" s="8">
        <f t="shared" si="257"/>
        <v>0.88503600960256057</v>
      </c>
      <c r="H3322" s="5">
        <f t="shared" si="259"/>
        <v>867</v>
      </c>
      <c r="I3322" s="9">
        <f t="shared" si="258"/>
        <v>0.97197309417040356</v>
      </c>
    </row>
    <row r="3323" spans="1:9" x14ac:dyDescent="0.25">
      <c r="A3323">
        <v>1170</v>
      </c>
      <c r="B3323">
        <v>0</v>
      </c>
      <c r="C3323">
        <v>1.0053399485937999E-2</v>
      </c>
      <c r="D3323" s="3">
        <v>3319</v>
      </c>
      <c r="E3323" s="7">
        <f t="shared" si="255"/>
        <v>0.88530274739930648</v>
      </c>
      <c r="F3323" s="4">
        <f t="shared" si="256"/>
        <v>789.69005068018134</v>
      </c>
      <c r="G3323" s="8">
        <f t="shared" si="257"/>
        <v>0.88530274739930648</v>
      </c>
      <c r="H3323" s="5">
        <f t="shared" si="259"/>
        <v>867</v>
      </c>
      <c r="I3323" s="9">
        <f t="shared" si="258"/>
        <v>0.97197309417040356</v>
      </c>
    </row>
    <row r="3324" spans="1:9" x14ac:dyDescent="0.25">
      <c r="A3324">
        <v>2421</v>
      </c>
      <c r="B3324">
        <v>0</v>
      </c>
      <c r="C3324">
        <v>9.9588424156202802E-3</v>
      </c>
      <c r="D3324" s="3">
        <v>3320</v>
      </c>
      <c r="E3324" s="7">
        <f t="shared" si="255"/>
        <v>0.88556948519605228</v>
      </c>
      <c r="F3324" s="4">
        <f t="shared" si="256"/>
        <v>789.92798079487864</v>
      </c>
      <c r="G3324" s="8">
        <f t="shared" si="257"/>
        <v>0.88556948519605228</v>
      </c>
      <c r="H3324" s="5">
        <f t="shared" si="259"/>
        <v>867</v>
      </c>
      <c r="I3324" s="9">
        <f t="shared" si="258"/>
        <v>0.97197309417040356</v>
      </c>
    </row>
    <row r="3325" spans="1:9" x14ac:dyDescent="0.25">
      <c r="A3325">
        <v>2195</v>
      </c>
      <c r="B3325">
        <v>0</v>
      </c>
      <c r="C3325">
        <v>9.9004919199244291E-3</v>
      </c>
      <c r="D3325" s="3">
        <v>3321</v>
      </c>
      <c r="E3325" s="7">
        <f t="shared" si="255"/>
        <v>0.88583622299279807</v>
      </c>
      <c r="F3325" s="4">
        <f t="shared" si="256"/>
        <v>790.16591090957581</v>
      </c>
      <c r="G3325" s="8">
        <f t="shared" si="257"/>
        <v>0.88583622299279796</v>
      </c>
      <c r="H3325" s="5">
        <f t="shared" si="259"/>
        <v>867</v>
      </c>
      <c r="I3325" s="9">
        <f t="shared" si="258"/>
        <v>0.97197309417040356</v>
      </c>
    </row>
    <row r="3326" spans="1:9" x14ac:dyDescent="0.25">
      <c r="A3326">
        <v>2933</v>
      </c>
      <c r="B3326">
        <v>0</v>
      </c>
      <c r="C3326">
        <v>9.8022744464752991E-3</v>
      </c>
      <c r="D3326" s="3">
        <v>3322</v>
      </c>
      <c r="E3326" s="7">
        <f t="shared" si="255"/>
        <v>0.88610296078954387</v>
      </c>
      <c r="F3326" s="4">
        <f t="shared" si="256"/>
        <v>790.40384102427311</v>
      </c>
      <c r="G3326" s="8">
        <f t="shared" si="257"/>
        <v>0.88610296078954387</v>
      </c>
      <c r="H3326" s="5">
        <f t="shared" si="259"/>
        <v>867</v>
      </c>
      <c r="I3326" s="9">
        <f t="shared" si="258"/>
        <v>0.97197309417040356</v>
      </c>
    </row>
    <row r="3327" spans="1:9" x14ac:dyDescent="0.25">
      <c r="A3327">
        <v>3426</v>
      </c>
      <c r="B3327">
        <v>0</v>
      </c>
      <c r="C3327">
        <v>9.6694770612678095E-3</v>
      </c>
      <c r="D3327" s="3">
        <v>3323</v>
      </c>
      <c r="E3327" s="7">
        <f t="shared" si="255"/>
        <v>0.88636969858628967</v>
      </c>
      <c r="F3327" s="4">
        <f t="shared" si="256"/>
        <v>790.6417711389704</v>
      </c>
      <c r="G3327" s="8">
        <f t="shared" si="257"/>
        <v>0.88636969858628967</v>
      </c>
      <c r="H3327" s="5">
        <f t="shared" si="259"/>
        <v>867</v>
      </c>
      <c r="I3327" s="9">
        <f t="shared" si="258"/>
        <v>0.97197309417040356</v>
      </c>
    </row>
    <row r="3328" spans="1:9" x14ac:dyDescent="0.25">
      <c r="A3328">
        <v>3342</v>
      </c>
      <c r="B3328">
        <v>0</v>
      </c>
      <c r="C3328">
        <v>9.6364014049934409E-3</v>
      </c>
      <c r="D3328" s="3">
        <v>3324</v>
      </c>
      <c r="E3328" s="7">
        <f t="shared" si="255"/>
        <v>0.88663643638303546</v>
      </c>
      <c r="F3328" s="4">
        <f t="shared" si="256"/>
        <v>790.87970125366758</v>
      </c>
      <c r="G3328" s="8">
        <f t="shared" si="257"/>
        <v>0.88663643638303535</v>
      </c>
      <c r="H3328" s="5">
        <f t="shared" si="259"/>
        <v>867</v>
      </c>
      <c r="I3328" s="9">
        <f t="shared" si="258"/>
        <v>0.97197309417040356</v>
      </c>
    </row>
    <row r="3329" spans="1:9" x14ac:dyDescent="0.25">
      <c r="A3329">
        <v>3233</v>
      </c>
      <c r="B3329">
        <v>0</v>
      </c>
      <c r="C3329">
        <v>9.5854394050206605E-3</v>
      </c>
      <c r="D3329" s="3">
        <v>3325</v>
      </c>
      <c r="E3329" s="7">
        <f t="shared" si="255"/>
        <v>0.88690317417978126</v>
      </c>
      <c r="F3329" s="4">
        <f t="shared" si="256"/>
        <v>791.11763136836487</v>
      </c>
      <c r="G3329" s="8">
        <f t="shared" si="257"/>
        <v>0.88690317417978126</v>
      </c>
      <c r="H3329" s="5">
        <f t="shared" si="259"/>
        <v>867</v>
      </c>
      <c r="I3329" s="9">
        <f t="shared" si="258"/>
        <v>0.97197309417040356</v>
      </c>
    </row>
    <row r="3330" spans="1:9" x14ac:dyDescent="0.25">
      <c r="A3330">
        <v>2297</v>
      </c>
      <c r="B3330">
        <v>0</v>
      </c>
      <c r="C3330">
        <v>9.5664707811516907E-3</v>
      </c>
      <c r="D3330" s="3">
        <v>3326</v>
      </c>
      <c r="E3330" s="7">
        <f t="shared" si="255"/>
        <v>0.88716991197652706</v>
      </c>
      <c r="F3330" s="4">
        <f t="shared" si="256"/>
        <v>791.35556148306216</v>
      </c>
      <c r="G3330" s="8">
        <f t="shared" si="257"/>
        <v>0.88716991197652706</v>
      </c>
      <c r="H3330" s="5">
        <f t="shared" si="259"/>
        <v>867</v>
      </c>
      <c r="I3330" s="9">
        <f t="shared" si="258"/>
        <v>0.97197309417040356</v>
      </c>
    </row>
    <row r="3331" spans="1:9" x14ac:dyDescent="0.25">
      <c r="A3331">
        <v>814</v>
      </c>
      <c r="B3331">
        <v>0</v>
      </c>
      <c r="C3331">
        <v>9.3726601885314505E-3</v>
      </c>
      <c r="D3331" s="3">
        <v>3327</v>
      </c>
      <c r="E3331" s="7">
        <f t="shared" si="255"/>
        <v>0.88743664977327286</v>
      </c>
      <c r="F3331" s="4">
        <f t="shared" si="256"/>
        <v>791.59349159775934</v>
      </c>
      <c r="G3331" s="8">
        <f t="shared" si="257"/>
        <v>0.88743664977327286</v>
      </c>
      <c r="H3331" s="5">
        <f t="shared" si="259"/>
        <v>867</v>
      </c>
      <c r="I3331" s="9">
        <f t="shared" si="258"/>
        <v>0.97197309417040356</v>
      </c>
    </row>
    <row r="3332" spans="1:9" x14ac:dyDescent="0.25">
      <c r="A3332">
        <v>1820</v>
      </c>
      <c r="B3332">
        <v>0</v>
      </c>
      <c r="C3332">
        <v>9.3143128453608299E-3</v>
      </c>
      <c r="D3332" s="3">
        <v>3328</v>
      </c>
      <c r="E3332" s="7">
        <f t="shared" si="255"/>
        <v>0.88770338757001865</v>
      </c>
      <c r="F3332" s="4">
        <f t="shared" si="256"/>
        <v>791.83142171245663</v>
      </c>
      <c r="G3332" s="8">
        <f t="shared" si="257"/>
        <v>0.88770338757001865</v>
      </c>
      <c r="H3332" s="5">
        <f t="shared" si="259"/>
        <v>867</v>
      </c>
      <c r="I3332" s="9">
        <f t="shared" si="258"/>
        <v>0.97197309417040356</v>
      </c>
    </row>
    <row r="3333" spans="1:9" x14ac:dyDescent="0.25">
      <c r="A3333">
        <v>1957</v>
      </c>
      <c r="B3333">
        <v>0</v>
      </c>
      <c r="C3333">
        <v>9.2764409325552001E-3</v>
      </c>
      <c r="D3333" s="3">
        <v>3329</v>
      </c>
      <c r="E3333" s="7">
        <f t="shared" si="255"/>
        <v>0.88797012536676445</v>
      </c>
      <c r="F3333" s="4">
        <f t="shared" si="256"/>
        <v>792.06935182715381</v>
      </c>
      <c r="G3333" s="8">
        <f t="shared" si="257"/>
        <v>0.88797012536676434</v>
      </c>
      <c r="H3333" s="5">
        <f t="shared" si="259"/>
        <v>867</v>
      </c>
      <c r="I3333" s="9">
        <f t="shared" si="258"/>
        <v>0.97197309417040356</v>
      </c>
    </row>
    <row r="3334" spans="1:9" x14ac:dyDescent="0.25">
      <c r="A3334">
        <v>2417</v>
      </c>
      <c r="B3334">
        <v>0</v>
      </c>
      <c r="C3334">
        <v>9.2254085567971492E-3</v>
      </c>
      <c r="D3334" s="3">
        <v>3330</v>
      </c>
      <c r="E3334" s="7">
        <f t="shared" ref="E3334:E3397" si="260">D3334/$C$1</f>
        <v>0.88823686316351025</v>
      </c>
      <c r="F3334" s="4">
        <f t="shared" ref="F3334:F3397" si="261">D3334*$C$3</f>
        <v>792.3072819418511</v>
      </c>
      <c r="G3334" s="8">
        <f t="shared" ref="G3334:G3397" si="262">F3334/$C$2</f>
        <v>0.88823686316351025</v>
      </c>
      <c r="H3334" s="5">
        <f t="shared" si="259"/>
        <v>867</v>
      </c>
      <c r="I3334" s="9">
        <f t="shared" ref="I3334:I3397" si="263">H3334/$C$2</f>
        <v>0.97197309417040356</v>
      </c>
    </row>
    <row r="3335" spans="1:9" x14ac:dyDescent="0.25">
      <c r="A3335">
        <v>3292</v>
      </c>
      <c r="B3335">
        <v>0</v>
      </c>
      <c r="C3335">
        <v>9.0997338091915996E-3</v>
      </c>
      <c r="D3335" s="3">
        <v>3331</v>
      </c>
      <c r="E3335" s="7">
        <f t="shared" si="260"/>
        <v>0.88850360096025605</v>
      </c>
      <c r="F3335" s="4">
        <f t="shared" si="261"/>
        <v>792.54521205654839</v>
      </c>
      <c r="G3335" s="8">
        <f t="shared" si="262"/>
        <v>0.88850360096025605</v>
      </c>
      <c r="H3335" s="5">
        <f t="shared" ref="H3335:H3398" si="264">H3334+B3335</f>
        <v>867</v>
      </c>
      <c r="I3335" s="9">
        <f t="shared" si="263"/>
        <v>0.97197309417040356</v>
      </c>
    </row>
    <row r="3336" spans="1:9" x14ac:dyDescent="0.25">
      <c r="A3336">
        <v>1384</v>
      </c>
      <c r="B3336">
        <v>0</v>
      </c>
      <c r="C3336">
        <v>9.0485410806551703E-3</v>
      </c>
      <c r="D3336" s="3">
        <v>3332</v>
      </c>
      <c r="E3336" s="7">
        <f t="shared" si="260"/>
        <v>0.88877033875700184</v>
      </c>
      <c r="F3336" s="4">
        <f t="shared" si="261"/>
        <v>792.78314217124557</v>
      </c>
      <c r="G3336" s="8">
        <f t="shared" si="262"/>
        <v>0.88877033875700173</v>
      </c>
      <c r="H3336" s="5">
        <f t="shared" si="264"/>
        <v>867</v>
      </c>
      <c r="I3336" s="9">
        <f t="shared" si="263"/>
        <v>0.97197309417040356</v>
      </c>
    </row>
    <row r="3337" spans="1:9" x14ac:dyDescent="0.25">
      <c r="A3337">
        <v>1886</v>
      </c>
      <c r="B3337">
        <v>0</v>
      </c>
      <c r="C3337">
        <v>9.0281713339158704E-3</v>
      </c>
      <c r="D3337" s="3">
        <v>3333</v>
      </c>
      <c r="E3337" s="7">
        <f t="shared" si="260"/>
        <v>0.88903707655374764</v>
      </c>
      <c r="F3337" s="4">
        <f t="shared" si="261"/>
        <v>793.02107228594286</v>
      </c>
      <c r="G3337" s="8">
        <f t="shared" si="262"/>
        <v>0.88903707655374764</v>
      </c>
      <c r="H3337" s="5">
        <f t="shared" si="264"/>
        <v>867</v>
      </c>
      <c r="I3337" s="9">
        <f t="shared" si="263"/>
        <v>0.97197309417040356</v>
      </c>
    </row>
    <row r="3338" spans="1:9" x14ac:dyDescent="0.25">
      <c r="A3338">
        <v>1257</v>
      </c>
      <c r="B3338">
        <v>0</v>
      </c>
      <c r="C3338">
        <v>8.92613453612001E-3</v>
      </c>
      <c r="D3338" s="3">
        <v>3334</v>
      </c>
      <c r="E3338" s="7">
        <f t="shared" si="260"/>
        <v>0.88930381435049344</v>
      </c>
      <c r="F3338" s="4">
        <f t="shared" si="261"/>
        <v>793.25900240064016</v>
      </c>
      <c r="G3338" s="8">
        <f t="shared" si="262"/>
        <v>0.88930381435049344</v>
      </c>
      <c r="H3338" s="5">
        <f t="shared" si="264"/>
        <v>867</v>
      </c>
      <c r="I3338" s="9">
        <f t="shared" si="263"/>
        <v>0.97197309417040356</v>
      </c>
    </row>
    <row r="3339" spans="1:9" x14ac:dyDescent="0.25">
      <c r="A3339">
        <v>2463</v>
      </c>
      <c r="B3339">
        <v>0</v>
      </c>
      <c r="C3339">
        <v>8.7448031483823296E-3</v>
      </c>
      <c r="D3339" s="3">
        <v>3335</v>
      </c>
      <c r="E3339" s="7">
        <f t="shared" si="260"/>
        <v>0.88957055214723924</v>
      </c>
      <c r="F3339" s="4">
        <f t="shared" si="261"/>
        <v>793.49693251533733</v>
      </c>
      <c r="G3339" s="8">
        <f t="shared" si="262"/>
        <v>0.88957055214723912</v>
      </c>
      <c r="H3339" s="5">
        <f t="shared" si="264"/>
        <v>867</v>
      </c>
      <c r="I3339" s="9">
        <f t="shared" si="263"/>
        <v>0.97197309417040356</v>
      </c>
    </row>
    <row r="3340" spans="1:9" x14ac:dyDescent="0.25">
      <c r="A3340">
        <v>2011</v>
      </c>
      <c r="B3340">
        <v>0</v>
      </c>
      <c r="C3340">
        <v>8.7368181526125098E-3</v>
      </c>
      <c r="D3340" s="3">
        <v>3336</v>
      </c>
      <c r="E3340" s="7">
        <f t="shared" si="260"/>
        <v>0.88983728994398503</v>
      </c>
      <c r="F3340" s="4">
        <f t="shared" si="261"/>
        <v>793.73486263003463</v>
      </c>
      <c r="G3340" s="8">
        <f t="shared" si="262"/>
        <v>0.88983728994398503</v>
      </c>
      <c r="H3340" s="5">
        <f t="shared" si="264"/>
        <v>867</v>
      </c>
      <c r="I3340" s="9">
        <f t="shared" si="263"/>
        <v>0.97197309417040356</v>
      </c>
    </row>
    <row r="3341" spans="1:9" x14ac:dyDescent="0.25">
      <c r="A3341">
        <v>3111</v>
      </c>
      <c r="B3341">
        <v>1</v>
      </c>
      <c r="C3341">
        <v>8.7339248580531308E-3</v>
      </c>
      <c r="D3341" s="3">
        <v>3337</v>
      </c>
      <c r="E3341" s="7">
        <f t="shared" si="260"/>
        <v>0.89010402774073083</v>
      </c>
      <c r="F3341" s="4">
        <f t="shared" si="261"/>
        <v>793.97279274473192</v>
      </c>
      <c r="G3341" s="8">
        <f t="shared" si="262"/>
        <v>0.89010402774073083</v>
      </c>
      <c r="H3341" s="5">
        <f t="shared" si="264"/>
        <v>868</v>
      </c>
      <c r="I3341" s="9">
        <f t="shared" si="263"/>
        <v>0.97309417040358748</v>
      </c>
    </row>
    <row r="3342" spans="1:9" x14ac:dyDescent="0.25">
      <c r="A3342">
        <v>2754</v>
      </c>
      <c r="B3342">
        <v>0</v>
      </c>
      <c r="C3342">
        <v>8.6763875438228295E-3</v>
      </c>
      <c r="D3342" s="3">
        <v>3338</v>
      </c>
      <c r="E3342" s="7">
        <f t="shared" si="260"/>
        <v>0.89037076553747663</v>
      </c>
      <c r="F3342" s="4">
        <f t="shared" si="261"/>
        <v>794.2107228594291</v>
      </c>
      <c r="G3342" s="8">
        <f t="shared" si="262"/>
        <v>0.89037076553747652</v>
      </c>
      <c r="H3342" s="5">
        <f t="shared" si="264"/>
        <v>868</v>
      </c>
      <c r="I3342" s="9">
        <f t="shared" si="263"/>
        <v>0.97309417040358748</v>
      </c>
    </row>
    <row r="3343" spans="1:9" x14ac:dyDescent="0.25">
      <c r="A3343">
        <v>2923</v>
      </c>
      <c r="B3343">
        <v>0</v>
      </c>
      <c r="C3343">
        <v>8.62887023800335E-3</v>
      </c>
      <c r="D3343" s="3">
        <v>3339</v>
      </c>
      <c r="E3343" s="7">
        <f t="shared" si="260"/>
        <v>0.89063750333422242</v>
      </c>
      <c r="F3343" s="4">
        <f t="shared" si="261"/>
        <v>794.44865297412639</v>
      </c>
      <c r="G3343" s="8">
        <f t="shared" si="262"/>
        <v>0.89063750333422242</v>
      </c>
      <c r="H3343" s="5">
        <f t="shared" si="264"/>
        <v>868</v>
      </c>
      <c r="I3343" s="9">
        <f t="shared" si="263"/>
        <v>0.97309417040358748</v>
      </c>
    </row>
    <row r="3344" spans="1:9" x14ac:dyDescent="0.25">
      <c r="A3344">
        <v>2445</v>
      </c>
      <c r="B3344">
        <v>0</v>
      </c>
      <c r="C3344">
        <v>8.58406645136384E-3</v>
      </c>
      <c r="D3344" s="3">
        <v>3340</v>
      </c>
      <c r="E3344" s="7">
        <f t="shared" si="260"/>
        <v>0.89090424113096822</v>
      </c>
      <c r="F3344" s="4">
        <f t="shared" si="261"/>
        <v>794.68658308882368</v>
      </c>
      <c r="G3344" s="8">
        <f t="shared" si="262"/>
        <v>0.89090424113096822</v>
      </c>
      <c r="H3344" s="5">
        <f t="shared" si="264"/>
        <v>868</v>
      </c>
      <c r="I3344" s="9">
        <f t="shared" si="263"/>
        <v>0.97309417040358748</v>
      </c>
    </row>
    <row r="3345" spans="1:9" x14ac:dyDescent="0.25">
      <c r="A3345">
        <v>1584</v>
      </c>
      <c r="B3345">
        <v>0</v>
      </c>
      <c r="C3345">
        <v>8.5525372386502894E-3</v>
      </c>
      <c r="D3345" s="3">
        <v>3341</v>
      </c>
      <c r="E3345" s="7">
        <f t="shared" si="260"/>
        <v>0.89117097892771402</v>
      </c>
      <c r="F3345" s="4">
        <f t="shared" si="261"/>
        <v>794.92451320352086</v>
      </c>
      <c r="G3345" s="8">
        <f t="shared" si="262"/>
        <v>0.89117097892771402</v>
      </c>
      <c r="H3345" s="5">
        <f t="shared" si="264"/>
        <v>868</v>
      </c>
      <c r="I3345" s="9">
        <f t="shared" si="263"/>
        <v>0.97309417040358748</v>
      </c>
    </row>
    <row r="3346" spans="1:9" x14ac:dyDescent="0.25">
      <c r="A3346">
        <v>569</v>
      </c>
      <c r="B3346">
        <v>0</v>
      </c>
      <c r="C3346">
        <v>8.4599405405753596E-3</v>
      </c>
      <c r="D3346" s="3">
        <v>3342</v>
      </c>
      <c r="E3346" s="7">
        <f t="shared" si="260"/>
        <v>0.89143771672445982</v>
      </c>
      <c r="F3346" s="4">
        <f t="shared" si="261"/>
        <v>795.16244331821815</v>
      </c>
      <c r="G3346" s="8">
        <f t="shared" si="262"/>
        <v>0.89143771672445982</v>
      </c>
      <c r="H3346" s="5">
        <f t="shared" si="264"/>
        <v>868</v>
      </c>
      <c r="I3346" s="9">
        <f t="shared" si="263"/>
        <v>0.97309417040358748</v>
      </c>
    </row>
    <row r="3347" spans="1:9" x14ac:dyDescent="0.25">
      <c r="A3347">
        <v>2647</v>
      </c>
      <c r="B3347">
        <v>0</v>
      </c>
      <c r="C3347">
        <v>8.4586758186185902E-3</v>
      </c>
      <c r="D3347" s="3">
        <v>3343</v>
      </c>
      <c r="E3347" s="7">
        <f t="shared" si="260"/>
        <v>0.89170445452120561</v>
      </c>
      <c r="F3347" s="4">
        <f t="shared" si="261"/>
        <v>795.40037343291544</v>
      </c>
      <c r="G3347" s="8">
        <f t="shared" si="262"/>
        <v>0.89170445452120561</v>
      </c>
      <c r="H3347" s="5">
        <f t="shared" si="264"/>
        <v>868</v>
      </c>
      <c r="I3347" s="9">
        <f t="shared" si="263"/>
        <v>0.97309417040358748</v>
      </c>
    </row>
    <row r="3348" spans="1:9" x14ac:dyDescent="0.25">
      <c r="A3348">
        <v>930</v>
      </c>
      <c r="B3348">
        <v>0</v>
      </c>
      <c r="C3348">
        <v>8.3699116714816592E-3</v>
      </c>
      <c r="D3348" s="3">
        <v>3344</v>
      </c>
      <c r="E3348" s="7">
        <f t="shared" si="260"/>
        <v>0.89197119231795141</v>
      </c>
      <c r="F3348" s="4">
        <f t="shared" si="261"/>
        <v>795.63830354761262</v>
      </c>
      <c r="G3348" s="8">
        <f t="shared" si="262"/>
        <v>0.89197119231795141</v>
      </c>
      <c r="H3348" s="5">
        <f t="shared" si="264"/>
        <v>868</v>
      </c>
      <c r="I3348" s="9">
        <f t="shared" si="263"/>
        <v>0.97309417040358748</v>
      </c>
    </row>
    <row r="3349" spans="1:9" x14ac:dyDescent="0.25">
      <c r="A3349">
        <v>1618</v>
      </c>
      <c r="B3349">
        <v>0</v>
      </c>
      <c r="C3349">
        <v>8.3096284637864705E-3</v>
      </c>
      <c r="D3349" s="3">
        <v>3345</v>
      </c>
      <c r="E3349" s="7">
        <f t="shared" si="260"/>
        <v>0.89223793011469721</v>
      </c>
      <c r="F3349" s="4">
        <f t="shared" si="261"/>
        <v>795.87623366230991</v>
      </c>
      <c r="G3349" s="8">
        <f t="shared" si="262"/>
        <v>0.89223793011469721</v>
      </c>
      <c r="H3349" s="5">
        <f t="shared" si="264"/>
        <v>868</v>
      </c>
      <c r="I3349" s="9">
        <f t="shared" si="263"/>
        <v>0.97309417040358748</v>
      </c>
    </row>
    <row r="3350" spans="1:9" x14ac:dyDescent="0.25">
      <c r="A3350">
        <v>1368</v>
      </c>
      <c r="B3350">
        <v>0</v>
      </c>
      <c r="C3350">
        <v>8.2878998189212499E-3</v>
      </c>
      <c r="D3350" s="3">
        <v>3346</v>
      </c>
      <c r="E3350" s="7">
        <f t="shared" si="260"/>
        <v>0.89250466791144301</v>
      </c>
      <c r="F3350" s="4">
        <f t="shared" si="261"/>
        <v>796.11416377700721</v>
      </c>
      <c r="G3350" s="8">
        <f t="shared" si="262"/>
        <v>0.89250466791144301</v>
      </c>
      <c r="H3350" s="5">
        <f t="shared" si="264"/>
        <v>868</v>
      </c>
      <c r="I3350" s="9">
        <f t="shared" si="263"/>
        <v>0.97309417040358748</v>
      </c>
    </row>
    <row r="3351" spans="1:9" x14ac:dyDescent="0.25">
      <c r="A3351">
        <v>809</v>
      </c>
      <c r="B3351">
        <v>0</v>
      </c>
      <c r="C3351">
        <v>8.2126106963146296E-3</v>
      </c>
      <c r="D3351" s="3">
        <v>3347</v>
      </c>
      <c r="E3351" s="7">
        <f t="shared" si="260"/>
        <v>0.8927714057081888</v>
      </c>
      <c r="F3351" s="4">
        <f t="shared" si="261"/>
        <v>796.35209389170438</v>
      </c>
      <c r="G3351" s="8">
        <f t="shared" si="262"/>
        <v>0.8927714057081888</v>
      </c>
      <c r="H3351" s="5">
        <f t="shared" si="264"/>
        <v>868</v>
      </c>
      <c r="I3351" s="9">
        <f t="shared" si="263"/>
        <v>0.97309417040358748</v>
      </c>
    </row>
    <row r="3352" spans="1:9" x14ac:dyDescent="0.25">
      <c r="A3352">
        <v>1059</v>
      </c>
      <c r="B3352">
        <v>0</v>
      </c>
      <c r="C3352">
        <v>8.0193367401149001E-3</v>
      </c>
      <c r="D3352" s="3">
        <v>3348</v>
      </c>
      <c r="E3352" s="7">
        <f t="shared" si="260"/>
        <v>0.8930381435049346</v>
      </c>
      <c r="F3352" s="4">
        <f t="shared" si="261"/>
        <v>796.59002400640168</v>
      </c>
      <c r="G3352" s="8">
        <f t="shared" si="262"/>
        <v>0.8930381435049346</v>
      </c>
      <c r="H3352" s="5">
        <f t="shared" si="264"/>
        <v>868</v>
      </c>
      <c r="I3352" s="9">
        <f t="shared" si="263"/>
        <v>0.97309417040358748</v>
      </c>
    </row>
    <row r="3353" spans="1:9" x14ac:dyDescent="0.25">
      <c r="A3353">
        <v>1255</v>
      </c>
      <c r="B3353">
        <v>0</v>
      </c>
      <c r="C3353">
        <v>7.9984426705991298E-3</v>
      </c>
      <c r="D3353" s="3">
        <v>3349</v>
      </c>
      <c r="E3353" s="7">
        <f t="shared" si="260"/>
        <v>0.8933048813016804</v>
      </c>
      <c r="F3353" s="4">
        <f t="shared" si="261"/>
        <v>796.82795412109897</v>
      </c>
      <c r="G3353" s="8">
        <f t="shared" si="262"/>
        <v>0.89330488130168051</v>
      </c>
      <c r="H3353" s="5">
        <f t="shared" si="264"/>
        <v>868</v>
      </c>
      <c r="I3353" s="9">
        <f t="shared" si="263"/>
        <v>0.97309417040358748</v>
      </c>
    </row>
    <row r="3354" spans="1:9" x14ac:dyDescent="0.25">
      <c r="A3354">
        <v>2735</v>
      </c>
      <c r="B3354">
        <v>0</v>
      </c>
      <c r="C3354">
        <v>7.9855490558619607E-3</v>
      </c>
      <c r="D3354" s="3">
        <v>3350</v>
      </c>
      <c r="E3354" s="7">
        <f t="shared" si="260"/>
        <v>0.8935716190984262</v>
      </c>
      <c r="F3354" s="4">
        <f t="shared" si="261"/>
        <v>797.06588423579615</v>
      </c>
      <c r="G3354" s="8">
        <f t="shared" si="262"/>
        <v>0.8935716190984262</v>
      </c>
      <c r="H3354" s="5">
        <f t="shared" si="264"/>
        <v>868</v>
      </c>
      <c r="I3354" s="9">
        <f t="shared" si="263"/>
        <v>0.97309417040358748</v>
      </c>
    </row>
    <row r="3355" spans="1:9" x14ac:dyDescent="0.25">
      <c r="A3355">
        <v>3273</v>
      </c>
      <c r="B3355">
        <v>0</v>
      </c>
      <c r="C3355">
        <v>7.9855490558619607E-3</v>
      </c>
      <c r="D3355" s="3">
        <v>3351</v>
      </c>
      <c r="E3355" s="7">
        <f t="shared" si="260"/>
        <v>0.89383835689517199</v>
      </c>
      <c r="F3355" s="4">
        <f t="shared" si="261"/>
        <v>797.30381435049344</v>
      </c>
      <c r="G3355" s="8">
        <f t="shared" si="262"/>
        <v>0.89383835689517199</v>
      </c>
      <c r="H3355" s="5">
        <f t="shared" si="264"/>
        <v>868</v>
      </c>
      <c r="I3355" s="9">
        <f t="shared" si="263"/>
        <v>0.97309417040358748</v>
      </c>
    </row>
    <row r="3356" spans="1:9" x14ac:dyDescent="0.25">
      <c r="A3356">
        <v>2772</v>
      </c>
      <c r="B3356">
        <v>0</v>
      </c>
      <c r="C3356">
        <v>7.8568967108135802E-3</v>
      </c>
      <c r="D3356" s="3">
        <v>3352</v>
      </c>
      <c r="E3356" s="7">
        <f t="shared" si="260"/>
        <v>0.89410509469191779</v>
      </c>
      <c r="F3356" s="4">
        <f t="shared" si="261"/>
        <v>797.54174446519062</v>
      </c>
      <c r="G3356" s="8">
        <f t="shared" si="262"/>
        <v>0.89410509469191768</v>
      </c>
      <c r="H3356" s="5">
        <f t="shared" si="264"/>
        <v>868</v>
      </c>
      <c r="I3356" s="9">
        <f t="shared" si="263"/>
        <v>0.97309417040358748</v>
      </c>
    </row>
    <row r="3357" spans="1:9" x14ac:dyDescent="0.25">
      <c r="A3357">
        <v>949</v>
      </c>
      <c r="B3357">
        <v>0</v>
      </c>
      <c r="C3357">
        <v>7.80114915540581E-3</v>
      </c>
      <c r="D3357" s="3">
        <v>3353</v>
      </c>
      <c r="E3357" s="7">
        <f t="shared" si="260"/>
        <v>0.8943718324886637</v>
      </c>
      <c r="F3357" s="4">
        <f t="shared" si="261"/>
        <v>797.77967457988791</v>
      </c>
      <c r="G3357" s="8">
        <f t="shared" si="262"/>
        <v>0.89437183248866359</v>
      </c>
      <c r="H3357" s="5">
        <f t="shared" si="264"/>
        <v>868</v>
      </c>
      <c r="I3357" s="9">
        <f t="shared" si="263"/>
        <v>0.97309417040358748</v>
      </c>
    </row>
    <row r="3358" spans="1:9" x14ac:dyDescent="0.25">
      <c r="A3358">
        <v>1937</v>
      </c>
      <c r="B3358">
        <v>0</v>
      </c>
      <c r="C3358">
        <v>7.7540186708694404E-3</v>
      </c>
      <c r="D3358" s="3">
        <v>3354</v>
      </c>
      <c r="E3358" s="7">
        <f t="shared" si="260"/>
        <v>0.8946385702854095</v>
      </c>
      <c r="F3358" s="4">
        <f t="shared" si="261"/>
        <v>798.0176046945852</v>
      </c>
      <c r="G3358" s="8">
        <f t="shared" si="262"/>
        <v>0.89463857028540938</v>
      </c>
      <c r="H3358" s="5">
        <f t="shared" si="264"/>
        <v>868</v>
      </c>
      <c r="I3358" s="9">
        <f t="shared" si="263"/>
        <v>0.97309417040358748</v>
      </c>
    </row>
    <row r="3359" spans="1:9" x14ac:dyDescent="0.25">
      <c r="A3359">
        <v>3369</v>
      </c>
      <c r="B3359">
        <v>0</v>
      </c>
      <c r="C3359">
        <v>7.6085805362785504E-3</v>
      </c>
      <c r="D3359" s="3">
        <v>3355</v>
      </c>
      <c r="E3359" s="7">
        <f t="shared" si="260"/>
        <v>0.89490530808215529</v>
      </c>
      <c r="F3359" s="4">
        <f t="shared" si="261"/>
        <v>798.25553480928238</v>
      </c>
      <c r="G3359" s="8">
        <f t="shared" si="262"/>
        <v>0.89490530808215518</v>
      </c>
      <c r="H3359" s="5">
        <f t="shared" si="264"/>
        <v>868</v>
      </c>
      <c r="I3359" s="9">
        <f t="shared" si="263"/>
        <v>0.97309417040358748</v>
      </c>
    </row>
    <row r="3360" spans="1:9" x14ac:dyDescent="0.25">
      <c r="A3360">
        <v>1376</v>
      </c>
      <c r="B3360">
        <v>0</v>
      </c>
      <c r="C3360">
        <v>7.5995750488094798E-3</v>
      </c>
      <c r="D3360" s="3">
        <v>3356</v>
      </c>
      <c r="E3360" s="7">
        <f t="shared" si="260"/>
        <v>0.89517204587890109</v>
      </c>
      <c r="F3360" s="4">
        <f t="shared" si="261"/>
        <v>798.49346492397967</v>
      </c>
      <c r="G3360" s="8">
        <f t="shared" si="262"/>
        <v>0.89517204587890098</v>
      </c>
      <c r="H3360" s="5">
        <f t="shared" si="264"/>
        <v>868</v>
      </c>
      <c r="I3360" s="9">
        <f t="shared" si="263"/>
        <v>0.97309417040358748</v>
      </c>
    </row>
    <row r="3361" spans="1:9" x14ac:dyDescent="0.25">
      <c r="A3361">
        <v>1111</v>
      </c>
      <c r="B3361">
        <v>0</v>
      </c>
      <c r="C3361">
        <v>7.5331544871039E-3</v>
      </c>
      <c r="D3361" s="3">
        <v>3357</v>
      </c>
      <c r="E3361" s="7">
        <f t="shared" si="260"/>
        <v>0.89543878367564689</v>
      </c>
      <c r="F3361" s="4">
        <f t="shared" si="261"/>
        <v>798.73139503867696</v>
      </c>
      <c r="G3361" s="8">
        <f t="shared" si="262"/>
        <v>0.89543878367564678</v>
      </c>
      <c r="H3361" s="5">
        <f t="shared" si="264"/>
        <v>868</v>
      </c>
      <c r="I3361" s="9">
        <f t="shared" si="263"/>
        <v>0.97309417040358748</v>
      </c>
    </row>
    <row r="3362" spans="1:9" x14ac:dyDescent="0.25">
      <c r="A3362">
        <v>1036</v>
      </c>
      <c r="B3362">
        <v>0</v>
      </c>
      <c r="C3362">
        <v>7.4331150784779903E-3</v>
      </c>
      <c r="D3362" s="3">
        <v>3358</v>
      </c>
      <c r="E3362" s="7">
        <f t="shared" si="260"/>
        <v>0.89570552147239269</v>
      </c>
      <c r="F3362" s="4">
        <f t="shared" si="261"/>
        <v>798.96932515337414</v>
      </c>
      <c r="G3362" s="8">
        <f t="shared" si="262"/>
        <v>0.89570552147239257</v>
      </c>
      <c r="H3362" s="5">
        <f t="shared" si="264"/>
        <v>868</v>
      </c>
      <c r="I3362" s="9">
        <f t="shared" si="263"/>
        <v>0.97309417040358748</v>
      </c>
    </row>
    <row r="3363" spans="1:9" x14ac:dyDescent="0.25">
      <c r="A3363">
        <v>1473</v>
      </c>
      <c r="B3363">
        <v>0</v>
      </c>
      <c r="C3363">
        <v>7.42560780070467E-3</v>
      </c>
      <c r="D3363" s="3">
        <v>3359</v>
      </c>
      <c r="E3363" s="7">
        <f t="shared" si="260"/>
        <v>0.89597225926913848</v>
      </c>
      <c r="F3363" s="4">
        <f t="shared" si="261"/>
        <v>799.20725526807144</v>
      </c>
      <c r="G3363" s="8">
        <f t="shared" si="262"/>
        <v>0.89597225926913837</v>
      </c>
      <c r="H3363" s="5">
        <f t="shared" si="264"/>
        <v>868</v>
      </c>
      <c r="I3363" s="9">
        <f t="shared" si="263"/>
        <v>0.97309417040358748</v>
      </c>
    </row>
    <row r="3364" spans="1:9" x14ac:dyDescent="0.25">
      <c r="A3364">
        <v>2016</v>
      </c>
      <c r="B3364">
        <v>0</v>
      </c>
      <c r="C3364">
        <v>7.3209679705116297E-3</v>
      </c>
      <c r="D3364" s="3">
        <v>3360</v>
      </c>
      <c r="E3364" s="7">
        <f t="shared" si="260"/>
        <v>0.89623899706588428</v>
      </c>
      <c r="F3364" s="4">
        <f t="shared" si="261"/>
        <v>799.44518538276873</v>
      </c>
      <c r="G3364" s="8">
        <f t="shared" si="262"/>
        <v>0.89623899706588417</v>
      </c>
      <c r="H3364" s="5">
        <f t="shared" si="264"/>
        <v>868</v>
      </c>
      <c r="I3364" s="9">
        <f t="shared" si="263"/>
        <v>0.97309417040358748</v>
      </c>
    </row>
    <row r="3365" spans="1:9" x14ac:dyDescent="0.25">
      <c r="A3365">
        <v>827</v>
      </c>
      <c r="B3365">
        <v>0</v>
      </c>
      <c r="C3365">
        <v>7.2839071203625299E-3</v>
      </c>
      <c r="D3365" s="3">
        <v>3361</v>
      </c>
      <c r="E3365" s="7">
        <f t="shared" si="260"/>
        <v>0.89650573486263008</v>
      </c>
      <c r="F3365" s="4">
        <f t="shared" si="261"/>
        <v>799.68311549746591</v>
      </c>
      <c r="G3365" s="8">
        <f t="shared" si="262"/>
        <v>0.89650573486262997</v>
      </c>
      <c r="H3365" s="5">
        <f t="shared" si="264"/>
        <v>868</v>
      </c>
      <c r="I3365" s="9">
        <f t="shared" si="263"/>
        <v>0.97309417040358748</v>
      </c>
    </row>
    <row r="3366" spans="1:9" x14ac:dyDescent="0.25">
      <c r="A3366">
        <v>551</v>
      </c>
      <c r="B3366">
        <v>0</v>
      </c>
      <c r="C3366">
        <v>7.2822137345389696E-3</v>
      </c>
      <c r="D3366" s="3">
        <v>3362</v>
      </c>
      <c r="E3366" s="7">
        <f t="shared" si="260"/>
        <v>0.89677247265937587</v>
      </c>
      <c r="F3366" s="4">
        <f t="shared" si="261"/>
        <v>799.9210456121632</v>
      </c>
      <c r="G3366" s="8">
        <f t="shared" si="262"/>
        <v>0.89677247265937576</v>
      </c>
      <c r="H3366" s="5">
        <f t="shared" si="264"/>
        <v>868</v>
      </c>
      <c r="I3366" s="9">
        <f t="shared" si="263"/>
        <v>0.97309417040358748</v>
      </c>
    </row>
    <row r="3367" spans="1:9" x14ac:dyDescent="0.25">
      <c r="A3367">
        <v>808</v>
      </c>
      <c r="B3367">
        <v>0</v>
      </c>
      <c r="C3367">
        <v>7.27984068961679E-3</v>
      </c>
      <c r="D3367" s="3">
        <v>3363</v>
      </c>
      <c r="E3367" s="7">
        <f t="shared" si="260"/>
        <v>0.89703921045612167</v>
      </c>
      <c r="F3367" s="4">
        <f t="shared" si="261"/>
        <v>800.15897572686049</v>
      </c>
      <c r="G3367" s="8">
        <f t="shared" si="262"/>
        <v>0.89703921045612167</v>
      </c>
      <c r="H3367" s="5">
        <f t="shared" si="264"/>
        <v>868</v>
      </c>
      <c r="I3367" s="9">
        <f t="shared" si="263"/>
        <v>0.97309417040358748</v>
      </c>
    </row>
    <row r="3368" spans="1:9" x14ac:dyDescent="0.25">
      <c r="A3368">
        <v>1172</v>
      </c>
      <c r="B3368">
        <v>0</v>
      </c>
      <c r="C3368">
        <v>7.1587136495419E-3</v>
      </c>
      <c r="D3368" s="3">
        <v>3364</v>
      </c>
      <c r="E3368" s="7">
        <f t="shared" si="260"/>
        <v>0.89730594825286747</v>
      </c>
      <c r="F3368" s="4">
        <f t="shared" si="261"/>
        <v>800.39690584155767</v>
      </c>
      <c r="G3368" s="8">
        <f t="shared" si="262"/>
        <v>0.89730594825286736</v>
      </c>
      <c r="H3368" s="5">
        <f t="shared" si="264"/>
        <v>868</v>
      </c>
      <c r="I3368" s="9">
        <f t="shared" si="263"/>
        <v>0.97309417040358748</v>
      </c>
    </row>
    <row r="3369" spans="1:9" x14ac:dyDescent="0.25">
      <c r="A3369">
        <v>780</v>
      </c>
      <c r="B3369">
        <v>0</v>
      </c>
      <c r="C3369">
        <v>7.1391277112525797E-3</v>
      </c>
      <c r="D3369" s="3">
        <v>3365</v>
      </c>
      <c r="E3369" s="7">
        <f t="shared" si="260"/>
        <v>0.89757268604961327</v>
      </c>
      <c r="F3369" s="4">
        <f t="shared" si="261"/>
        <v>800.63483595625496</v>
      </c>
      <c r="G3369" s="8">
        <f t="shared" si="262"/>
        <v>0.89757268604961316</v>
      </c>
      <c r="H3369" s="5">
        <f t="shared" si="264"/>
        <v>868</v>
      </c>
      <c r="I3369" s="9">
        <f t="shared" si="263"/>
        <v>0.97309417040358748</v>
      </c>
    </row>
    <row r="3370" spans="1:9" x14ac:dyDescent="0.25">
      <c r="A3370">
        <v>3216</v>
      </c>
      <c r="B3370">
        <v>0</v>
      </c>
      <c r="C3370">
        <v>7.0322924624547402E-3</v>
      </c>
      <c r="D3370" s="3">
        <v>3366</v>
      </c>
      <c r="E3370" s="7">
        <f t="shared" si="260"/>
        <v>0.89783942384635906</v>
      </c>
      <c r="F3370" s="4">
        <f t="shared" si="261"/>
        <v>800.87276607095225</v>
      </c>
      <c r="G3370" s="8">
        <f t="shared" si="262"/>
        <v>0.89783942384635906</v>
      </c>
      <c r="H3370" s="5">
        <f t="shared" si="264"/>
        <v>868</v>
      </c>
      <c r="I3370" s="9">
        <f t="shared" si="263"/>
        <v>0.97309417040358748</v>
      </c>
    </row>
    <row r="3371" spans="1:9" x14ac:dyDescent="0.25">
      <c r="A3371">
        <v>2724</v>
      </c>
      <c r="B3371">
        <v>0</v>
      </c>
      <c r="C3371">
        <v>7.0015336342004204E-3</v>
      </c>
      <c r="D3371" s="3">
        <v>3367</v>
      </c>
      <c r="E3371" s="7">
        <f t="shared" si="260"/>
        <v>0.89810616164310486</v>
      </c>
      <c r="F3371" s="4">
        <f t="shared" si="261"/>
        <v>801.11069618564943</v>
      </c>
      <c r="G3371" s="8">
        <f t="shared" si="262"/>
        <v>0.89810616164310475</v>
      </c>
      <c r="H3371" s="5">
        <f t="shared" si="264"/>
        <v>868</v>
      </c>
      <c r="I3371" s="9">
        <f t="shared" si="263"/>
        <v>0.97309417040358748</v>
      </c>
    </row>
    <row r="3372" spans="1:9" x14ac:dyDescent="0.25">
      <c r="A3372">
        <v>3263</v>
      </c>
      <c r="B3372">
        <v>0</v>
      </c>
      <c r="C3372">
        <v>7.0015336342004204E-3</v>
      </c>
      <c r="D3372" s="3">
        <v>3368</v>
      </c>
      <c r="E3372" s="7">
        <f t="shared" si="260"/>
        <v>0.89837289943985066</v>
      </c>
      <c r="F3372" s="4">
        <f t="shared" si="261"/>
        <v>801.34862630034672</v>
      </c>
      <c r="G3372" s="8">
        <f t="shared" si="262"/>
        <v>0.89837289943985055</v>
      </c>
      <c r="H3372" s="5">
        <f t="shared" si="264"/>
        <v>868</v>
      </c>
      <c r="I3372" s="9">
        <f t="shared" si="263"/>
        <v>0.97309417040358748</v>
      </c>
    </row>
    <row r="3373" spans="1:9" x14ac:dyDescent="0.25">
      <c r="A3373">
        <v>2395</v>
      </c>
      <c r="B3373">
        <v>0</v>
      </c>
      <c r="C3373">
        <v>6.9929911203763804E-3</v>
      </c>
      <c r="D3373" s="3">
        <v>3369</v>
      </c>
      <c r="E3373" s="7">
        <f t="shared" si="260"/>
        <v>0.89863963723659646</v>
      </c>
      <c r="F3373" s="4">
        <f t="shared" si="261"/>
        <v>801.58655641504402</v>
      </c>
      <c r="G3373" s="8">
        <f t="shared" si="262"/>
        <v>0.89863963723659646</v>
      </c>
      <c r="H3373" s="5">
        <f t="shared" si="264"/>
        <v>868</v>
      </c>
      <c r="I3373" s="9">
        <f t="shared" si="263"/>
        <v>0.97309417040358748</v>
      </c>
    </row>
    <row r="3374" spans="1:9" x14ac:dyDescent="0.25">
      <c r="A3374">
        <v>1045</v>
      </c>
      <c r="B3374">
        <v>0</v>
      </c>
      <c r="C3374">
        <v>6.9051647365766002E-3</v>
      </c>
      <c r="D3374" s="3">
        <v>3370</v>
      </c>
      <c r="E3374" s="7">
        <f t="shared" si="260"/>
        <v>0.89890637503334225</v>
      </c>
      <c r="F3374" s="4">
        <f t="shared" si="261"/>
        <v>801.82448652974119</v>
      </c>
      <c r="G3374" s="8">
        <f t="shared" si="262"/>
        <v>0.89890637503334214</v>
      </c>
      <c r="H3374" s="5">
        <f t="shared" si="264"/>
        <v>868</v>
      </c>
      <c r="I3374" s="9">
        <f t="shared" si="263"/>
        <v>0.97309417040358748</v>
      </c>
    </row>
    <row r="3375" spans="1:9" x14ac:dyDescent="0.25">
      <c r="A3375">
        <v>2743</v>
      </c>
      <c r="B3375">
        <v>0</v>
      </c>
      <c r="C3375">
        <v>6.8034772990046002E-3</v>
      </c>
      <c r="D3375" s="3">
        <v>3371</v>
      </c>
      <c r="E3375" s="7">
        <f t="shared" si="260"/>
        <v>0.89917311283008805</v>
      </c>
      <c r="F3375" s="4">
        <f t="shared" si="261"/>
        <v>802.06241664443849</v>
      </c>
      <c r="G3375" s="8">
        <f t="shared" si="262"/>
        <v>0.89917311283008794</v>
      </c>
      <c r="H3375" s="5">
        <f t="shared" si="264"/>
        <v>868</v>
      </c>
      <c r="I3375" s="9">
        <f t="shared" si="263"/>
        <v>0.97309417040358748</v>
      </c>
    </row>
    <row r="3376" spans="1:9" x14ac:dyDescent="0.25">
      <c r="A3376">
        <v>3366</v>
      </c>
      <c r="B3376">
        <v>0</v>
      </c>
      <c r="C3376">
        <v>6.4231463093315502E-3</v>
      </c>
      <c r="D3376" s="3">
        <v>3372</v>
      </c>
      <c r="E3376" s="7">
        <f t="shared" si="260"/>
        <v>0.89943985062683385</v>
      </c>
      <c r="F3376" s="4">
        <f t="shared" si="261"/>
        <v>802.30034675913578</v>
      </c>
      <c r="G3376" s="8">
        <f t="shared" si="262"/>
        <v>0.89943985062683385</v>
      </c>
      <c r="H3376" s="5">
        <f t="shared" si="264"/>
        <v>868</v>
      </c>
      <c r="I3376" s="9">
        <f t="shared" si="263"/>
        <v>0.97309417040358748</v>
      </c>
    </row>
    <row r="3377" spans="1:9" x14ac:dyDescent="0.25">
      <c r="A3377">
        <v>737</v>
      </c>
      <c r="B3377">
        <v>0</v>
      </c>
      <c r="C3377">
        <v>6.3489402444604796E-3</v>
      </c>
      <c r="D3377" s="3">
        <v>3373</v>
      </c>
      <c r="E3377" s="7">
        <f t="shared" si="260"/>
        <v>0.89970658842357965</v>
      </c>
      <c r="F3377" s="4">
        <f t="shared" si="261"/>
        <v>802.53827687383296</v>
      </c>
      <c r="G3377" s="8">
        <f t="shared" si="262"/>
        <v>0.89970658842357953</v>
      </c>
      <c r="H3377" s="5">
        <f t="shared" si="264"/>
        <v>868</v>
      </c>
      <c r="I3377" s="9">
        <f t="shared" si="263"/>
        <v>0.97309417040358748</v>
      </c>
    </row>
    <row r="3378" spans="1:9" x14ac:dyDescent="0.25">
      <c r="A3378">
        <v>2959</v>
      </c>
      <c r="B3378">
        <v>0</v>
      </c>
      <c r="C3378">
        <v>6.2749537051975399E-3</v>
      </c>
      <c r="D3378" s="3">
        <v>3374</v>
      </c>
      <c r="E3378" s="7">
        <f t="shared" si="260"/>
        <v>0.89997332622032544</v>
      </c>
      <c r="F3378" s="4">
        <f t="shared" si="261"/>
        <v>802.77620698853025</v>
      </c>
      <c r="G3378" s="8">
        <f t="shared" si="262"/>
        <v>0.89997332622032544</v>
      </c>
      <c r="H3378" s="5">
        <f t="shared" si="264"/>
        <v>868</v>
      </c>
      <c r="I3378" s="9">
        <f t="shared" si="263"/>
        <v>0.97309417040358748</v>
      </c>
    </row>
    <row r="3379" spans="1:9" x14ac:dyDescent="0.25">
      <c r="A3379">
        <v>559</v>
      </c>
      <c r="B3379">
        <v>0</v>
      </c>
      <c r="C3379">
        <v>6.2424488790275299E-3</v>
      </c>
      <c r="D3379" s="3">
        <v>3375</v>
      </c>
      <c r="E3379" s="7">
        <f t="shared" si="260"/>
        <v>0.90024006401707124</v>
      </c>
      <c r="F3379" s="4">
        <f t="shared" si="261"/>
        <v>803.01413710322743</v>
      </c>
      <c r="G3379" s="8">
        <f t="shared" si="262"/>
        <v>0.90024006401707113</v>
      </c>
      <c r="H3379" s="5">
        <f t="shared" si="264"/>
        <v>868</v>
      </c>
      <c r="I3379" s="9">
        <f t="shared" si="263"/>
        <v>0.97309417040358748</v>
      </c>
    </row>
    <row r="3380" spans="1:9" x14ac:dyDescent="0.25">
      <c r="A3380">
        <v>3568</v>
      </c>
      <c r="B3380">
        <v>1</v>
      </c>
      <c r="C3380">
        <v>6.2299432219955504E-3</v>
      </c>
      <c r="D3380" s="3">
        <v>3376</v>
      </c>
      <c r="E3380" s="7">
        <f t="shared" si="260"/>
        <v>0.90050680181381704</v>
      </c>
      <c r="F3380" s="4">
        <f t="shared" si="261"/>
        <v>803.25206721792472</v>
      </c>
      <c r="G3380" s="8">
        <f t="shared" si="262"/>
        <v>0.90050680181381693</v>
      </c>
      <c r="H3380" s="5">
        <f t="shared" si="264"/>
        <v>869</v>
      </c>
      <c r="I3380" s="9">
        <f t="shared" si="263"/>
        <v>0.97421524663677128</v>
      </c>
    </row>
    <row r="3381" spans="1:9" x14ac:dyDescent="0.25">
      <c r="A3381">
        <v>1122</v>
      </c>
      <c r="B3381">
        <v>0</v>
      </c>
      <c r="C3381">
        <v>6.1510035792705104E-3</v>
      </c>
      <c r="D3381" s="3">
        <v>3377</v>
      </c>
      <c r="E3381" s="7">
        <f t="shared" si="260"/>
        <v>0.90077353961056283</v>
      </c>
      <c r="F3381" s="4">
        <f t="shared" si="261"/>
        <v>803.48999733262201</v>
      </c>
      <c r="G3381" s="8">
        <f t="shared" si="262"/>
        <v>0.90077353961056283</v>
      </c>
      <c r="H3381" s="5">
        <f t="shared" si="264"/>
        <v>869</v>
      </c>
      <c r="I3381" s="9">
        <f t="shared" si="263"/>
        <v>0.97421524663677128</v>
      </c>
    </row>
    <row r="3382" spans="1:9" x14ac:dyDescent="0.25">
      <c r="A3382">
        <v>2260</v>
      </c>
      <c r="B3382">
        <v>0</v>
      </c>
      <c r="C3382">
        <v>6.1080660431503397E-3</v>
      </c>
      <c r="D3382" s="3">
        <v>3378</v>
      </c>
      <c r="E3382" s="7">
        <f t="shared" si="260"/>
        <v>0.90104027740730863</v>
      </c>
      <c r="F3382" s="4">
        <f t="shared" si="261"/>
        <v>803.72792744731919</v>
      </c>
      <c r="G3382" s="8">
        <f t="shared" si="262"/>
        <v>0.90104027740730852</v>
      </c>
      <c r="H3382" s="5">
        <f t="shared" si="264"/>
        <v>869</v>
      </c>
      <c r="I3382" s="9">
        <f t="shared" si="263"/>
        <v>0.97421524663677128</v>
      </c>
    </row>
    <row r="3383" spans="1:9" x14ac:dyDescent="0.25">
      <c r="A3383">
        <v>856</v>
      </c>
      <c r="B3383">
        <v>0</v>
      </c>
      <c r="C3383">
        <v>6.1025890788577496E-3</v>
      </c>
      <c r="D3383" s="3">
        <v>3379</v>
      </c>
      <c r="E3383" s="7">
        <f t="shared" si="260"/>
        <v>0.90130701520405443</v>
      </c>
      <c r="F3383" s="4">
        <f t="shared" si="261"/>
        <v>803.96585756201648</v>
      </c>
      <c r="G3383" s="8">
        <f t="shared" si="262"/>
        <v>0.90130701520405432</v>
      </c>
      <c r="H3383" s="5">
        <f t="shared" si="264"/>
        <v>869</v>
      </c>
      <c r="I3383" s="9">
        <f t="shared" si="263"/>
        <v>0.97421524663677128</v>
      </c>
    </row>
    <row r="3384" spans="1:9" x14ac:dyDescent="0.25">
      <c r="A3384">
        <v>1806</v>
      </c>
      <c r="B3384">
        <v>0</v>
      </c>
      <c r="C3384">
        <v>6.0874270242037296E-3</v>
      </c>
      <c r="D3384" s="3">
        <v>3380</v>
      </c>
      <c r="E3384" s="7">
        <f t="shared" si="260"/>
        <v>0.90157375300080023</v>
      </c>
      <c r="F3384" s="4">
        <f t="shared" si="261"/>
        <v>804.20378767671377</v>
      </c>
      <c r="G3384" s="8">
        <f t="shared" si="262"/>
        <v>0.90157375300080023</v>
      </c>
      <c r="H3384" s="5">
        <f t="shared" si="264"/>
        <v>869</v>
      </c>
      <c r="I3384" s="9">
        <f t="shared" si="263"/>
        <v>0.97421524663677128</v>
      </c>
    </row>
    <row r="3385" spans="1:9" x14ac:dyDescent="0.25">
      <c r="A3385">
        <v>757</v>
      </c>
      <c r="B3385">
        <v>0</v>
      </c>
      <c r="C3385">
        <v>6.0867444349004297E-3</v>
      </c>
      <c r="D3385" s="3">
        <v>3381</v>
      </c>
      <c r="E3385" s="7">
        <f t="shared" si="260"/>
        <v>0.90184049079754602</v>
      </c>
      <c r="F3385" s="4">
        <f t="shared" si="261"/>
        <v>804.44171779141095</v>
      </c>
      <c r="G3385" s="8">
        <f t="shared" si="262"/>
        <v>0.90184049079754591</v>
      </c>
      <c r="H3385" s="5">
        <f t="shared" si="264"/>
        <v>869</v>
      </c>
      <c r="I3385" s="9">
        <f t="shared" si="263"/>
        <v>0.97421524663677128</v>
      </c>
    </row>
    <row r="3386" spans="1:9" x14ac:dyDescent="0.25">
      <c r="A3386">
        <v>2875</v>
      </c>
      <c r="B3386">
        <v>0</v>
      </c>
      <c r="C3386">
        <v>6.0581881463464497E-3</v>
      </c>
      <c r="D3386" s="3">
        <v>3382</v>
      </c>
      <c r="E3386" s="7">
        <f t="shared" si="260"/>
        <v>0.90210722859429182</v>
      </c>
      <c r="F3386" s="4">
        <f t="shared" si="261"/>
        <v>804.67964790610824</v>
      </c>
      <c r="G3386" s="8">
        <f t="shared" si="262"/>
        <v>0.90210722859429171</v>
      </c>
      <c r="H3386" s="5">
        <f t="shared" si="264"/>
        <v>869</v>
      </c>
      <c r="I3386" s="9">
        <f t="shared" si="263"/>
        <v>0.97421524663677128</v>
      </c>
    </row>
    <row r="3387" spans="1:9" x14ac:dyDescent="0.25">
      <c r="A3387">
        <v>2044</v>
      </c>
      <c r="B3387">
        <v>0</v>
      </c>
      <c r="C3387">
        <v>6.0313749994380696E-3</v>
      </c>
      <c r="D3387" s="3">
        <v>3383</v>
      </c>
      <c r="E3387" s="7">
        <f t="shared" si="260"/>
        <v>0.90237396639103762</v>
      </c>
      <c r="F3387" s="4">
        <f t="shared" si="261"/>
        <v>804.91757802080554</v>
      </c>
      <c r="G3387" s="8">
        <f t="shared" si="262"/>
        <v>0.90237396639103762</v>
      </c>
      <c r="H3387" s="5">
        <f t="shared" si="264"/>
        <v>869</v>
      </c>
      <c r="I3387" s="9">
        <f t="shared" si="263"/>
        <v>0.97421524663677128</v>
      </c>
    </row>
    <row r="3388" spans="1:9" x14ac:dyDescent="0.25">
      <c r="A3388">
        <v>1060</v>
      </c>
      <c r="B3388">
        <v>0</v>
      </c>
      <c r="C3388">
        <v>5.9448514027978204E-3</v>
      </c>
      <c r="D3388" s="3">
        <v>3384</v>
      </c>
      <c r="E3388" s="7">
        <f t="shared" si="260"/>
        <v>0.90264070418778342</v>
      </c>
      <c r="F3388" s="4">
        <f t="shared" si="261"/>
        <v>805.15550813550271</v>
      </c>
      <c r="G3388" s="8">
        <f t="shared" si="262"/>
        <v>0.9026407041877833</v>
      </c>
      <c r="H3388" s="5">
        <f t="shared" si="264"/>
        <v>869</v>
      </c>
      <c r="I3388" s="9">
        <f t="shared" si="263"/>
        <v>0.97421524663677128</v>
      </c>
    </row>
    <row r="3389" spans="1:9" x14ac:dyDescent="0.25">
      <c r="A3389">
        <v>3476</v>
      </c>
      <c r="B3389">
        <v>0</v>
      </c>
      <c r="C3389">
        <v>5.92888349804671E-3</v>
      </c>
      <c r="D3389" s="3">
        <v>3385</v>
      </c>
      <c r="E3389" s="7">
        <f t="shared" si="260"/>
        <v>0.90290744198452921</v>
      </c>
      <c r="F3389" s="4">
        <f t="shared" si="261"/>
        <v>805.39343825020001</v>
      </c>
      <c r="G3389" s="8">
        <f t="shared" si="262"/>
        <v>0.9029074419845291</v>
      </c>
      <c r="H3389" s="5">
        <f t="shared" si="264"/>
        <v>869</v>
      </c>
      <c r="I3389" s="9">
        <f t="shared" si="263"/>
        <v>0.97421524663677128</v>
      </c>
    </row>
    <row r="3390" spans="1:9" x14ac:dyDescent="0.25">
      <c r="A3390">
        <v>1274</v>
      </c>
      <c r="B3390">
        <v>0</v>
      </c>
      <c r="C3390">
        <v>5.8457786329568799E-3</v>
      </c>
      <c r="D3390" s="3">
        <v>3386</v>
      </c>
      <c r="E3390" s="7">
        <f t="shared" si="260"/>
        <v>0.90317417978127501</v>
      </c>
      <c r="F3390" s="4">
        <f t="shared" si="261"/>
        <v>805.6313683648973</v>
      </c>
      <c r="G3390" s="8">
        <f t="shared" si="262"/>
        <v>0.90317417978127501</v>
      </c>
      <c r="H3390" s="5">
        <f t="shared" si="264"/>
        <v>869</v>
      </c>
      <c r="I3390" s="9">
        <f t="shared" si="263"/>
        <v>0.97421524663677128</v>
      </c>
    </row>
    <row r="3391" spans="1:9" x14ac:dyDescent="0.25">
      <c r="A3391">
        <v>1239</v>
      </c>
      <c r="B3391">
        <v>0</v>
      </c>
      <c r="C3391">
        <v>5.83682087204651E-3</v>
      </c>
      <c r="D3391" s="3">
        <v>3387</v>
      </c>
      <c r="E3391" s="7">
        <f t="shared" si="260"/>
        <v>0.90344091757802081</v>
      </c>
      <c r="F3391" s="4">
        <f t="shared" si="261"/>
        <v>805.86929847959448</v>
      </c>
      <c r="G3391" s="8">
        <f t="shared" si="262"/>
        <v>0.9034409175780207</v>
      </c>
      <c r="H3391" s="5">
        <f t="shared" si="264"/>
        <v>869</v>
      </c>
      <c r="I3391" s="9">
        <f t="shared" si="263"/>
        <v>0.97421524663677128</v>
      </c>
    </row>
    <row r="3392" spans="1:9" x14ac:dyDescent="0.25">
      <c r="A3392">
        <v>1899</v>
      </c>
      <c r="B3392">
        <v>0</v>
      </c>
      <c r="C3392">
        <v>5.7986962563888996E-3</v>
      </c>
      <c r="D3392" s="3">
        <v>3388</v>
      </c>
      <c r="E3392" s="7">
        <f t="shared" si="260"/>
        <v>0.90370765537476661</v>
      </c>
      <c r="F3392" s="4">
        <f t="shared" si="261"/>
        <v>806.10722859429177</v>
      </c>
      <c r="G3392" s="8">
        <f t="shared" si="262"/>
        <v>0.90370765537476661</v>
      </c>
      <c r="H3392" s="5">
        <f t="shared" si="264"/>
        <v>869</v>
      </c>
      <c r="I3392" s="9">
        <f t="shared" si="263"/>
        <v>0.97421524663677128</v>
      </c>
    </row>
    <row r="3393" spans="1:9" x14ac:dyDescent="0.25">
      <c r="A3393">
        <v>1521</v>
      </c>
      <c r="B3393">
        <v>0</v>
      </c>
      <c r="C3393">
        <v>5.7419227548837796E-3</v>
      </c>
      <c r="D3393" s="3">
        <v>3389</v>
      </c>
      <c r="E3393" s="7">
        <f t="shared" si="260"/>
        <v>0.9039743931715124</v>
      </c>
      <c r="F3393" s="4">
        <f t="shared" si="261"/>
        <v>806.34515870898906</v>
      </c>
      <c r="G3393" s="8">
        <f t="shared" si="262"/>
        <v>0.9039743931715124</v>
      </c>
      <c r="H3393" s="5">
        <f t="shared" si="264"/>
        <v>869</v>
      </c>
      <c r="I3393" s="9">
        <f t="shared" si="263"/>
        <v>0.97421524663677128</v>
      </c>
    </row>
    <row r="3394" spans="1:9" x14ac:dyDescent="0.25">
      <c r="A3394">
        <v>1825</v>
      </c>
      <c r="B3394">
        <v>0</v>
      </c>
      <c r="C3394">
        <v>5.5785425329588599E-3</v>
      </c>
      <c r="D3394" s="3">
        <v>3390</v>
      </c>
      <c r="E3394" s="7">
        <f t="shared" si="260"/>
        <v>0.9042411309682582</v>
      </c>
      <c r="F3394" s="4">
        <f t="shared" si="261"/>
        <v>806.58308882368624</v>
      </c>
      <c r="G3394" s="8">
        <f t="shared" si="262"/>
        <v>0.90424113096825809</v>
      </c>
      <c r="H3394" s="5">
        <f t="shared" si="264"/>
        <v>869</v>
      </c>
      <c r="I3394" s="9">
        <f t="shared" si="263"/>
        <v>0.97421524663677128</v>
      </c>
    </row>
    <row r="3395" spans="1:9" x14ac:dyDescent="0.25">
      <c r="A3395">
        <v>3335</v>
      </c>
      <c r="B3395">
        <v>0</v>
      </c>
      <c r="C3395">
        <v>5.4313332842345101E-3</v>
      </c>
      <c r="D3395" s="3">
        <v>3391</v>
      </c>
      <c r="E3395" s="7">
        <f t="shared" si="260"/>
        <v>0.904507868765004</v>
      </c>
      <c r="F3395" s="4">
        <f t="shared" si="261"/>
        <v>806.82101893838353</v>
      </c>
      <c r="G3395" s="8">
        <f t="shared" si="262"/>
        <v>0.904507868765004</v>
      </c>
      <c r="H3395" s="5">
        <f t="shared" si="264"/>
        <v>869</v>
      </c>
      <c r="I3395" s="9">
        <f t="shared" si="263"/>
        <v>0.97421524663677128</v>
      </c>
    </row>
    <row r="3396" spans="1:9" x14ac:dyDescent="0.25">
      <c r="A3396">
        <v>353</v>
      </c>
      <c r="B3396">
        <v>1</v>
      </c>
      <c r="C3396">
        <v>5.3979646729169798E-3</v>
      </c>
      <c r="D3396" s="3">
        <v>3392</v>
      </c>
      <c r="E3396" s="7">
        <f t="shared" si="260"/>
        <v>0.90477460656174979</v>
      </c>
      <c r="F3396" s="4">
        <f t="shared" si="261"/>
        <v>807.05894905308082</v>
      </c>
      <c r="G3396" s="8">
        <f t="shared" si="262"/>
        <v>0.90477460656174979</v>
      </c>
      <c r="H3396" s="5">
        <f t="shared" si="264"/>
        <v>870</v>
      </c>
      <c r="I3396" s="9">
        <f t="shared" si="263"/>
        <v>0.9753363228699552</v>
      </c>
    </row>
    <row r="3397" spans="1:9" x14ac:dyDescent="0.25">
      <c r="A3397">
        <v>697</v>
      </c>
      <c r="B3397">
        <v>0</v>
      </c>
      <c r="C3397">
        <v>5.3622841012518404E-3</v>
      </c>
      <c r="D3397" s="3">
        <v>3393</v>
      </c>
      <c r="E3397" s="7">
        <f t="shared" si="260"/>
        <v>0.90504134435849559</v>
      </c>
      <c r="F3397" s="4">
        <f t="shared" si="261"/>
        <v>807.296879167778</v>
      </c>
      <c r="G3397" s="8">
        <f t="shared" si="262"/>
        <v>0.90504134435849548</v>
      </c>
      <c r="H3397" s="5">
        <f t="shared" si="264"/>
        <v>870</v>
      </c>
      <c r="I3397" s="9">
        <f t="shared" si="263"/>
        <v>0.9753363228699552</v>
      </c>
    </row>
    <row r="3398" spans="1:9" x14ac:dyDescent="0.25">
      <c r="A3398">
        <v>2928</v>
      </c>
      <c r="B3398">
        <v>0</v>
      </c>
      <c r="C3398">
        <v>5.23502622329908E-3</v>
      </c>
      <c r="D3398" s="3">
        <v>3394</v>
      </c>
      <c r="E3398" s="7">
        <f t="shared" ref="E3398:E3461" si="265">D3398/$C$1</f>
        <v>0.90530808215524139</v>
      </c>
      <c r="F3398" s="4">
        <f t="shared" ref="F3398:F3461" si="266">D3398*$C$3</f>
        <v>807.53480928247529</v>
      </c>
      <c r="G3398" s="8">
        <f t="shared" ref="G3398:G3461" si="267">F3398/$C$2</f>
        <v>0.90530808215524139</v>
      </c>
      <c r="H3398" s="5">
        <f t="shared" si="264"/>
        <v>870</v>
      </c>
      <c r="I3398" s="9">
        <f t="shared" ref="I3398:I3461" si="268">H3398/$C$2</f>
        <v>0.9753363228699552</v>
      </c>
    </row>
    <row r="3399" spans="1:9" x14ac:dyDescent="0.25">
      <c r="A3399">
        <v>3465</v>
      </c>
      <c r="B3399">
        <v>0</v>
      </c>
      <c r="C3399">
        <v>5.23502622329908E-3</v>
      </c>
      <c r="D3399" s="3">
        <v>3395</v>
      </c>
      <c r="E3399" s="7">
        <f t="shared" si="265"/>
        <v>0.90557481995198719</v>
      </c>
      <c r="F3399" s="4">
        <f t="shared" si="266"/>
        <v>807.77273939717259</v>
      </c>
      <c r="G3399" s="8">
        <f t="shared" si="267"/>
        <v>0.90557481995198719</v>
      </c>
      <c r="H3399" s="5">
        <f t="shared" ref="H3399:H3462" si="269">H3398+B3399</f>
        <v>870</v>
      </c>
      <c r="I3399" s="9">
        <f t="shared" si="268"/>
        <v>0.9753363228699552</v>
      </c>
    </row>
    <row r="3400" spans="1:9" x14ac:dyDescent="0.25">
      <c r="A3400">
        <v>2949</v>
      </c>
      <c r="B3400">
        <v>0</v>
      </c>
      <c r="C3400">
        <v>5.1933092606402699E-3</v>
      </c>
      <c r="D3400" s="3">
        <v>3396</v>
      </c>
      <c r="E3400" s="7">
        <f t="shared" si="265"/>
        <v>0.90584155774873298</v>
      </c>
      <c r="F3400" s="4">
        <f t="shared" si="266"/>
        <v>808.01066951186976</v>
      </c>
      <c r="G3400" s="8">
        <f t="shared" si="267"/>
        <v>0.90584155774873287</v>
      </c>
      <c r="H3400" s="5">
        <f t="shared" si="269"/>
        <v>870</v>
      </c>
      <c r="I3400" s="9">
        <f t="shared" si="268"/>
        <v>0.9753363228699552</v>
      </c>
    </row>
    <row r="3401" spans="1:9" x14ac:dyDescent="0.25">
      <c r="A3401">
        <v>2805</v>
      </c>
      <c r="B3401">
        <v>0</v>
      </c>
      <c r="C3401">
        <v>5.1169043329849498E-3</v>
      </c>
      <c r="D3401" s="3">
        <v>3397</v>
      </c>
      <c r="E3401" s="7">
        <f t="shared" si="265"/>
        <v>0.90610829554547878</v>
      </c>
      <c r="F3401" s="4">
        <f t="shared" si="266"/>
        <v>808.24859962656706</v>
      </c>
      <c r="G3401" s="8">
        <f t="shared" si="267"/>
        <v>0.90610829554547878</v>
      </c>
      <c r="H3401" s="5">
        <f t="shared" si="269"/>
        <v>870</v>
      </c>
      <c r="I3401" s="9">
        <f t="shared" si="268"/>
        <v>0.9753363228699552</v>
      </c>
    </row>
    <row r="3402" spans="1:9" x14ac:dyDescent="0.25">
      <c r="A3402">
        <v>3344</v>
      </c>
      <c r="B3402">
        <v>0</v>
      </c>
      <c r="C3402">
        <v>5.1169043329849498E-3</v>
      </c>
      <c r="D3402" s="3">
        <v>3398</v>
      </c>
      <c r="E3402" s="7">
        <f t="shared" si="265"/>
        <v>0.90637503334222458</v>
      </c>
      <c r="F3402" s="4">
        <f t="shared" si="266"/>
        <v>808.48652974126423</v>
      </c>
      <c r="G3402" s="8">
        <f t="shared" si="267"/>
        <v>0.90637503334222447</v>
      </c>
      <c r="H3402" s="5">
        <f t="shared" si="269"/>
        <v>870</v>
      </c>
      <c r="I3402" s="9">
        <f t="shared" si="268"/>
        <v>0.9753363228699552</v>
      </c>
    </row>
    <row r="3403" spans="1:9" x14ac:dyDescent="0.25">
      <c r="A3403">
        <v>2890</v>
      </c>
      <c r="B3403">
        <v>0</v>
      </c>
      <c r="C3403">
        <v>5.0744732650437304E-3</v>
      </c>
      <c r="D3403" s="3">
        <v>3399</v>
      </c>
      <c r="E3403" s="7">
        <f t="shared" si="265"/>
        <v>0.90664177113897038</v>
      </c>
      <c r="F3403" s="4">
        <f t="shared" si="266"/>
        <v>808.72445985596153</v>
      </c>
      <c r="G3403" s="8">
        <f t="shared" si="267"/>
        <v>0.90664177113897038</v>
      </c>
      <c r="H3403" s="5">
        <f t="shared" si="269"/>
        <v>870</v>
      </c>
      <c r="I3403" s="9">
        <f t="shared" si="268"/>
        <v>0.9753363228699552</v>
      </c>
    </row>
    <row r="3404" spans="1:9" x14ac:dyDescent="0.25">
      <c r="A3404">
        <v>2034</v>
      </c>
      <c r="B3404">
        <v>0</v>
      </c>
      <c r="C3404">
        <v>5.0162219876281298E-3</v>
      </c>
      <c r="D3404" s="3">
        <v>3400</v>
      </c>
      <c r="E3404" s="7">
        <f t="shared" si="265"/>
        <v>0.90690850893571617</v>
      </c>
      <c r="F3404" s="4">
        <f t="shared" si="266"/>
        <v>808.96238997065882</v>
      </c>
      <c r="G3404" s="8">
        <f t="shared" si="267"/>
        <v>0.90690850893571617</v>
      </c>
      <c r="H3404" s="5">
        <f t="shared" si="269"/>
        <v>870</v>
      </c>
      <c r="I3404" s="9">
        <f t="shared" si="268"/>
        <v>0.9753363228699552</v>
      </c>
    </row>
    <row r="3405" spans="1:9" x14ac:dyDescent="0.25">
      <c r="A3405">
        <v>1124</v>
      </c>
      <c r="B3405">
        <v>0</v>
      </c>
      <c r="C3405">
        <v>4.99456192386188E-3</v>
      </c>
      <c r="D3405" s="3">
        <v>3401</v>
      </c>
      <c r="E3405" s="7">
        <f t="shared" si="265"/>
        <v>0.90717524673246197</v>
      </c>
      <c r="F3405" s="4">
        <f t="shared" si="266"/>
        <v>809.200320085356</v>
      </c>
      <c r="G3405" s="8">
        <f t="shared" si="267"/>
        <v>0.90717524673246186</v>
      </c>
      <c r="H3405" s="5">
        <f t="shared" si="269"/>
        <v>870</v>
      </c>
      <c r="I3405" s="9">
        <f t="shared" si="268"/>
        <v>0.9753363228699552</v>
      </c>
    </row>
    <row r="3406" spans="1:9" x14ac:dyDescent="0.25">
      <c r="A3406">
        <v>1933</v>
      </c>
      <c r="B3406">
        <v>0</v>
      </c>
      <c r="C3406">
        <v>4.9858159730000696E-3</v>
      </c>
      <c r="D3406" s="3">
        <v>3402</v>
      </c>
      <c r="E3406" s="7">
        <f t="shared" si="265"/>
        <v>0.90744198452920777</v>
      </c>
      <c r="F3406" s="4">
        <f t="shared" si="266"/>
        <v>809.43825020005329</v>
      </c>
      <c r="G3406" s="8">
        <f t="shared" si="267"/>
        <v>0.90744198452920777</v>
      </c>
      <c r="H3406" s="5">
        <f t="shared" si="269"/>
        <v>870</v>
      </c>
      <c r="I3406" s="9">
        <f t="shared" si="268"/>
        <v>0.9753363228699552</v>
      </c>
    </row>
    <row r="3407" spans="1:9" x14ac:dyDescent="0.25">
      <c r="A3407">
        <v>1487</v>
      </c>
      <c r="B3407">
        <v>0</v>
      </c>
      <c r="C3407">
        <v>4.9274826438202596E-3</v>
      </c>
      <c r="D3407" s="3">
        <v>3403</v>
      </c>
      <c r="E3407" s="7">
        <f t="shared" si="265"/>
        <v>0.90770872232595357</v>
      </c>
      <c r="F3407" s="4">
        <f t="shared" si="266"/>
        <v>809.67618031475058</v>
      </c>
      <c r="G3407" s="8">
        <f t="shared" si="267"/>
        <v>0.90770872232595357</v>
      </c>
      <c r="H3407" s="5">
        <f t="shared" si="269"/>
        <v>870</v>
      </c>
      <c r="I3407" s="9">
        <f t="shared" si="268"/>
        <v>0.9753363228699552</v>
      </c>
    </row>
    <row r="3408" spans="1:9" x14ac:dyDescent="0.25">
      <c r="A3408">
        <v>3488</v>
      </c>
      <c r="B3408">
        <v>0</v>
      </c>
      <c r="C3408">
        <v>4.9109456542151299E-3</v>
      </c>
      <c r="D3408" s="3">
        <v>3404</v>
      </c>
      <c r="E3408" s="7">
        <f t="shared" si="265"/>
        <v>0.90797546012269936</v>
      </c>
      <c r="F3408" s="4">
        <f t="shared" si="266"/>
        <v>809.91411042944776</v>
      </c>
      <c r="G3408" s="8">
        <f t="shared" si="267"/>
        <v>0.90797546012269925</v>
      </c>
      <c r="H3408" s="5">
        <f t="shared" si="269"/>
        <v>870</v>
      </c>
      <c r="I3408" s="9">
        <f t="shared" si="268"/>
        <v>0.9753363228699552</v>
      </c>
    </row>
    <row r="3409" spans="1:9" x14ac:dyDescent="0.25">
      <c r="A3409">
        <v>937</v>
      </c>
      <c r="B3409">
        <v>0</v>
      </c>
      <c r="C3409">
        <v>4.8928872364857297E-3</v>
      </c>
      <c r="D3409" s="3">
        <v>3405</v>
      </c>
      <c r="E3409" s="7">
        <f t="shared" si="265"/>
        <v>0.90824219791944516</v>
      </c>
      <c r="F3409" s="4">
        <f t="shared" si="266"/>
        <v>810.15204054414505</v>
      </c>
      <c r="G3409" s="8">
        <f t="shared" si="267"/>
        <v>0.90824219791944516</v>
      </c>
      <c r="H3409" s="5">
        <f t="shared" si="269"/>
        <v>870</v>
      </c>
      <c r="I3409" s="9">
        <f t="shared" si="268"/>
        <v>0.9753363228699552</v>
      </c>
    </row>
    <row r="3410" spans="1:9" x14ac:dyDescent="0.25">
      <c r="A3410">
        <v>824</v>
      </c>
      <c r="B3410">
        <v>0</v>
      </c>
      <c r="C3410">
        <v>4.8088744275986998E-3</v>
      </c>
      <c r="D3410" s="3">
        <v>3406</v>
      </c>
      <c r="E3410" s="7">
        <f t="shared" si="265"/>
        <v>0.90850893571619096</v>
      </c>
      <c r="F3410" s="4">
        <f t="shared" si="266"/>
        <v>810.38997065884234</v>
      </c>
      <c r="G3410" s="8">
        <f t="shared" si="267"/>
        <v>0.90850893571619096</v>
      </c>
      <c r="H3410" s="5">
        <f t="shared" si="269"/>
        <v>870</v>
      </c>
      <c r="I3410" s="9">
        <f t="shared" si="268"/>
        <v>0.9753363228699552</v>
      </c>
    </row>
    <row r="3411" spans="1:9" x14ac:dyDescent="0.25">
      <c r="A3411">
        <v>2666</v>
      </c>
      <c r="B3411">
        <v>0</v>
      </c>
      <c r="C3411">
        <v>4.7723627518000402E-3</v>
      </c>
      <c r="D3411" s="3">
        <v>3407</v>
      </c>
      <c r="E3411" s="7">
        <f t="shared" si="265"/>
        <v>0.90877567351293675</v>
      </c>
      <c r="F3411" s="4">
        <f t="shared" si="266"/>
        <v>810.62790077353952</v>
      </c>
      <c r="G3411" s="8">
        <f t="shared" si="267"/>
        <v>0.90877567351293664</v>
      </c>
      <c r="H3411" s="5">
        <f t="shared" si="269"/>
        <v>870</v>
      </c>
      <c r="I3411" s="9">
        <f t="shared" si="268"/>
        <v>0.9753363228699552</v>
      </c>
    </row>
    <row r="3412" spans="1:9" x14ac:dyDescent="0.25">
      <c r="A3412">
        <v>2867</v>
      </c>
      <c r="B3412">
        <v>0</v>
      </c>
      <c r="C3412">
        <v>4.7446098157229999E-3</v>
      </c>
      <c r="D3412" s="3">
        <v>3408</v>
      </c>
      <c r="E3412" s="7">
        <f t="shared" si="265"/>
        <v>0.90904241130968255</v>
      </c>
      <c r="F3412" s="4">
        <f t="shared" si="266"/>
        <v>810.86583088823681</v>
      </c>
      <c r="G3412" s="8">
        <f t="shared" si="267"/>
        <v>0.90904241130968255</v>
      </c>
      <c r="H3412" s="5">
        <f t="shared" si="269"/>
        <v>870</v>
      </c>
      <c r="I3412" s="9">
        <f t="shared" si="268"/>
        <v>0.9753363228699552</v>
      </c>
    </row>
    <row r="3413" spans="1:9" x14ac:dyDescent="0.25">
      <c r="A3413">
        <v>412</v>
      </c>
      <c r="B3413">
        <v>1</v>
      </c>
      <c r="C3413">
        <v>4.6340342388997997E-3</v>
      </c>
      <c r="D3413" s="3">
        <v>3409</v>
      </c>
      <c r="E3413" s="7">
        <f t="shared" si="265"/>
        <v>0.90930914910642835</v>
      </c>
      <c r="F3413" s="4">
        <f t="shared" si="266"/>
        <v>811.10376100293411</v>
      </c>
      <c r="G3413" s="8">
        <f t="shared" si="267"/>
        <v>0.90930914910642835</v>
      </c>
      <c r="H3413" s="5">
        <f t="shared" si="269"/>
        <v>871</v>
      </c>
      <c r="I3413" s="9">
        <f t="shared" si="268"/>
        <v>0.976457399103139</v>
      </c>
    </row>
    <row r="3414" spans="1:9" x14ac:dyDescent="0.25">
      <c r="A3414">
        <v>2769</v>
      </c>
      <c r="B3414">
        <v>0</v>
      </c>
      <c r="C3414">
        <v>4.6259908165630099E-3</v>
      </c>
      <c r="D3414" s="3">
        <v>3410</v>
      </c>
      <c r="E3414" s="7">
        <f t="shared" si="265"/>
        <v>0.90957588690317415</v>
      </c>
      <c r="F3414" s="4">
        <f t="shared" si="266"/>
        <v>811.34169111763129</v>
      </c>
      <c r="G3414" s="8">
        <f t="shared" si="267"/>
        <v>0.90957588690317404</v>
      </c>
      <c r="H3414" s="5">
        <f t="shared" si="269"/>
        <v>871</v>
      </c>
      <c r="I3414" s="9">
        <f t="shared" si="268"/>
        <v>0.976457399103139</v>
      </c>
    </row>
    <row r="3415" spans="1:9" x14ac:dyDescent="0.25">
      <c r="A3415">
        <v>1663</v>
      </c>
      <c r="B3415">
        <v>0</v>
      </c>
      <c r="C3415">
        <v>4.5915085142434501E-3</v>
      </c>
      <c r="D3415" s="3">
        <v>3411</v>
      </c>
      <c r="E3415" s="7">
        <f t="shared" si="265"/>
        <v>0.90984262469991994</v>
      </c>
      <c r="F3415" s="4">
        <f t="shared" si="266"/>
        <v>811.57962123232858</v>
      </c>
      <c r="G3415" s="8">
        <f t="shared" si="267"/>
        <v>0.90984262469991994</v>
      </c>
      <c r="H3415" s="5">
        <f t="shared" si="269"/>
        <v>871</v>
      </c>
      <c r="I3415" s="9">
        <f t="shared" si="268"/>
        <v>0.976457399103139</v>
      </c>
    </row>
    <row r="3416" spans="1:9" x14ac:dyDescent="0.25">
      <c r="A3416">
        <v>1789</v>
      </c>
      <c r="B3416">
        <v>0</v>
      </c>
      <c r="C3416">
        <v>4.5573324080164799E-3</v>
      </c>
      <c r="D3416" s="3">
        <v>3412</v>
      </c>
      <c r="E3416" s="7">
        <f t="shared" si="265"/>
        <v>0.91010936249666574</v>
      </c>
      <c r="F3416" s="4">
        <f t="shared" si="266"/>
        <v>811.81755134702587</v>
      </c>
      <c r="G3416" s="8">
        <f t="shared" si="267"/>
        <v>0.91010936249666574</v>
      </c>
      <c r="H3416" s="5">
        <f t="shared" si="269"/>
        <v>871</v>
      </c>
      <c r="I3416" s="9">
        <f t="shared" si="268"/>
        <v>0.976457399103139</v>
      </c>
    </row>
    <row r="3417" spans="1:9" x14ac:dyDescent="0.25">
      <c r="A3417">
        <v>2932</v>
      </c>
      <c r="B3417">
        <v>0</v>
      </c>
      <c r="C3417">
        <v>4.3226554206317602E-3</v>
      </c>
      <c r="D3417" s="3">
        <v>3413</v>
      </c>
      <c r="E3417" s="7">
        <f t="shared" si="265"/>
        <v>0.91037610029341154</v>
      </c>
      <c r="F3417" s="4">
        <f t="shared" si="266"/>
        <v>812.05548146172305</v>
      </c>
      <c r="G3417" s="8">
        <f t="shared" si="267"/>
        <v>0.91037610029341154</v>
      </c>
      <c r="H3417" s="5">
        <f t="shared" si="269"/>
        <v>871</v>
      </c>
      <c r="I3417" s="9">
        <f t="shared" si="268"/>
        <v>0.976457399103139</v>
      </c>
    </row>
    <row r="3418" spans="1:9" x14ac:dyDescent="0.25">
      <c r="A3418">
        <v>3525</v>
      </c>
      <c r="B3418">
        <v>0</v>
      </c>
      <c r="C3418">
        <v>4.2310359732051798E-3</v>
      </c>
      <c r="D3418" s="3">
        <v>3414</v>
      </c>
      <c r="E3418" s="7">
        <f t="shared" si="265"/>
        <v>0.91064283809015734</v>
      </c>
      <c r="F3418" s="4">
        <f t="shared" si="266"/>
        <v>812.29341157642034</v>
      </c>
      <c r="G3418" s="8">
        <f t="shared" si="267"/>
        <v>0.91064283809015734</v>
      </c>
      <c r="H3418" s="5">
        <f t="shared" si="269"/>
        <v>871</v>
      </c>
      <c r="I3418" s="9">
        <f t="shared" si="268"/>
        <v>0.976457399103139</v>
      </c>
    </row>
    <row r="3419" spans="1:9" x14ac:dyDescent="0.25">
      <c r="A3419">
        <v>2064</v>
      </c>
      <c r="B3419">
        <v>0</v>
      </c>
      <c r="C3419">
        <v>4.1317454834253198E-3</v>
      </c>
      <c r="D3419" s="3">
        <v>3415</v>
      </c>
      <c r="E3419" s="7">
        <f t="shared" si="265"/>
        <v>0.91090957588690313</v>
      </c>
      <c r="F3419" s="4">
        <f t="shared" si="266"/>
        <v>812.53134169111763</v>
      </c>
      <c r="G3419" s="8">
        <f t="shared" si="267"/>
        <v>0.91090957588690313</v>
      </c>
      <c r="H3419" s="5">
        <f t="shared" si="269"/>
        <v>871</v>
      </c>
      <c r="I3419" s="9">
        <f t="shared" si="268"/>
        <v>0.976457399103139</v>
      </c>
    </row>
    <row r="3420" spans="1:9" x14ac:dyDescent="0.25">
      <c r="A3420">
        <v>2146</v>
      </c>
      <c r="B3420">
        <v>0</v>
      </c>
      <c r="C3420">
        <v>4.0953739388569499E-3</v>
      </c>
      <c r="D3420" s="3">
        <v>3416</v>
      </c>
      <c r="E3420" s="7">
        <f t="shared" si="265"/>
        <v>0.91117631368364893</v>
      </c>
      <c r="F3420" s="4">
        <f t="shared" si="266"/>
        <v>812.76927180581481</v>
      </c>
      <c r="G3420" s="8">
        <f t="shared" si="267"/>
        <v>0.91117631368364893</v>
      </c>
      <c r="H3420" s="5">
        <f t="shared" si="269"/>
        <v>871</v>
      </c>
      <c r="I3420" s="9">
        <f t="shared" si="268"/>
        <v>0.976457399103139</v>
      </c>
    </row>
    <row r="3421" spans="1:9" x14ac:dyDescent="0.25">
      <c r="A3421">
        <v>2891</v>
      </c>
      <c r="B3421">
        <v>0</v>
      </c>
      <c r="C3421">
        <v>3.9821373754502804E-3</v>
      </c>
      <c r="D3421" s="3">
        <v>3417</v>
      </c>
      <c r="E3421" s="7">
        <f t="shared" si="265"/>
        <v>0.91144305148039473</v>
      </c>
      <c r="F3421" s="4">
        <f t="shared" si="266"/>
        <v>813.0072019205121</v>
      </c>
      <c r="G3421" s="8">
        <f t="shared" si="267"/>
        <v>0.91144305148039473</v>
      </c>
      <c r="H3421" s="5">
        <f t="shared" si="269"/>
        <v>871</v>
      </c>
      <c r="I3421" s="9">
        <f t="shared" si="268"/>
        <v>0.976457399103139</v>
      </c>
    </row>
    <row r="3422" spans="1:9" x14ac:dyDescent="0.25">
      <c r="A3422">
        <v>3435</v>
      </c>
      <c r="B3422">
        <v>0</v>
      </c>
      <c r="C3422">
        <v>3.9821373754502804E-3</v>
      </c>
      <c r="D3422" s="3">
        <v>3418</v>
      </c>
      <c r="E3422" s="7">
        <f t="shared" si="265"/>
        <v>0.91170978927714053</v>
      </c>
      <c r="F3422" s="4">
        <f t="shared" si="266"/>
        <v>813.24513203520939</v>
      </c>
      <c r="G3422" s="8">
        <f t="shared" si="267"/>
        <v>0.91170978927714053</v>
      </c>
      <c r="H3422" s="5">
        <f t="shared" si="269"/>
        <v>871</v>
      </c>
      <c r="I3422" s="9">
        <f t="shared" si="268"/>
        <v>0.976457399103139</v>
      </c>
    </row>
    <row r="3423" spans="1:9" x14ac:dyDescent="0.25">
      <c r="A3423">
        <v>2653</v>
      </c>
      <c r="B3423">
        <v>0</v>
      </c>
      <c r="C3423">
        <v>3.9311315088293398E-3</v>
      </c>
      <c r="D3423" s="3">
        <v>3419</v>
      </c>
      <c r="E3423" s="7">
        <f t="shared" si="265"/>
        <v>0.91197652707388632</v>
      </c>
      <c r="F3423" s="4">
        <f t="shared" si="266"/>
        <v>813.48306214990657</v>
      </c>
      <c r="G3423" s="8">
        <f t="shared" si="267"/>
        <v>0.91197652707388632</v>
      </c>
      <c r="H3423" s="5">
        <f t="shared" si="269"/>
        <v>871</v>
      </c>
      <c r="I3423" s="9">
        <f t="shared" si="268"/>
        <v>0.976457399103139</v>
      </c>
    </row>
    <row r="3424" spans="1:9" x14ac:dyDescent="0.25">
      <c r="A3424">
        <v>1629</v>
      </c>
      <c r="B3424">
        <v>0</v>
      </c>
      <c r="C3424">
        <v>3.8976658762813802E-3</v>
      </c>
      <c r="D3424" s="3">
        <v>3420</v>
      </c>
      <c r="E3424" s="7">
        <f t="shared" si="265"/>
        <v>0.91224326487063212</v>
      </c>
      <c r="F3424" s="4">
        <f t="shared" si="266"/>
        <v>813.72099226460386</v>
      </c>
      <c r="G3424" s="8">
        <f t="shared" si="267"/>
        <v>0.91224326487063212</v>
      </c>
      <c r="H3424" s="5">
        <f t="shared" si="269"/>
        <v>871</v>
      </c>
      <c r="I3424" s="9">
        <f t="shared" si="268"/>
        <v>0.976457399103139</v>
      </c>
    </row>
    <row r="3425" spans="1:9" x14ac:dyDescent="0.25">
      <c r="A3425">
        <v>2165</v>
      </c>
      <c r="B3425">
        <v>0</v>
      </c>
      <c r="C3425">
        <v>3.8674540171272898E-3</v>
      </c>
      <c r="D3425" s="3">
        <v>3421</v>
      </c>
      <c r="E3425" s="7">
        <f t="shared" si="265"/>
        <v>0.91251000266737792</v>
      </c>
      <c r="F3425" s="4">
        <f t="shared" si="266"/>
        <v>813.95892237930116</v>
      </c>
      <c r="G3425" s="8">
        <f t="shared" si="267"/>
        <v>0.91251000266737803</v>
      </c>
      <c r="H3425" s="5">
        <f t="shared" si="269"/>
        <v>871</v>
      </c>
      <c r="I3425" s="9">
        <f t="shared" si="268"/>
        <v>0.976457399103139</v>
      </c>
    </row>
    <row r="3426" spans="1:9" x14ac:dyDescent="0.25">
      <c r="A3426">
        <v>2977</v>
      </c>
      <c r="B3426">
        <v>0</v>
      </c>
      <c r="C3426">
        <v>3.82620238727388E-3</v>
      </c>
      <c r="D3426" s="3">
        <v>3422</v>
      </c>
      <c r="E3426" s="7">
        <f t="shared" si="265"/>
        <v>0.91277674046412371</v>
      </c>
      <c r="F3426" s="4">
        <f t="shared" si="266"/>
        <v>814.19685249399834</v>
      </c>
      <c r="G3426" s="8">
        <f t="shared" si="267"/>
        <v>0.91277674046412371</v>
      </c>
      <c r="H3426" s="5">
        <f t="shared" si="269"/>
        <v>871</v>
      </c>
      <c r="I3426" s="9">
        <f t="shared" si="268"/>
        <v>0.976457399103139</v>
      </c>
    </row>
    <row r="3427" spans="1:9" x14ac:dyDescent="0.25">
      <c r="A3427">
        <v>2971</v>
      </c>
      <c r="B3427">
        <v>0</v>
      </c>
      <c r="C3427">
        <v>3.7070004471322902E-3</v>
      </c>
      <c r="D3427" s="3">
        <v>3423</v>
      </c>
      <c r="E3427" s="7">
        <f t="shared" si="265"/>
        <v>0.91304347826086951</v>
      </c>
      <c r="F3427" s="4">
        <f t="shared" si="266"/>
        <v>814.43478260869563</v>
      </c>
      <c r="G3427" s="8">
        <f t="shared" si="267"/>
        <v>0.91304347826086951</v>
      </c>
      <c r="H3427" s="5">
        <f t="shared" si="269"/>
        <v>871</v>
      </c>
      <c r="I3427" s="9">
        <f t="shared" si="268"/>
        <v>0.976457399103139</v>
      </c>
    </row>
    <row r="3428" spans="1:9" x14ac:dyDescent="0.25">
      <c r="A3428">
        <v>2511</v>
      </c>
      <c r="B3428">
        <v>0</v>
      </c>
      <c r="C3428">
        <v>3.33631760833691E-3</v>
      </c>
      <c r="D3428" s="3">
        <v>3424</v>
      </c>
      <c r="E3428" s="7">
        <f t="shared" si="265"/>
        <v>0.91331021605761531</v>
      </c>
      <c r="F3428" s="4">
        <f t="shared" si="266"/>
        <v>814.67271272339281</v>
      </c>
      <c r="G3428" s="8">
        <f t="shared" si="267"/>
        <v>0.9133102160576152</v>
      </c>
      <c r="H3428" s="5">
        <f t="shared" si="269"/>
        <v>871</v>
      </c>
      <c r="I3428" s="9">
        <f t="shared" si="268"/>
        <v>0.976457399103139</v>
      </c>
    </row>
    <row r="3429" spans="1:9" x14ac:dyDescent="0.25">
      <c r="A3429">
        <v>892</v>
      </c>
      <c r="B3429">
        <v>0</v>
      </c>
      <c r="C3429">
        <v>3.2704719932613001E-3</v>
      </c>
      <c r="D3429" s="3">
        <v>3425</v>
      </c>
      <c r="E3429" s="7">
        <f t="shared" si="265"/>
        <v>0.91357695385436122</v>
      </c>
      <c r="F3429" s="4">
        <f t="shared" si="266"/>
        <v>814.9106428380901</v>
      </c>
      <c r="G3429" s="8">
        <f t="shared" si="267"/>
        <v>0.91357695385436111</v>
      </c>
      <c r="H3429" s="5">
        <f t="shared" si="269"/>
        <v>871</v>
      </c>
      <c r="I3429" s="9">
        <f t="shared" si="268"/>
        <v>0.976457399103139</v>
      </c>
    </row>
    <row r="3430" spans="1:9" x14ac:dyDescent="0.25">
      <c r="A3430">
        <v>3529</v>
      </c>
      <c r="B3430">
        <v>0</v>
      </c>
      <c r="C3430">
        <v>3.2693016630741499E-3</v>
      </c>
      <c r="D3430" s="3">
        <v>3426</v>
      </c>
      <c r="E3430" s="7">
        <f t="shared" si="265"/>
        <v>0.91384369165110702</v>
      </c>
      <c r="F3430" s="4">
        <f t="shared" si="266"/>
        <v>815.14857295278739</v>
      </c>
      <c r="G3430" s="8">
        <f t="shared" si="267"/>
        <v>0.9138436916511069</v>
      </c>
      <c r="H3430" s="5">
        <f t="shared" si="269"/>
        <v>871</v>
      </c>
      <c r="I3430" s="9">
        <f t="shared" si="268"/>
        <v>0.976457399103139</v>
      </c>
    </row>
    <row r="3431" spans="1:9" x14ac:dyDescent="0.25">
      <c r="A3431">
        <v>2579</v>
      </c>
      <c r="B3431">
        <v>0</v>
      </c>
      <c r="C3431">
        <v>3.2596803592601599E-3</v>
      </c>
      <c r="D3431" s="3">
        <v>3427</v>
      </c>
      <c r="E3431" s="7">
        <f t="shared" si="265"/>
        <v>0.91411042944785281</v>
      </c>
      <c r="F3431" s="4">
        <f t="shared" si="266"/>
        <v>815.38650306748457</v>
      </c>
      <c r="G3431" s="8">
        <f t="shared" si="267"/>
        <v>0.9141104294478527</v>
      </c>
      <c r="H3431" s="5">
        <f t="shared" si="269"/>
        <v>871</v>
      </c>
      <c r="I3431" s="9">
        <f t="shared" si="268"/>
        <v>0.976457399103139</v>
      </c>
    </row>
    <row r="3432" spans="1:9" x14ac:dyDescent="0.25">
      <c r="A3432">
        <v>557</v>
      </c>
      <c r="B3432">
        <v>0</v>
      </c>
      <c r="C3432">
        <v>3.2211176316053699E-3</v>
      </c>
      <c r="D3432" s="3">
        <v>3428</v>
      </c>
      <c r="E3432" s="7">
        <f t="shared" si="265"/>
        <v>0.91437716724459861</v>
      </c>
      <c r="F3432" s="4">
        <f t="shared" si="266"/>
        <v>815.62443318218186</v>
      </c>
      <c r="G3432" s="8">
        <f t="shared" si="267"/>
        <v>0.9143771672445985</v>
      </c>
      <c r="H3432" s="5">
        <f t="shared" si="269"/>
        <v>871</v>
      </c>
      <c r="I3432" s="9">
        <f t="shared" si="268"/>
        <v>0.976457399103139</v>
      </c>
    </row>
    <row r="3433" spans="1:9" x14ac:dyDescent="0.25">
      <c r="A3433">
        <v>2520</v>
      </c>
      <c r="B3433">
        <v>0</v>
      </c>
      <c r="C3433">
        <v>3.2049107934614702E-3</v>
      </c>
      <c r="D3433" s="3">
        <v>3429</v>
      </c>
      <c r="E3433" s="7">
        <f t="shared" si="265"/>
        <v>0.91464390504134441</v>
      </c>
      <c r="F3433" s="4">
        <f t="shared" si="266"/>
        <v>815.86236329687915</v>
      </c>
      <c r="G3433" s="8">
        <f t="shared" si="267"/>
        <v>0.9146439050413443</v>
      </c>
      <c r="H3433" s="5">
        <f t="shared" si="269"/>
        <v>871</v>
      </c>
      <c r="I3433" s="9">
        <f t="shared" si="268"/>
        <v>0.976457399103139</v>
      </c>
    </row>
    <row r="3434" spans="1:9" x14ac:dyDescent="0.25">
      <c r="A3434">
        <v>2935</v>
      </c>
      <c r="B3434">
        <v>0</v>
      </c>
      <c r="C3434">
        <v>3.1526853737257098E-3</v>
      </c>
      <c r="D3434" s="3">
        <v>3430</v>
      </c>
      <c r="E3434" s="7">
        <f t="shared" si="265"/>
        <v>0.9149106428380902</v>
      </c>
      <c r="F3434" s="4">
        <f t="shared" si="266"/>
        <v>816.10029341157633</v>
      </c>
      <c r="G3434" s="8">
        <f t="shared" si="267"/>
        <v>0.91491064283809009</v>
      </c>
      <c r="H3434" s="5">
        <f t="shared" si="269"/>
        <v>871</v>
      </c>
      <c r="I3434" s="9">
        <f t="shared" si="268"/>
        <v>0.976457399103139</v>
      </c>
    </row>
    <row r="3435" spans="1:9" x14ac:dyDescent="0.25">
      <c r="A3435">
        <v>3445</v>
      </c>
      <c r="B3435">
        <v>0</v>
      </c>
      <c r="C3435">
        <v>3.1487149149828598E-3</v>
      </c>
      <c r="D3435" s="3">
        <v>3431</v>
      </c>
      <c r="E3435" s="7">
        <f t="shared" si="265"/>
        <v>0.915177380634836</v>
      </c>
      <c r="F3435" s="4">
        <f t="shared" si="266"/>
        <v>816.33822352627362</v>
      </c>
      <c r="G3435" s="8">
        <f t="shared" si="267"/>
        <v>0.91517738063483589</v>
      </c>
      <c r="H3435" s="5">
        <f t="shared" si="269"/>
        <v>871</v>
      </c>
      <c r="I3435" s="9">
        <f t="shared" si="268"/>
        <v>0.976457399103139</v>
      </c>
    </row>
    <row r="3436" spans="1:9" x14ac:dyDescent="0.25">
      <c r="A3436">
        <v>3470</v>
      </c>
      <c r="B3436">
        <v>0</v>
      </c>
      <c r="C3436">
        <v>3.1165353071025402E-3</v>
      </c>
      <c r="D3436" s="3">
        <v>3432</v>
      </c>
      <c r="E3436" s="7">
        <f t="shared" si="265"/>
        <v>0.9154441184315818</v>
      </c>
      <c r="F3436" s="4">
        <f t="shared" si="266"/>
        <v>816.57615364097092</v>
      </c>
      <c r="G3436" s="8">
        <f t="shared" si="267"/>
        <v>0.91544411843158169</v>
      </c>
      <c r="H3436" s="5">
        <f t="shared" si="269"/>
        <v>871</v>
      </c>
      <c r="I3436" s="9">
        <f t="shared" si="268"/>
        <v>0.976457399103139</v>
      </c>
    </row>
    <row r="3437" spans="1:9" x14ac:dyDescent="0.25">
      <c r="A3437">
        <v>2509</v>
      </c>
      <c r="B3437">
        <v>0</v>
      </c>
      <c r="C3437">
        <v>3.04096385713137E-3</v>
      </c>
      <c r="D3437" s="3">
        <v>3433</v>
      </c>
      <c r="E3437" s="7">
        <f t="shared" si="265"/>
        <v>0.9157108562283276</v>
      </c>
      <c r="F3437" s="4">
        <f t="shared" si="266"/>
        <v>816.81408375566809</v>
      </c>
      <c r="G3437" s="8">
        <f t="shared" si="267"/>
        <v>0.91571085622832749</v>
      </c>
      <c r="H3437" s="5">
        <f t="shared" si="269"/>
        <v>871</v>
      </c>
      <c r="I3437" s="9">
        <f t="shared" si="268"/>
        <v>0.976457399103139</v>
      </c>
    </row>
    <row r="3438" spans="1:9" x14ac:dyDescent="0.25">
      <c r="A3438">
        <v>2889</v>
      </c>
      <c r="B3438">
        <v>0</v>
      </c>
      <c r="C3438">
        <v>3.0166314250726399E-3</v>
      </c>
      <c r="D3438" s="3">
        <v>3434</v>
      </c>
      <c r="E3438" s="7">
        <f t="shared" si="265"/>
        <v>0.91597759402507339</v>
      </c>
      <c r="F3438" s="4">
        <f t="shared" si="266"/>
        <v>817.05201387036539</v>
      </c>
      <c r="G3438" s="8">
        <f t="shared" si="267"/>
        <v>0.91597759402507328</v>
      </c>
      <c r="H3438" s="5">
        <f t="shared" si="269"/>
        <v>871</v>
      </c>
      <c r="I3438" s="9">
        <f t="shared" si="268"/>
        <v>0.976457399103139</v>
      </c>
    </row>
    <row r="3439" spans="1:9" x14ac:dyDescent="0.25">
      <c r="A3439">
        <v>3432</v>
      </c>
      <c r="B3439">
        <v>0</v>
      </c>
      <c r="C3439">
        <v>3.0166314250726399E-3</v>
      </c>
      <c r="D3439" s="3">
        <v>3435</v>
      </c>
      <c r="E3439" s="7">
        <f t="shared" si="265"/>
        <v>0.91624433182181919</v>
      </c>
      <c r="F3439" s="4">
        <f t="shared" si="266"/>
        <v>817.28994398506268</v>
      </c>
      <c r="G3439" s="8">
        <f t="shared" si="267"/>
        <v>0.91624433182181919</v>
      </c>
      <c r="H3439" s="5">
        <f t="shared" si="269"/>
        <v>871</v>
      </c>
      <c r="I3439" s="9">
        <f t="shared" si="268"/>
        <v>0.976457399103139</v>
      </c>
    </row>
    <row r="3440" spans="1:9" x14ac:dyDescent="0.25">
      <c r="A3440">
        <v>1855</v>
      </c>
      <c r="B3440">
        <v>0</v>
      </c>
      <c r="C3440">
        <v>2.9395584817879E-3</v>
      </c>
      <c r="D3440" s="3">
        <v>3436</v>
      </c>
      <c r="E3440" s="7">
        <f t="shared" si="265"/>
        <v>0.91651106961856499</v>
      </c>
      <c r="F3440" s="4">
        <f t="shared" si="266"/>
        <v>817.52787409975986</v>
      </c>
      <c r="G3440" s="8">
        <f t="shared" si="267"/>
        <v>0.91651106961856488</v>
      </c>
      <c r="H3440" s="5">
        <f t="shared" si="269"/>
        <v>871</v>
      </c>
      <c r="I3440" s="9">
        <f t="shared" si="268"/>
        <v>0.976457399103139</v>
      </c>
    </row>
    <row r="3441" spans="1:9" x14ac:dyDescent="0.25">
      <c r="A3441">
        <v>2946</v>
      </c>
      <c r="B3441">
        <v>0</v>
      </c>
      <c r="C3441">
        <v>2.8456543789009401E-3</v>
      </c>
      <c r="D3441" s="3">
        <v>3437</v>
      </c>
      <c r="E3441" s="7">
        <f t="shared" si="265"/>
        <v>0.91677780741531079</v>
      </c>
      <c r="F3441" s="4">
        <f t="shared" si="266"/>
        <v>817.76580421445715</v>
      </c>
      <c r="G3441" s="8">
        <f t="shared" si="267"/>
        <v>0.91677780741531067</v>
      </c>
      <c r="H3441" s="5">
        <f t="shared" si="269"/>
        <v>871</v>
      </c>
      <c r="I3441" s="9">
        <f t="shared" si="268"/>
        <v>0.976457399103139</v>
      </c>
    </row>
    <row r="3442" spans="1:9" x14ac:dyDescent="0.25">
      <c r="A3442">
        <v>3531</v>
      </c>
      <c r="B3442">
        <v>0</v>
      </c>
      <c r="C3442">
        <v>2.6623275043807801E-3</v>
      </c>
      <c r="D3442" s="3">
        <v>3438</v>
      </c>
      <c r="E3442" s="7">
        <f t="shared" si="265"/>
        <v>0.91704454521205658</v>
      </c>
      <c r="F3442" s="4">
        <f t="shared" si="266"/>
        <v>818.00373432915444</v>
      </c>
      <c r="G3442" s="8">
        <f t="shared" si="267"/>
        <v>0.91704454521205658</v>
      </c>
      <c r="H3442" s="5">
        <f t="shared" si="269"/>
        <v>871</v>
      </c>
      <c r="I3442" s="9">
        <f t="shared" si="268"/>
        <v>0.976457399103139</v>
      </c>
    </row>
    <row r="3443" spans="1:9" x14ac:dyDescent="0.25">
      <c r="A3443">
        <v>3306</v>
      </c>
      <c r="B3443">
        <v>0</v>
      </c>
      <c r="C3443">
        <v>2.60465233726109E-3</v>
      </c>
      <c r="D3443" s="3">
        <v>3439</v>
      </c>
      <c r="E3443" s="7">
        <f t="shared" si="265"/>
        <v>0.91731128300880238</v>
      </c>
      <c r="F3443" s="4">
        <f t="shared" si="266"/>
        <v>818.24166444385162</v>
      </c>
      <c r="G3443" s="8">
        <f t="shared" si="267"/>
        <v>0.91731128300880227</v>
      </c>
      <c r="H3443" s="5">
        <f t="shared" si="269"/>
        <v>871</v>
      </c>
      <c r="I3443" s="9">
        <f t="shared" si="268"/>
        <v>0.976457399103139</v>
      </c>
    </row>
    <row r="3444" spans="1:9" x14ac:dyDescent="0.25">
      <c r="A3444">
        <v>3504</v>
      </c>
      <c r="B3444">
        <v>0</v>
      </c>
      <c r="C3444">
        <v>2.4881841643961699E-3</v>
      </c>
      <c r="D3444" s="3">
        <v>3440</v>
      </c>
      <c r="E3444" s="7">
        <f t="shared" si="265"/>
        <v>0.91757802080554818</v>
      </c>
      <c r="F3444" s="4">
        <f t="shared" si="266"/>
        <v>818.47959455854891</v>
      </c>
      <c r="G3444" s="8">
        <f t="shared" si="267"/>
        <v>0.91757802080554807</v>
      </c>
      <c r="H3444" s="5">
        <f t="shared" si="269"/>
        <v>871</v>
      </c>
      <c r="I3444" s="9">
        <f t="shared" si="268"/>
        <v>0.976457399103139</v>
      </c>
    </row>
    <row r="3445" spans="1:9" x14ac:dyDescent="0.25">
      <c r="A3445">
        <v>2094</v>
      </c>
      <c r="B3445">
        <v>0</v>
      </c>
      <c r="C3445">
        <v>2.3669649508343302E-3</v>
      </c>
      <c r="D3445" s="3">
        <v>3441</v>
      </c>
      <c r="E3445" s="7">
        <f t="shared" si="265"/>
        <v>0.91784475860229398</v>
      </c>
      <c r="F3445" s="4">
        <f t="shared" si="266"/>
        <v>818.7175246732462</v>
      </c>
      <c r="G3445" s="8">
        <f t="shared" si="267"/>
        <v>0.91784475860229398</v>
      </c>
      <c r="H3445" s="5">
        <f t="shared" si="269"/>
        <v>871</v>
      </c>
      <c r="I3445" s="9">
        <f t="shared" si="268"/>
        <v>0.976457399103139</v>
      </c>
    </row>
    <row r="3446" spans="1:9" x14ac:dyDescent="0.25">
      <c r="A3446">
        <v>3441</v>
      </c>
      <c r="B3446">
        <v>0</v>
      </c>
      <c r="C3446">
        <v>2.3036295207768398E-3</v>
      </c>
      <c r="D3446" s="3">
        <v>3442</v>
      </c>
      <c r="E3446" s="7">
        <f t="shared" si="265"/>
        <v>0.91811149639903977</v>
      </c>
      <c r="F3446" s="4">
        <f t="shared" si="266"/>
        <v>818.95545478794338</v>
      </c>
      <c r="G3446" s="8">
        <f t="shared" si="267"/>
        <v>0.91811149639903966</v>
      </c>
      <c r="H3446" s="5">
        <f t="shared" si="269"/>
        <v>871</v>
      </c>
      <c r="I3446" s="9">
        <f t="shared" si="268"/>
        <v>0.976457399103139</v>
      </c>
    </row>
    <row r="3447" spans="1:9" x14ac:dyDescent="0.25">
      <c r="A3447">
        <v>995</v>
      </c>
      <c r="B3447">
        <v>0</v>
      </c>
      <c r="C3447">
        <v>2.2914110039006798E-3</v>
      </c>
      <c r="D3447" s="3">
        <v>3443</v>
      </c>
      <c r="E3447" s="7">
        <f t="shared" si="265"/>
        <v>0.91837823419578557</v>
      </c>
      <c r="F3447" s="4">
        <f t="shared" si="266"/>
        <v>819.19338490264067</v>
      </c>
      <c r="G3447" s="8">
        <f t="shared" si="267"/>
        <v>0.91837823419578546</v>
      </c>
      <c r="H3447" s="5">
        <f t="shared" si="269"/>
        <v>871</v>
      </c>
      <c r="I3447" s="9">
        <f t="shared" si="268"/>
        <v>0.976457399103139</v>
      </c>
    </row>
    <row r="3448" spans="1:9" x14ac:dyDescent="0.25">
      <c r="A3448">
        <v>3473</v>
      </c>
      <c r="B3448">
        <v>0</v>
      </c>
      <c r="C3448">
        <v>2.1963257423197602E-3</v>
      </c>
      <c r="D3448" s="3">
        <v>3444</v>
      </c>
      <c r="E3448" s="7">
        <f t="shared" si="265"/>
        <v>0.91864497199253137</v>
      </c>
      <c r="F3448" s="4">
        <f t="shared" si="266"/>
        <v>819.43131501733797</v>
      </c>
      <c r="G3448" s="8">
        <f t="shared" si="267"/>
        <v>0.91864497199253137</v>
      </c>
      <c r="H3448" s="5">
        <f t="shared" si="269"/>
        <v>871</v>
      </c>
      <c r="I3448" s="9">
        <f t="shared" si="268"/>
        <v>0.976457399103139</v>
      </c>
    </row>
    <row r="3449" spans="1:9" x14ac:dyDescent="0.25">
      <c r="A3449">
        <v>1913</v>
      </c>
      <c r="B3449">
        <v>0</v>
      </c>
      <c r="C3449">
        <v>2.1587378260216599E-3</v>
      </c>
      <c r="D3449" s="3">
        <v>3445</v>
      </c>
      <c r="E3449" s="7">
        <f t="shared" si="265"/>
        <v>0.91891170978927716</v>
      </c>
      <c r="F3449" s="4">
        <f t="shared" si="266"/>
        <v>819.66924513203514</v>
      </c>
      <c r="G3449" s="8">
        <f t="shared" si="267"/>
        <v>0.91891170978927705</v>
      </c>
      <c r="H3449" s="5">
        <f t="shared" si="269"/>
        <v>871</v>
      </c>
      <c r="I3449" s="9">
        <f t="shared" si="268"/>
        <v>0.976457399103139</v>
      </c>
    </row>
    <row r="3450" spans="1:9" x14ac:dyDescent="0.25">
      <c r="A3450">
        <v>2948</v>
      </c>
      <c r="B3450">
        <v>0</v>
      </c>
      <c r="C3450">
        <v>2.06695814816127E-3</v>
      </c>
      <c r="D3450" s="3">
        <v>3446</v>
      </c>
      <c r="E3450" s="7">
        <f t="shared" si="265"/>
        <v>0.91917844758602296</v>
      </c>
      <c r="F3450" s="4">
        <f t="shared" si="266"/>
        <v>819.90717524673244</v>
      </c>
      <c r="G3450" s="8">
        <f t="shared" si="267"/>
        <v>0.91917844758602296</v>
      </c>
      <c r="H3450" s="5">
        <f t="shared" si="269"/>
        <v>871</v>
      </c>
      <c r="I3450" s="9">
        <f t="shared" si="268"/>
        <v>0.976457399103139</v>
      </c>
    </row>
    <row r="3451" spans="1:9" x14ac:dyDescent="0.25">
      <c r="A3451">
        <v>3487</v>
      </c>
      <c r="B3451">
        <v>0</v>
      </c>
      <c r="C3451">
        <v>2.06695814816127E-3</v>
      </c>
      <c r="D3451" s="3">
        <v>3447</v>
      </c>
      <c r="E3451" s="7">
        <f t="shared" si="265"/>
        <v>0.91944518538276876</v>
      </c>
      <c r="F3451" s="4">
        <f t="shared" si="266"/>
        <v>820.14510536142961</v>
      </c>
      <c r="G3451" s="8">
        <f t="shared" si="267"/>
        <v>0.91944518538276865</v>
      </c>
      <c r="H3451" s="5">
        <f t="shared" si="269"/>
        <v>871</v>
      </c>
      <c r="I3451" s="9">
        <f t="shared" si="268"/>
        <v>0.976457399103139</v>
      </c>
    </row>
    <row r="3452" spans="1:9" x14ac:dyDescent="0.25">
      <c r="A3452">
        <v>2975</v>
      </c>
      <c r="B3452">
        <v>0</v>
      </c>
      <c r="C3452">
        <v>1.9947532845891501E-3</v>
      </c>
      <c r="D3452" s="3">
        <v>3448</v>
      </c>
      <c r="E3452" s="7">
        <f t="shared" si="265"/>
        <v>0.91971192317951456</v>
      </c>
      <c r="F3452" s="4">
        <f t="shared" si="266"/>
        <v>820.38303547612691</v>
      </c>
      <c r="G3452" s="8">
        <f t="shared" si="267"/>
        <v>0.91971192317951445</v>
      </c>
      <c r="H3452" s="5">
        <f t="shared" si="269"/>
        <v>871</v>
      </c>
      <c r="I3452" s="9">
        <f t="shared" si="268"/>
        <v>0.976457399103139</v>
      </c>
    </row>
    <row r="3453" spans="1:9" x14ac:dyDescent="0.25">
      <c r="A3453">
        <v>3398</v>
      </c>
      <c r="B3453">
        <v>0</v>
      </c>
      <c r="C3453">
        <v>1.9716813049080999E-3</v>
      </c>
      <c r="D3453" s="3">
        <v>3449</v>
      </c>
      <c r="E3453" s="7">
        <f t="shared" si="265"/>
        <v>0.91997866097626035</v>
      </c>
      <c r="F3453" s="4">
        <f t="shared" si="266"/>
        <v>820.6209655908242</v>
      </c>
      <c r="G3453" s="8">
        <f t="shared" si="267"/>
        <v>0.91997866097626035</v>
      </c>
      <c r="H3453" s="5">
        <f t="shared" si="269"/>
        <v>871</v>
      </c>
      <c r="I3453" s="9">
        <f t="shared" si="268"/>
        <v>0.976457399103139</v>
      </c>
    </row>
    <row r="3454" spans="1:9" x14ac:dyDescent="0.25">
      <c r="A3454">
        <v>2686</v>
      </c>
      <c r="B3454">
        <v>0</v>
      </c>
      <c r="C3454">
        <v>1.96108873080159E-3</v>
      </c>
      <c r="D3454" s="3">
        <v>3450</v>
      </c>
      <c r="E3454" s="7">
        <f t="shared" si="265"/>
        <v>0.92024539877300615</v>
      </c>
      <c r="F3454" s="4">
        <f t="shared" si="266"/>
        <v>820.85889570552138</v>
      </c>
      <c r="G3454" s="8">
        <f t="shared" si="267"/>
        <v>0.92024539877300604</v>
      </c>
      <c r="H3454" s="5">
        <f t="shared" si="269"/>
        <v>871</v>
      </c>
      <c r="I3454" s="9">
        <f t="shared" si="268"/>
        <v>0.976457399103139</v>
      </c>
    </row>
    <row r="3455" spans="1:9" x14ac:dyDescent="0.25">
      <c r="A3455">
        <v>3446</v>
      </c>
      <c r="B3455">
        <v>0</v>
      </c>
      <c r="C3455">
        <v>1.9329967259947799E-3</v>
      </c>
      <c r="D3455" s="3">
        <v>3451</v>
      </c>
      <c r="E3455" s="7">
        <f t="shared" si="265"/>
        <v>0.92051213656975195</v>
      </c>
      <c r="F3455" s="4">
        <f t="shared" si="266"/>
        <v>821.09682582021867</v>
      </c>
      <c r="G3455" s="8">
        <f t="shared" si="267"/>
        <v>0.92051213656975184</v>
      </c>
      <c r="H3455" s="5">
        <f t="shared" si="269"/>
        <v>871</v>
      </c>
      <c r="I3455" s="9">
        <f t="shared" si="268"/>
        <v>0.976457399103139</v>
      </c>
    </row>
    <row r="3456" spans="1:9" x14ac:dyDescent="0.25">
      <c r="A3456">
        <v>2799</v>
      </c>
      <c r="B3456">
        <v>0</v>
      </c>
      <c r="C3456">
        <v>1.8958895904203101E-3</v>
      </c>
      <c r="D3456" s="3">
        <v>3452</v>
      </c>
      <c r="E3456" s="7">
        <f t="shared" si="265"/>
        <v>0.92077887436649775</v>
      </c>
      <c r="F3456" s="4">
        <f t="shared" si="266"/>
        <v>821.33475593491596</v>
      </c>
      <c r="G3456" s="8">
        <f t="shared" si="267"/>
        <v>0.92077887436649775</v>
      </c>
      <c r="H3456" s="5">
        <f t="shared" si="269"/>
        <v>871</v>
      </c>
      <c r="I3456" s="9">
        <f t="shared" si="268"/>
        <v>0.976457399103139</v>
      </c>
    </row>
    <row r="3457" spans="1:9" x14ac:dyDescent="0.25">
      <c r="A3457">
        <v>2636</v>
      </c>
      <c r="B3457">
        <v>0</v>
      </c>
      <c r="C3457">
        <v>1.8510538777535301E-3</v>
      </c>
      <c r="D3457" s="3">
        <v>3453</v>
      </c>
      <c r="E3457" s="7">
        <f t="shared" si="265"/>
        <v>0.92104561216324354</v>
      </c>
      <c r="F3457" s="4">
        <f t="shared" si="266"/>
        <v>821.57268604961314</v>
      </c>
      <c r="G3457" s="8">
        <f t="shared" si="267"/>
        <v>0.92104561216324343</v>
      </c>
      <c r="H3457" s="5">
        <f t="shared" si="269"/>
        <v>871</v>
      </c>
      <c r="I3457" s="9">
        <f t="shared" si="268"/>
        <v>0.976457399103139</v>
      </c>
    </row>
    <row r="3458" spans="1:9" x14ac:dyDescent="0.25">
      <c r="A3458">
        <v>1422</v>
      </c>
      <c r="B3458">
        <v>0</v>
      </c>
      <c r="C3458">
        <v>1.8114855908901201E-3</v>
      </c>
      <c r="D3458" s="3">
        <v>3454</v>
      </c>
      <c r="E3458" s="7">
        <f t="shared" si="265"/>
        <v>0.92131234995998934</v>
      </c>
      <c r="F3458" s="4">
        <f t="shared" si="266"/>
        <v>821.81061616431043</v>
      </c>
      <c r="G3458" s="8">
        <f t="shared" si="267"/>
        <v>0.92131234995998923</v>
      </c>
      <c r="H3458" s="5">
        <f t="shared" si="269"/>
        <v>871</v>
      </c>
      <c r="I3458" s="9">
        <f t="shared" si="268"/>
        <v>0.976457399103139</v>
      </c>
    </row>
    <row r="3459" spans="1:9" x14ac:dyDescent="0.25">
      <c r="A3459">
        <v>793</v>
      </c>
      <c r="B3459">
        <v>0</v>
      </c>
      <c r="C3459">
        <v>1.7831788706307299E-3</v>
      </c>
      <c r="D3459" s="3">
        <v>3455</v>
      </c>
      <c r="E3459" s="7">
        <f t="shared" si="265"/>
        <v>0.92157908775673514</v>
      </c>
      <c r="F3459" s="4">
        <f t="shared" si="266"/>
        <v>822.04854627900772</v>
      </c>
      <c r="G3459" s="8">
        <f t="shared" si="267"/>
        <v>0.92157908775673514</v>
      </c>
      <c r="H3459" s="5">
        <f t="shared" si="269"/>
        <v>871</v>
      </c>
      <c r="I3459" s="9">
        <f t="shared" si="268"/>
        <v>0.976457399103139</v>
      </c>
    </row>
    <row r="3460" spans="1:9" x14ac:dyDescent="0.25">
      <c r="A3460">
        <v>932</v>
      </c>
      <c r="B3460">
        <v>0</v>
      </c>
      <c r="C3460">
        <v>1.7825177592507E-3</v>
      </c>
      <c r="D3460" s="3">
        <v>3456</v>
      </c>
      <c r="E3460" s="7">
        <f t="shared" si="265"/>
        <v>0.92184582555348094</v>
      </c>
      <c r="F3460" s="4">
        <f t="shared" si="266"/>
        <v>822.2864763937049</v>
      </c>
      <c r="G3460" s="8">
        <f t="shared" si="267"/>
        <v>0.92184582555348082</v>
      </c>
      <c r="H3460" s="5">
        <f t="shared" si="269"/>
        <v>871</v>
      </c>
      <c r="I3460" s="9">
        <f t="shared" si="268"/>
        <v>0.976457399103139</v>
      </c>
    </row>
    <row r="3461" spans="1:9" x14ac:dyDescent="0.25">
      <c r="A3461">
        <v>2334</v>
      </c>
      <c r="B3461">
        <v>0</v>
      </c>
      <c r="C3461">
        <v>1.7728810354552E-3</v>
      </c>
      <c r="D3461" s="3">
        <v>3457</v>
      </c>
      <c r="E3461" s="7">
        <f t="shared" si="265"/>
        <v>0.92211256335022673</v>
      </c>
      <c r="F3461" s="4">
        <f t="shared" si="266"/>
        <v>822.52440650840219</v>
      </c>
      <c r="G3461" s="8">
        <f t="shared" si="267"/>
        <v>0.92211256335022662</v>
      </c>
      <c r="H3461" s="5">
        <f t="shared" si="269"/>
        <v>871</v>
      </c>
      <c r="I3461" s="9">
        <f t="shared" si="268"/>
        <v>0.976457399103139</v>
      </c>
    </row>
    <row r="3462" spans="1:9" x14ac:dyDescent="0.25">
      <c r="A3462">
        <v>3312</v>
      </c>
      <c r="B3462">
        <v>0</v>
      </c>
      <c r="C3462">
        <v>1.7336564094327901E-3</v>
      </c>
      <c r="D3462" s="3">
        <v>3458</v>
      </c>
      <c r="E3462" s="7">
        <f t="shared" ref="E3462:E3525" si="270">D3462/$C$1</f>
        <v>0.92237930114697253</v>
      </c>
      <c r="F3462" s="4">
        <f t="shared" ref="F3462:F3525" si="271">D3462*$C$3</f>
        <v>822.76233662309949</v>
      </c>
      <c r="G3462" s="8">
        <f t="shared" ref="G3462:G3525" si="272">F3462/$C$2</f>
        <v>0.92237930114697253</v>
      </c>
      <c r="H3462" s="5">
        <f t="shared" si="269"/>
        <v>871</v>
      </c>
      <c r="I3462" s="9">
        <f t="shared" ref="I3462:I3525" si="273">H3462/$C$2</f>
        <v>0.976457399103139</v>
      </c>
    </row>
    <row r="3463" spans="1:9" x14ac:dyDescent="0.25">
      <c r="A3463">
        <v>2742</v>
      </c>
      <c r="B3463">
        <v>0</v>
      </c>
      <c r="C3463">
        <v>1.6178050701674601E-3</v>
      </c>
      <c r="D3463" s="3">
        <v>3459</v>
      </c>
      <c r="E3463" s="7">
        <f t="shared" si="270"/>
        <v>0.92264603894371833</v>
      </c>
      <c r="F3463" s="4">
        <f t="shared" si="271"/>
        <v>823.00026673779666</v>
      </c>
      <c r="G3463" s="8">
        <f t="shared" si="272"/>
        <v>0.92264603894371822</v>
      </c>
      <c r="H3463" s="5">
        <f t="shared" ref="H3463:H3526" si="274">H3462+B3463</f>
        <v>871</v>
      </c>
      <c r="I3463" s="9">
        <f t="shared" si="273"/>
        <v>0.976457399103139</v>
      </c>
    </row>
    <row r="3464" spans="1:9" x14ac:dyDescent="0.25">
      <c r="A3464">
        <v>3311</v>
      </c>
      <c r="B3464">
        <v>0</v>
      </c>
      <c r="C3464">
        <v>1.6064382451982399E-3</v>
      </c>
      <c r="D3464" s="3">
        <v>3460</v>
      </c>
      <c r="E3464" s="7">
        <f t="shared" si="270"/>
        <v>0.92291277674046412</v>
      </c>
      <c r="F3464" s="4">
        <f t="shared" si="271"/>
        <v>823.23819685249396</v>
      </c>
      <c r="G3464" s="8">
        <f t="shared" si="272"/>
        <v>0.92291277674046412</v>
      </c>
      <c r="H3464" s="5">
        <f t="shared" si="274"/>
        <v>871</v>
      </c>
      <c r="I3464" s="9">
        <f t="shared" si="273"/>
        <v>0.976457399103139</v>
      </c>
    </row>
    <row r="3465" spans="1:9" x14ac:dyDescent="0.25">
      <c r="A3465">
        <v>3417</v>
      </c>
      <c r="B3465">
        <v>0</v>
      </c>
      <c r="C3465">
        <v>1.5719963169191201E-3</v>
      </c>
      <c r="D3465" s="3">
        <v>3461</v>
      </c>
      <c r="E3465" s="7">
        <f t="shared" si="270"/>
        <v>0.92317951453720992</v>
      </c>
      <c r="F3465" s="4">
        <f t="shared" si="271"/>
        <v>823.47612696719125</v>
      </c>
      <c r="G3465" s="8">
        <f t="shared" si="272"/>
        <v>0.92317951453720992</v>
      </c>
      <c r="H3465" s="5">
        <f t="shared" si="274"/>
        <v>871</v>
      </c>
      <c r="I3465" s="9">
        <f t="shared" si="273"/>
        <v>0.976457399103139</v>
      </c>
    </row>
    <row r="3466" spans="1:9" x14ac:dyDescent="0.25">
      <c r="A3466">
        <v>3518</v>
      </c>
      <c r="B3466">
        <v>0</v>
      </c>
      <c r="C3466">
        <v>1.5543234751904101E-3</v>
      </c>
      <c r="D3466" s="3">
        <v>3462</v>
      </c>
      <c r="E3466" s="7">
        <f t="shared" si="270"/>
        <v>0.92344625233395572</v>
      </c>
      <c r="F3466" s="4">
        <f t="shared" si="271"/>
        <v>823.71405708188843</v>
      </c>
      <c r="G3466" s="8">
        <f t="shared" si="272"/>
        <v>0.92344625233395561</v>
      </c>
      <c r="H3466" s="5">
        <f t="shared" si="274"/>
        <v>871</v>
      </c>
      <c r="I3466" s="9">
        <f t="shared" si="273"/>
        <v>0.976457399103139</v>
      </c>
    </row>
    <row r="3467" spans="1:9" x14ac:dyDescent="0.25">
      <c r="A3467">
        <v>2193</v>
      </c>
      <c r="B3467">
        <v>0</v>
      </c>
      <c r="C3467">
        <v>1.4749886806994001E-3</v>
      </c>
      <c r="D3467" s="3">
        <v>3463</v>
      </c>
      <c r="E3467" s="7">
        <f t="shared" si="270"/>
        <v>0.92371299013070152</v>
      </c>
      <c r="F3467" s="4">
        <f t="shared" si="271"/>
        <v>823.95198719658572</v>
      </c>
      <c r="G3467" s="8">
        <f t="shared" si="272"/>
        <v>0.92371299013070152</v>
      </c>
      <c r="H3467" s="5">
        <f t="shared" si="274"/>
        <v>871</v>
      </c>
      <c r="I3467" s="9">
        <f t="shared" si="273"/>
        <v>0.976457399103139</v>
      </c>
    </row>
    <row r="3468" spans="1:9" x14ac:dyDescent="0.25">
      <c r="A3468">
        <v>952</v>
      </c>
      <c r="B3468">
        <v>0</v>
      </c>
      <c r="C3468">
        <v>1.41178457554175E-3</v>
      </c>
      <c r="D3468" s="3">
        <v>3464</v>
      </c>
      <c r="E3468" s="7">
        <f t="shared" si="270"/>
        <v>0.92397972792744731</v>
      </c>
      <c r="F3468" s="4">
        <f t="shared" si="271"/>
        <v>824.18991731128301</v>
      </c>
      <c r="G3468" s="8">
        <f t="shared" si="272"/>
        <v>0.92397972792744731</v>
      </c>
      <c r="H3468" s="5">
        <f t="shared" si="274"/>
        <v>871</v>
      </c>
      <c r="I3468" s="9">
        <f t="shared" si="273"/>
        <v>0.976457399103139</v>
      </c>
    </row>
    <row r="3469" spans="1:9" x14ac:dyDescent="0.25">
      <c r="A3469">
        <v>1159</v>
      </c>
      <c r="B3469">
        <v>0</v>
      </c>
      <c r="C3469">
        <v>1.36922490433927E-3</v>
      </c>
      <c r="D3469" s="3">
        <v>3465</v>
      </c>
      <c r="E3469" s="7">
        <f t="shared" si="270"/>
        <v>0.92424646572419311</v>
      </c>
      <c r="F3469" s="4">
        <f t="shared" si="271"/>
        <v>824.42784742598019</v>
      </c>
      <c r="G3469" s="8">
        <f t="shared" si="272"/>
        <v>0.924246465724193</v>
      </c>
      <c r="H3469" s="5">
        <f t="shared" si="274"/>
        <v>871</v>
      </c>
      <c r="I3469" s="9">
        <f t="shared" si="273"/>
        <v>0.976457399103139</v>
      </c>
    </row>
    <row r="3470" spans="1:9" x14ac:dyDescent="0.25">
      <c r="A3470">
        <v>2231</v>
      </c>
      <c r="B3470">
        <v>0</v>
      </c>
      <c r="C3470">
        <v>1.3565201531738299E-3</v>
      </c>
      <c r="D3470" s="3">
        <v>3466</v>
      </c>
      <c r="E3470" s="7">
        <f t="shared" si="270"/>
        <v>0.92451320352093891</v>
      </c>
      <c r="F3470" s="4">
        <f t="shared" si="271"/>
        <v>824.66577754067748</v>
      </c>
      <c r="G3470" s="8">
        <f t="shared" si="272"/>
        <v>0.92451320352093891</v>
      </c>
      <c r="H3470" s="5">
        <f t="shared" si="274"/>
        <v>871</v>
      </c>
      <c r="I3470" s="9">
        <f t="shared" si="273"/>
        <v>0.976457399103139</v>
      </c>
    </row>
    <row r="3471" spans="1:9" x14ac:dyDescent="0.25">
      <c r="A3471">
        <v>2152</v>
      </c>
      <c r="B3471">
        <v>0</v>
      </c>
      <c r="C3471">
        <v>1.35634687065317E-3</v>
      </c>
      <c r="D3471" s="3">
        <v>3467</v>
      </c>
      <c r="E3471" s="7">
        <f t="shared" si="270"/>
        <v>0.92477994131768471</v>
      </c>
      <c r="F3471" s="4">
        <f t="shared" si="271"/>
        <v>824.90370765537477</v>
      </c>
      <c r="G3471" s="8">
        <f t="shared" si="272"/>
        <v>0.92477994131768471</v>
      </c>
      <c r="H3471" s="5">
        <f t="shared" si="274"/>
        <v>871</v>
      </c>
      <c r="I3471" s="9">
        <f t="shared" si="273"/>
        <v>0.976457399103139</v>
      </c>
    </row>
    <row r="3472" spans="1:9" x14ac:dyDescent="0.25">
      <c r="A3472">
        <v>3546</v>
      </c>
      <c r="B3472">
        <v>0</v>
      </c>
      <c r="C3472">
        <v>1.3039498508882199E-3</v>
      </c>
      <c r="D3472" s="3">
        <v>3468</v>
      </c>
      <c r="E3472" s="7">
        <f t="shared" si="270"/>
        <v>0.9250466791144305</v>
      </c>
      <c r="F3472" s="4">
        <f t="shared" si="271"/>
        <v>825.14163777007195</v>
      </c>
      <c r="G3472" s="8">
        <f t="shared" si="272"/>
        <v>0.92504667911443039</v>
      </c>
      <c r="H3472" s="5">
        <f t="shared" si="274"/>
        <v>871</v>
      </c>
      <c r="I3472" s="9">
        <f t="shared" si="273"/>
        <v>0.976457399103139</v>
      </c>
    </row>
    <row r="3473" spans="1:9" x14ac:dyDescent="0.25">
      <c r="A3473">
        <v>1707</v>
      </c>
      <c r="B3473">
        <v>0</v>
      </c>
      <c r="C3473">
        <v>1.2517067149818201E-3</v>
      </c>
      <c r="D3473" s="3">
        <v>3469</v>
      </c>
      <c r="E3473" s="7">
        <f t="shared" si="270"/>
        <v>0.9253134169111763</v>
      </c>
      <c r="F3473" s="4">
        <f t="shared" si="271"/>
        <v>825.37956788476924</v>
      </c>
      <c r="G3473" s="8">
        <f t="shared" si="272"/>
        <v>0.9253134169111763</v>
      </c>
      <c r="H3473" s="5">
        <f t="shared" si="274"/>
        <v>871</v>
      </c>
      <c r="I3473" s="9">
        <f t="shared" si="273"/>
        <v>0.976457399103139</v>
      </c>
    </row>
    <row r="3474" spans="1:9" x14ac:dyDescent="0.25">
      <c r="A3474">
        <v>263</v>
      </c>
      <c r="B3474">
        <v>1</v>
      </c>
      <c r="C3474">
        <v>1.2429331374304599E-3</v>
      </c>
      <c r="D3474" s="3">
        <v>3470</v>
      </c>
      <c r="E3474" s="7">
        <f t="shared" si="270"/>
        <v>0.9255801547079221</v>
      </c>
      <c r="F3474" s="4">
        <f t="shared" si="271"/>
        <v>825.61749799946642</v>
      </c>
      <c r="G3474" s="8">
        <f t="shared" si="272"/>
        <v>0.92558015470792199</v>
      </c>
      <c r="H3474" s="5">
        <f t="shared" si="274"/>
        <v>872</v>
      </c>
      <c r="I3474" s="9">
        <f t="shared" si="273"/>
        <v>0.97757847533632292</v>
      </c>
    </row>
    <row r="3475" spans="1:9" x14ac:dyDescent="0.25">
      <c r="A3475">
        <v>3280</v>
      </c>
      <c r="B3475">
        <v>0</v>
      </c>
      <c r="C3475">
        <v>1.2288028139765799E-3</v>
      </c>
      <c r="D3475" s="3">
        <v>3471</v>
      </c>
      <c r="E3475" s="7">
        <f t="shared" si="270"/>
        <v>0.9258468925046679</v>
      </c>
      <c r="F3475" s="4">
        <f t="shared" si="271"/>
        <v>825.85542811416371</v>
      </c>
      <c r="G3475" s="8">
        <f t="shared" si="272"/>
        <v>0.9258468925046679</v>
      </c>
      <c r="H3475" s="5">
        <f t="shared" si="274"/>
        <v>872</v>
      </c>
      <c r="I3475" s="9">
        <f t="shared" si="273"/>
        <v>0.97757847533632292</v>
      </c>
    </row>
    <row r="3476" spans="1:9" x14ac:dyDescent="0.25">
      <c r="A3476">
        <v>2280</v>
      </c>
      <c r="B3476">
        <v>0</v>
      </c>
      <c r="C3476">
        <v>1.1732552379874501E-3</v>
      </c>
      <c r="D3476" s="3">
        <v>3472</v>
      </c>
      <c r="E3476" s="7">
        <f t="shared" si="270"/>
        <v>0.92611363030141369</v>
      </c>
      <c r="F3476" s="4">
        <f t="shared" si="271"/>
        <v>826.09335822886101</v>
      </c>
      <c r="G3476" s="8">
        <f t="shared" si="272"/>
        <v>0.92611363030141369</v>
      </c>
      <c r="H3476" s="5">
        <f t="shared" si="274"/>
        <v>872</v>
      </c>
      <c r="I3476" s="9">
        <f t="shared" si="273"/>
        <v>0.97757847533632292</v>
      </c>
    </row>
    <row r="3477" spans="1:9" x14ac:dyDescent="0.25">
      <c r="A3477">
        <v>545</v>
      </c>
      <c r="B3477">
        <v>0</v>
      </c>
      <c r="C3477">
        <v>1.16383718032936E-3</v>
      </c>
      <c r="D3477" s="3">
        <v>3473</v>
      </c>
      <c r="E3477" s="7">
        <f t="shared" si="270"/>
        <v>0.92638036809815949</v>
      </c>
      <c r="F3477" s="4">
        <f t="shared" si="271"/>
        <v>826.33128834355819</v>
      </c>
      <c r="G3477" s="8">
        <f t="shared" si="272"/>
        <v>0.92638036809815938</v>
      </c>
      <c r="H3477" s="5">
        <f t="shared" si="274"/>
        <v>872</v>
      </c>
      <c r="I3477" s="9">
        <f t="shared" si="273"/>
        <v>0.97757847533632292</v>
      </c>
    </row>
    <row r="3478" spans="1:9" x14ac:dyDescent="0.25">
      <c r="A3478">
        <v>2797</v>
      </c>
      <c r="B3478">
        <v>0</v>
      </c>
      <c r="C3478">
        <v>1.16226185652951E-3</v>
      </c>
      <c r="D3478" s="3">
        <v>3474</v>
      </c>
      <c r="E3478" s="7">
        <f t="shared" si="270"/>
        <v>0.92664710589490529</v>
      </c>
      <c r="F3478" s="4">
        <f t="shared" si="271"/>
        <v>826.56921845825548</v>
      </c>
      <c r="G3478" s="8">
        <f t="shared" si="272"/>
        <v>0.92664710589490529</v>
      </c>
      <c r="H3478" s="5">
        <f t="shared" si="274"/>
        <v>872</v>
      </c>
      <c r="I3478" s="9">
        <f t="shared" si="273"/>
        <v>0.97757847533632292</v>
      </c>
    </row>
    <row r="3479" spans="1:9" x14ac:dyDescent="0.25">
      <c r="A3479">
        <v>3277</v>
      </c>
      <c r="B3479">
        <v>0</v>
      </c>
      <c r="C3479">
        <v>1.1108078762474001E-3</v>
      </c>
      <c r="D3479" s="3">
        <v>3475</v>
      </c>
      <c r="E3479" s="7">
        <f t="shared" si="270"/>
        <v>0.92691384369165108</v>
      </c>
      <c r="F3479" s="4">
        <f t="shared" si="271"/>
        <v>826.80714857295277</v>
      </c>
      <c r="G3479" s="8">
        <f t="shared" si="272"/>
        <v>0.92691384369165108</v>
      </c>
      <c r="H3479" s="5">
        <f t="shared" si="274"/>
        <v>872</v>
      </c>
      <c r="I3479" s="9">
        <f t="shared" si="273"/>
        <v>0.97757847533632292</v>
      </c>
    </row>
    <row r="3480" spans="1:9" x14ac:dyDescent="0.25">
      <c r="A3480">
        <v>1018</v>
      </c>
      <c r="B3480">
        <v>0</v>
      </c>
      <c r="C3480">
        <v>1.03132264683592E-3</v>
      </c>
      <c r="D3480" s="3">
        <v>3476</v>
      </c>
      <c r="E3480" s="7">
        <f t="shared" si="270"/>
        <v>0.92718058148839688</v>
      </c>
      <c r="F3480" s="4">
        <f t="shared" si="271"/>
        <v>827.04507868764995</v>
      </c>
      <c r="G3480" s="8">
        <f t="shared" si="272"/>
        <v>0.92718058148839677</v>
      </c>
      <c r="H3480" s="5">
        <f t="shared" si="274"/>
        <v>872</v>
      </c>
      <c r="I3480" s="9">
        <f t="shared" si="273"/>
        <v>0.97757847533632292</v>
      </c>
    </row>
    <row r="3481" spans="1:9" x14ac:dyDescent="0.25">
      <c r="A3481">
        <v>3471</v>
      </c>
      <c r="B3481">
        <v>0</v>
      </c>
      <c r="C3481">
        <v>1.0115823290198799E-3</v>
      </c>
      <c r="D3481" s="3">
        <v>3477</v>
      </c>
      <c r="E3481" s="7">
        <f t="shared" si="270"/>
        <v>0.92744731928514268</v>
      </c>
      <c r="F3481" s="4">
        <f t="shared" si="271"/>
        <v>827.28300880234724</v>
      </c>
      <c r="G3481" s="8">
        <f t="shared" si="272"/>
        <v>0.92744731928514268</v>
      </c>
      <c r="H3481" s="5">
        <f t="shared" si="274"/>
        <v>872</v>
      </c>
      <c r="I3481" s="9">
        <f t="shared" si="273"/>
        <v>0.97757847533632292</v>
      </c>
    </row>
    <row r="3482" spans="1:9" x14ac:dyDescent="0.25">
      <c r="A3482">
        <v>2849</v>
      </c>
      <c r="B3482">
        <v>0</v>
      </c>
      <c r="C3482">
        <v>9.0472537763314198E-4</v>
      </c>
      <c r="D3482" s="3">
        <v>3478</v>
      </c>
      <c r="E3482" s="7">
        <f t="shared" si="270"/>
        <v>0.92771405708188848</v>
      </c>
      <c r="F3482" s="4">
        <f t="shared" si="271"/>
        <v>827.52093891704453</v>
      </c>
      <c r="G3482" s="8">
        <f t="shared" si="272"/>
        <v>0.92771405708188848</v>
      </c>
      <c r="H3482" s="5">
        <f t="shared" si="274"/>
        <v>872</v>
      </c>
      <c r="I3482" s="9">
        <f t="shared" si="273"/>
        <v>0.97757847533632292</v>
      </c>
    </row>
    <row r="3483" spans="1:9" x14ac:dyDescent="0.25">
      <c r="A3483">
        <v>3415</v>
      </c>
      <c r="B3483">
        <v>0</v>
      </c>
      <c r="C3483">
        <v>9.0428244912138501E-4</v>
      </c>
      <c r="D3483" s="3">
        <v>3479</v>
      </c>
      <c r="E3483" s="7">
        <f t="shared" si="270"/>
        <v>0.92798079487863427</v>
      </c>
      <c r="F3483" s="4">
        <f t="shared" si="271"/>
        <v>827.75886903174171</v>
      </c>
      <c r="G3483" s="8">
        <f t="shared" si="272"/>
        <v>0.92798079487863416</v>
      </c>
      <c r="H3483" s="5">
        <f t="shared" si="274"/>
        <v>872</v>
      </c>
      <c r="I3483" s="9">
        <f t="shared" si="273"/>
        <v>0.97757847533632292</v>
      </c>
    </row>
    <row r="3484" spans="1:9" x14ac:dyDescent="0.25">
      <c r="A3484">
        <v>2798</v>
      </c>
      <c r="B3484">
        <v>0</v>
      </c>
      <c r="C3484">
        <v>8.6863336284293002E-4</v>
      </c>
      <c r="D3484" s="3">
        <v>3480</v>
      </c>
      <c r="E3484" s="7">
        <f t="shared" si="270"/>
        <v>0.92824753267538007</v>
      </c>
      <c r="F3484" s="4">
        <f t="shared" si="271"/>
        <v>827.996799146439</v>
      </c>
      <c r="G3484" s="8">
        <f t="shared" si="272"/>
        <v>0.92824753267538007</v>
      </c>
      <c r="H3484" s="5">
        <f t="shared" si="274"/>
        <v>872</v>
      </c>
      <c r="I3484" s="9">
        <f t="shared" si="273"/>
        <v>0.97757847533632292</v>
      </c>
    </row>
    <row r="3485" spans="1:9" x14ac:dyDescent="0.25">
      <c r="A3485">
        <v>3337</v>
      </c>
      <c r="B3485">
        <v>0</v>
      </c>
      <c r="C3485">
        <v>8.6863336284293002E-4</v>
      </c>
      <c r="D3485" s="3">
        <v>3481</v>
      </c>
      <c r="E3485" s="7">
        <f t="shared" si="270"/>
        <v>0.92851427047212587</v>
      </c>
      <c r="F3485" s="4">
        <f t="shared" si="271"/>
        <v>828.23472926113629</v>
      </c>
      <c r="G3485" s="8">
        <f t="shared" si="272"/>
        <v>0.92851427047212587</v>
      </c>
      <c r="H3485" s="5">
        <f t="shared" si="274"/>
        <v>872</v>
      </c>
      <c r="I3485" s="9">
        <f t="shared" si="273"/>
        <v>0.97757847533632292</v>
      </c>
    </row>
    <row r="3486" spans="1:9" x14ac:dyDescent="0.25">
      <c r="A3486">
        <v>2898</v>
      </c>
      <c r="B3486">
        <v>0</v>
      </c>
      <c r="C3486">
        <v>8.6318199791907103E-4</v>
      </c>
      <c r="D3486" s="3">
        <v>3482</v>
      </c>
      <c r="E3486" s="7">
        <f t="shared" si="270"/>
        <v>0.92878100826887167</v>
      </c>
      <c r="F3486" s="4">
        <f t="shared" si="271"/>
        <v>828.47265937583347</v>
      </c>
      <c r="G3486" s="8">
        <f t="shared" si="272"/>
        <v>0.92878100826887156</v>
      </c>
      <c r="H3486" s="5">
        <f t="shared" si="274"/>
        <v>872</v>
      </c>
      <c r="I3486" s="9">
        <f t="shared" si="273"/>
        <v>0.97757847533632292</v>
      </c>
    </row>
    <row r="3487" spans="1:9" x14ac:dyDescent="0.25">
      <c r="A3487">
        <v>3440</v>
      </c>
      <c r="B3487">
        <v>0</v>
      </c>
      <c r="C3487">
        <v>8.6318199791907103E-4</v>
      </c>
      <c r="D3487" s="3">
        <v>3483</v>
      </c>
      <c r="E3487" s="7">
        <f t="shared" si="270"/>
        <v>0.92904774606561746</v>
      </c>
      <c r="F3487" s="4">
        <f t="shared" si="271"/>
        <v>828.71058949053077</v>
      </c>
      <c r="G3487" s="8">
        <f t="shared" si="272"/>
        <v>0.92904774606561746</v>
      </c>
      <c r="H3487" s="5">
        <f t="shared" si="274"/>
        <v>872</v>
      </c>
      <c r="I3487" s="9">
        <f t="shared" si="273"/>
        <v>0.97757847533632292</v>
      </c>
    </row>
    <row r="3488" spans="1:9" x14ac:dyDescent="0.25">
      <c r="A3488">
        <v>2859</v>
      </c>
      <c r="B3488">
        <v>0</v>
      </c>
      <c r="C3488">
        <v>8.1765718531745502E-4</v>
      </c>
      <c r="D3488" s="3">
        <v>3484</v>
      </c>
      <c r="E3488" s="7">
        <f t="shared" si="270"/>
        <v>0.92931448386236326</v>
      </c>
      <c r="F3488" s="4">
        <f t="shared" si="271"/>
        <v>828.94851960522806</v>
      </c>
      <c r="G3488" s="8">
        <f t="shared" si="272"/>
        <v>0.92931448386236326</v>
      </c>
      <c r="H3488" s="5">
        <f t="shared" si="274"/>
        <v>872</v>
      </c>
      <c r="I3488" s="9">
        <f t="shared" si="273"/>
        <v>0.97757847533632292</v>
      </c>
    </row>
    <row r="3489" spans="1:9" x14ac:dyDescent="0.25">
      <c r="A3489">
        <v>3401</v>
      </c>
      <c r="B3489">
        <v>0</v>
      </c>
      <c r="C3489">
        <v>8.1753179243138096E-4</v>
      </c>
      <c r="D3489" s="3">
        <v>3485</v>
      </c>
      <c r="E3489" s="7">
        <f t="shared" si="270"/>
        <v>0.92958122165910906</v>
      </c>
      <c r="F3489" s="4">
        <f t="shared" si="271"/>
        <v>829.18644971992524</v>
      </c>
      <c r="G3489" s="8">
        <f t="shared" si="272"/>
        <v>0.92958122165910906</v>
      </c>
      <c r="H3489" s="5">
        <f t="shared" si="274"/>
        <v>872</v>
      </c>
      <c r="I3489" s="9">
        <f t="shared" si="273"/>
        <v>0.97757847533632292</v>
      </c>
    </row>
    <row r="3490" spans="1:9" x14ac:dyDescent="0.25">
      <c r="A3490">
        <v>2855</v>
      </c>
      <c r="B3490">
        <v>0</v>
      </c>
      <c r="C3490">
        <v>8.0334568572376598E-4</v>
      </c>
      <c r="D3490" s="3">
        <v>3486</v>
      </c>
      <c r="E3490" s="7">
        <f t="shared" si="270"/>
        <v>0.92984795945585486</v>
      </c>
      <c r="F3490" s="4">
        <f t="shared" si="271"/>
        <v>829.42437983462253</v>
      </c>
      <c r="G3490" s="8">
        <f t="shared" si="272"/>
        <v>0.92984795945585486</v>
      </c>
      <c r="H3490" s="5">
        <f t="shared" si="274"/>
        <v>872</v>
      </c>
      <c r="I3490" s="9">
        <f t="shared" si="273"/>
        <v>0.97757847533632292</v>
      </c>
    </row>
    <row r="3491" spans="1:9" x14ac:dyDescent="0.25">
      <c r="A3491">
        <v>3402</v>
      </c>
      <c r="B3491">
        <v>0</v>
      </c>
      <c r="C3491">
        <v>8.0334568572376598E-4</v>
      </c>
      <c r="D3491" s="3">
        <v>3487</v>
      </c>
      <c r="E3491" s="7">
        <f t="shared" si="270"/>
        <v>0.93011469725260065</v>
      </c>
      <c r="F3491" s="4">
        <f t="shared" si="271"/>
        <v>829.66230994931982</v>
      </c>
      <c r="G3491" s="8">
        <f t="shared" si="272"/>
        <v>0.93011469725260065</v>
      </c>
      <c r="H3491" s="5">
        <f t="shared" si="274"/>
        <v>872</v>
      </c>
      <c r="I3491" s="9">
        <f t="shared" si="273"/>
        <v>0.97757847533632292</v>
      </c>
    </row>
    <row r="3492" spans="1:9" x14ac:dyDescent="0.25">
      <c r="A3492">
        <v>2020</v>
      </c>
      <c r="B3492">
        <v>0</v>
      </c>
      <c r="C3492">
        <v>7.8682398001750397E-4</v>
      </c>
      <c r="D3492" s="3">
        <v>3488</v>
      </c>
      <c r="E3492" s="7">
        <f t="shared" si="270"/>
        <v>0.93038143504934645</v>
      </c>
      <c r="F3492" s="4">
        <f t="shared" si="271"/>
        <v>829.900240064017</v>
      </c>
      <c r="G3492" s="8">
        <f t="shared" si="272"/>
        <v>0.93038143504934645</v>
      </c>
      <c r="H3492" s="5">
        <f t="shared" si="274"/>
        <v>872</v>
      </c>
      <c r="I3492" s="9">
        <f t="shared" si="273"/>
        <v>0.97757847533632292</v>
      </c>
    </row>
    <row r="3493" spans="1:9" x14ac:dyDescent="0.25">
      <c r="A3493">
        <v>3505</v>
      </c>
      <c r="B3493">
        <v>0</v>
      </c>
      <c r="C3493">
        <v>7.6986117031407897E-4</v>
      </c>
      <c r="D3493" s="3">
        <v>3489</v>
      </c>
      <c r="E3493" s="7">
        <f t="shared" si="270"/>
        <v>0.93064817284609225</v>
      </c>
      <c r="F3493" s="4">
        <f t="shared" si="271"/>
        <v>830.13817017871429</v>
      </c>
      <c r="G3493" s="8">
        <f t="shared" si="272"/>
        <v>0.93064817284609225</v>
      </c>
      <c r="H3493" s="5">
        <f t="shared" si="274"/>
        <v>872</v>
      </c>
      <c r="I3493" s="9">
        <f t="shared" si="273"/>
        <v>0.97757847533632292</v>
      </c>
    </row>
    <row r="3494" spans="1:9" x14ac:dyDescent="0.25">
      <c r="A3494">
        <v>3496</v>
      </c>
      <c r="B3494">
        <v>0</v>
      </c>
      <c r="C3494">
        <v>7.6839346997659196E-4</v>
      </c>
      <c r="D3494" s="3">
        <v>3490</v>
      </c>
      <c r="E3494" s="7">
        <f t="shared" si="270"/>
        <v>0.93091491064283804</v>
      </c>
      <c r="F3494" s="4">
        <f t="shared" si="271"/>
        <v>830.37610029341158</v>
      </c>
      <c r="G3494" s="8">
        <f t="shared" si="272"/>
        <v>0.93091491064283804</v>
      </c>
      <c r="H3494" s="5">
        <f t="shared" si="274"/>
        <v>872</v>
      </c>
      <c r="I3494" s="9">
        <f t="shared" si="273"/>
        <v>0.97757847533632292</v>
      </c>
    </row>
    <row r="3495" spans="1:9" x14ac:dyDescent="0.25">
      <c r="A3495">
        <v>1804</v>
      </c>
      <c r="B3495">
        <v>0</v>
      </c>
      <c r="C3495">
        <v>7.4826946906331204E-4</v>
      </c>
      <c r="D3495" s="3">
        <v>3491</v>
      </c>
      <c r="E3495" s="7">
        <f t="shared" si="270"/>
        <v>0.93118164843958384</v>
      </c>
      <c r="F3495" s="4">
        <f t="shared" si="271"/>
        <v>830.61403040810876</v>
      </c>
      <c r="G3495" s="8">
        <f t="shared" si="272"/>
        <v>0.93118164843958384</v>
      </c>
      <c r="H3495" s="5">
        <f t="shared" si="274"/>
        <v>872</v>
      </c>
      <c r="I3495" s="9">
        <f t="shared" si="273"/>
        <v>0.97757847533632292</v>
      </c>
    </row>
    <row r="3496" spans="1:9" x14ac:dyDescent="0.25">
      <c r="A3496">
        <v>2936</v>
      </c>
      <c r="B3496">
        <v>0</v>
      </c>
      <c r="C3496">
        <v>7.4824727946515301E-4</v>
      </c>
      <c r="D3496" s="3">
        <v>3492</v>
      </c>
      <c r="E3496" s="7">
        <f t="shared" si="270"/>
        <v>0.93144838623632964</v>
      </c>
      <c r="F3496" s="4">
        <f t="shared" si="271"/>
        <v>830.85196052280605</v>
      </c>
      <c r="G3496" s="8">
        <f t="shared" si="272"/>
        <v>0.93144838623632964</v>
      </c>
      <c r="H3496" s="5">
        <f t="shared" si="274"/>
        <v>872</v>
      </c>
      <c r="I3496" s="9">
        <f t="shared" si="273"/>
        <v>0.97757847533632292</v>
      </c>
    </row>
    <row r="3497" spans="1:9" x14ac:dyDescent="0.25">
      <c r="A3497">
        <v>2839</v>
      </c>
      <c r="B3497">
        <v>0</v>
      </c>
      <c r="C3497">
        <v>7.3143855022617099E-4</v>
      </c>
      <c r="D3497" s="3">
        <v>3493</v>
      </c>
      <c r="E3497" s="7">
        <f t="shared" si="270"/>
        <v>0.93171512403307544</v>
      </c>
      <c r="F3497" s="4">
        <f t="shared" si="271"/>
        <v>831.08989063750323</v>
      </c>
      <c r="G3497" s="8">
        <f t="shared" si="272"/>
        <v>0.93171512403307533</v>
      </c>
      <c r="H3497" s="5">
        <f t="shared" si="274"/>
        <v>872</v>
      </c>
      <c r="I3497" s="9">
        <f t="shared" si="273"/>
        <v>0.97757847533632292</v>
      </c>
    </row>
    <row r="3498" spans="1:9" x14ac:dyDescent="0.25">
      <c r="A3498">
        <v>1636</v>
      </c>
      <c r="B3498">
        <v>0</v>
      </c>
      <c r="C3498">
        <v>6.9843424930304799E-4</v>
      </c>
      <c r="D3498" s="3">
        <v>3494</v>
      </c>
      <c r="E3498" s="7">
        <f t="shared" si="270"/>
        <v>0.93198186182982123</v>
      </c>
      <c r="F3498" s="4">
        <f t="shared" si="271"/>
        <v>831.32782075220052</v>
      </c>
      <c r="G3498" s="8">
        <f t="shared" si="272"/>
        <v>0.93198186182982123</v>
      </c>
      <c r="H3498" s="5">
        <f t="shared" si="274"/>
        <v>872</v>
      </c>
      <c r="I3498" s="9">
        <f t="shared" si="273"/>
        <v>0.97757847533632292</v>
      </c>
    </row>
    <row r="3499" spans="1:9" x14ac:dyDescent="0.25">
      <c r="A3499">
        <v>2947</v>
      </c>
      <c r="B3499">
        <v>0</v>
      </c>
      <c r="C3499">
        <v>6.2885875828955196E-4</v>
      </c>
      <c r="D3499" s="3">
        <v>3495</v>
      </c>
      <c r="E3499" s="7">
        <f t="shared" si="270"/>
        <v>0.93224859962656703</v>
      </c>
      <c r="F3499" s="4">
        <f t="shared" si="271"/>
        <v>831.56575086689782</v>
      </c>
      <c r="G3499" s="8">
        <f t="shared" si="272"/>
        <v>0.93224859962656703</v>
      </c>
      <c r="H3499" s="5">
        <f t="shared" si="274"/>
        <v>872</v>
      </c>
      <c r="I3499" s="9">
        <f t="shared" si="273"/>
        <v>0.97757847533632292</v>
      </c>
    </row>
    <row r="3500" spans="1:9" x14ac:dyDescent="0.25">
      <c r="A3500">
        <v>3486</v>
      </c>
      <c r="B3500">
        <v>0</v>
      </c>
      <c r="C3500">
        <v>6.2885875828955196E-4</v>
      </c>
      <c r="D3500" s="3">
        <v>3496</v>
      </c>
      <c r="E3500" s="7">
        <f t="shared" si="270"/>
        <v>0.93251533742331283</v>
      </c>
      <c r="F3500" s="4">
        <f t="shared" si="271"/>
        <v>831.80368098159499</v>
      </c>
      <c r="G3500" s="8">
        <f t="shared" si="272"/>
        <v>0.93251533742331272</v>
      </c>
      <c r="H3500" s="5">
        <f t="shared" si="274"/>
        <v>872</v>
      </c>
      <c r="I3500" s="9">
        <f t="shared" si="273"/>
        <v>0.97757847533632292</v>
      </c>
    </row>
    <row r="3501" spans="1:9" x14ac:dyDescent="0.25">
      <c r="A3501">
        <v>798</v>
      </c>
      <c r="B3501">
        <v>0</v>
      </c>
      <c r="C3501">
        <v>5.7224834162095096E-4</v>
      </c>
      <c r="D3501" s="3">
        <v>3497</v>
      </c>
      <c r="E3501" s="7">
        <f t="shared" si="270"/>
        <v>0.93278207522005874</v>
      </c>
      <c r="F3501" s="4">
        <f t="shared" si="271"/>
        <v>832.04161109629229</v>
      </c>
      <c r="G3501" s="8">
        <f t="shared" si="272"/>
        <v>0.93278207522005863</v>
      </c>
      <c r="H3501" s="5">
        <f t="shared" si="274"/>
        <v>872</v>
      </c>
      <c r="I3501" s="9">
        <f t="shared" si="273"/>
        <v>0.97757847533632292</v>
      </c>
    </row>
    <row r="3502" spans="1:9" x14ac:dyDescent="0.25">
      <c r="A3502">
        <v>1161</v>
      </c>
      <c r="B3502">
        <v>0</v>
      </c>
      <c r="C3502">
        <v>5.6686590135951497E-4</v>
      </c>
      <c r="D3502" s="3">
        <v>3498</v>
      </c>
      <c r="E3502" s="7">
        <f t="shared" si="270"/>
        <v>0.93304881301680453</v>
      </c>
      <c r="F3502" s="4">
        <f t="shared" si="271"/>
        <v>832.27954121098958</v>
      </c>
      <c r="G3502" s="8">
        <f t="shared" si="272"/>
        <v>0.93304881301680442</v>
      </c>
      <c r="H3502" s="5">
        <f t="shared" si="274"/>
        <v>872</v>
      </c>
      <c r="I3502" s="9">
        <f t="shared" si="273"/>
        <v>0.97757847533632292</v>
      </c>
    </row>
    <row r="3503" spans="1:9" x14ac:dyDescent="0.25">
      <c r="A3503">
        <v>2972</v>
      </c>
      <c r="B3503">
        <v>0</v>
      </c>
      <c r="C3503">
        <v>5.5255678464588597E-4</v>
      </c>
      <c r="D3503" s="3">
        <v>3499</v>
      </c>
      <c r="E3503" s="7">
        <f t="shared" si="270"/>
        <v>0.93331555081355033</v>
      </c>
      <c r="F3503" s="4">
        <f t="shared" si="271"/>
        <v>832.51747132568676</v>
      </c>
      <c r="G3503" s="8">
        <f t="shared" si="272"/>
        <v>0.93331555081355022</v>
      </c>
      <c r="H3503" s="5">
        <f t="shared" si="274"/>
        <v>872</v>
      </c>
      <c r="I3503" s="9">
        <f t="shared" si="273"/>
        <v>0.97757847533632292</v>
      </c>
    </row>
    <row r="3504" spans="1:9" x14ac:dyDescent="0.25">
      <c r="A3504">
        <v>2953</v>
      </c>
      <c r="B3504">
        <v>0</v>
      </c>
      <c r="C3504">
        <v>5.0581840105867705E-4</v>
      </c>
      <c r="D3504" s="3">
        <v>3500</v>
      </c>
      <c r="E3504" s="7">
        <f t="shared" si="270"/>
        <v>0.93358228861029613</v>
      </c>
      <c r="F3504" s="4">
        <f t="shared" si="271"/>
        <v>832.75540144038405</v>
      </c>
      <c r="G3504" s="8">
        <f t="shared" si="272"/>
        <v>0.93358228861029602</v>
      </c>
      <c r="H3504" s="5">
        <f t="shared" si="274"/>
        <v>872</v>
      </c>
      <c r="I3504" s="9">
        <f t="shared" si="273"/>
        <v>0.97757847533632292</v>
      </c>
    </row>
    <row r="3505" spans="1:9" x14ac:dyDescent="0.25">
      <c r="A3505">
        <v>986</v>
      </c>
      <c r="B3505">
        <v>0</v>
      </c>
      <c r="C3505">
        <v>4.8001208870479501E-4</v>
      </c>
      <c r="D3505" s="3">
        <v>3501</v>
      </c>
      <c r="E3505" s="7">
        <f t="shared" si="270"/>
        <v>0.93384902640704193</v>
      </c>
      <c r="F3505" s="4">
        <f t="shared" si="271"/>
        <v>832.99333155508134</v>
      </c>
      <c r="G3505" s="8">
        <f t="shared" si="272"/>
        <v>0.93384902640704182</v>
      </c>
      <c r="H3505" s="5">
        <f t="shared" si="274"/>
        <v>872</v>
      </c>
      <c r="I3505" s="9">
        <f t="shared" si="273"/>
        <v>0.97757847533632292</v>
      </c>
    </row>
    <row r="3506" spans="1:9" x14ac:dyDescent="0.25">
      <c r="A3506">
        <v>2929</v>
      </c>
      <c r="B3506">
        <v>0</v>
      </c>
      <c r="C3506">
        <v>4.6276479864848502E-4</v>
      </c>
      <c r="D3506" s="3">
        <v>3502</v>
      </c>
      <c r="E3506" s="7">
        <f t="shared" si="270"/>
        <v>0.93411576420378772</v>
      </c>
      <c r="F3506" s="4">
        <f t="shared" si="271"/>
        <v>833.23126166977852</v>
      </c>
      <c r="G3506" s="8">
        <f t="shared" si="272"/>
        <v>0.93411576420378761</v>
      </c>
      <c r="H3506" s="5">
        <f t="shared" si="274"/>
        <v>872</v>
      </c>
      <c r="I3506" s="9">
        <f t="shared" si="273"/>
        <v>0.97757847533632292</v>
      </c>
    </row>
    <row r="3507" spans="1:9" x14ac:dyDescent="0.25">
      <c r="A3507">
        <v>3229</v>
      </c>
      <c r="B3507">
        <v>0</v>
      </c>
      <c r="C3507">
        <v>4.3314835859253903E-4</v>
      </c>
      <c r="D3507" s="3">
        <v>3503</v>
      </c>
      <c r="E3507" s="7">
        <f t="shared" si="270"/>
        <v>0.93438250200053352</v>
      </c>
      <c r="F3507" s="4">
        <f t="shared" si="271"/>
        <v>833.46919178447581</v>
      </c>
      <c r="G3507" s="8">
        <f t="shared" si="272"/>
        <v>0.93438250200053341</v>
      </c>
      <c r="H3507" s="5">
        <f t="shared" si="274"/>
        <v>872</v>
      </c>
      <c r="I3507" s="9">
        <f t="shared" si="273"/>
        <v>0.97757847533632292</v>
      </c>
    </row>
    <row r="3508" spans="1:9" x14ac:dyDescent="0.25">
      <c r="A3508">
        <v>1241</v>
      </c>
      <c r="B3508">
        <v>0</v>
      </c>
      <c r="C3508">
        <v>4.2042200809544499E-4</v>
      </c>
      <c r="D3508" s="3">
        <v>3504</v>
      </c>
      <c r="E3508" s="7">
        <f t="shared" si="270"/>
        <v>0.93464923979727932</v>
      </c>
      <c r="F3508" s="4">
        <f t="shared" si="271"/>
        <v>833.7071218991731</v>
      </c>
      <c r="G3508" s="8">
        <f t="shared" si="272"/>
        <v>0.93464923979727932</v>
      </c>
      <c r="H3508" s="5">
        <f t="shared" si="274"/>
        <v>872</v>
      </c>
      <c r="I3508" s="9">
        <f t="shared" si="273"/>
        <v>0.97757847533632292</v>
      </c>
    </row>
    <row r="3509" spans="1:9" x14ac:dyDescent="0.25">
      <c r="A3509">
        <v>653</v>
      </c>
      <c r="B3509">
        <v>0</v>
      </c>
      <c r="C3509">
        <v>4.02746218735817E-4</v>
      </c>
      <c r="D3509" s="3">
        <v>3505</v>
      </c>
      <c r="E3509" s="7">
        <f t="shared" si="270"/>
        <v>0.93491597759402512</v>
      </c>
      <c r="F3509" s="4">
        <f t="shared" si="271"/>
        <v>833.94505201387028</v>
      </c>
      <c r="G3509" s="8">
        <f t="shared" si="272"/>
        <v>0.93491597759402501</v>
      </c>
      <c r="H3509" s="5">
        <f t="shared" si="274"/>
        <v>872</v>
      </c>
      <c r="I3509" s="9">
        <f t="shared" si="273"/>
        <v>0.97757847533632292</v>
      </c>
    </row>
    <row r="3510" spans="1:9" x14ac:dyDescent="0.25">
      <c r="A3510">
        <v>2679</v>
      </c>
      <c r="B3510">
        <v>0</v>
      </c>
      <c r="C3510">
        <v>4.0100109844754E-4</v>
      </c>
      <c r="D3510" s="3">
        <v>3506</v>
      </c>
      <c r="E3510" s="7">
        <f t="shared" si="270"/>
        <v>0.93518271539077091</v>
      </c>
      <c r="F3510" s="4">
        <f t="shared" si="271"/>
        <v>834.18298212856757</v>
      </c>
      <c r="G3510" s="8">
        <f t="shared" si="272"/>
        <v>0.9351827153907708</v>
      </c>
      <c r="H3510" s="5">
        <f t="shared" si="274"/>
        <v>872</v>
      </c>
      <c r="I3510" s="9">
        <f t="shared" si="273"/>
        <v>0.97757847533632292</v>
      </c>
    </row>
    <row r="3511" spans="1:9" x14ac:dyDescent="0.25">
      <c r="A3511">
        <v>2548</v>
      </c>
      <c r="B3511">
        <v>0</v>
      </c>
      <c r="C3511">
        <v>3.88195951776804E-4</v>
      </c>
      <c r="D3511" s="3">
        <v>3507</v>
      </c>
      <c r="E3511" s="7">
        <f t="shared" si="270"/>
        <v>0.93544945318751671</v>
      </c>
      <c r="F3511" s="4">
        <f t="shared" si="271"/>
        <v>834.42091224326487</v>
      </c>
      <c r="G3511" s="8">
        <f t="shared" si="272"/>
        <v>0.93544945318751671</v>
      </c>
      <c r="H3511" s="5">
        <f t="shared" si="274"/>
        <v>872</v>
      </c>
      <c r="I3511" s="9">
        <f t="shared" si="273"/>
        <v>0.97757847533632292</v>
      </c>
    </row>
    <row r="3512" spans="1:9" x14ac:dyDescent="0.25">
      <c r="A3512">
        <v>3431</v>
      </c>
      <c r="B3512">
        <v>0</v>
      </c>
      <c r="C3512">
        <v>3.5557264615398998E-4</v>
      </c>
      <c r="D3512" s="3">
        <v>3508</v>
      </c>
      <c r="E3512" s="7">
        <f t="shared" si="270"/>
        <v>0.93571619098426251</v>
      </c>
      <c r="F3512" s="4">
        <f t="shared" si="271"/>
        <v>834.65884235796204</v>
      </c>
      <c r="G3512" s="8">
        <f t="shared" si="272"/>
        <v>0.9357161909842624</v>
      </c>
      <c r="H3512" s="5">
        <f t="shared" si="274"/>
        <v>872</v>
      </c>
      <c r="I3512" s="9">
        <f t="shared" si="273"/>
        <v>0.97757847533632292</v>
      </c>
    </row>
    <row r="3513" spans="1:9" x14ac:dyDescent="0.25">
      <c r="A3513">
        <v>742</v>
      </c>
      <c r="B3513">
        <v>0</v>
      </c>
      <c r="C3513">
        <v>3.44996656579943E-4</v>
      </c>
      <c r="D3513" s="3">
        <v>3509</v>
      </c>
      <c r="E3513" s="7">
        <f t="shared" si="270"/>
        <v>0.93598292878100831</v>
      </c>
      <c r="F3513" s="4">
        <f t="shared" si="271"/>
        <v>834.89677247265934</v>
      </c>
      <c r="G3513" s="8">
        <f t="shared" si="272"/>
        <v>0.93598292878100819</v>
      </c>
      <c r="H3513" s="5">
        <f t="shared" si="274"/>
        <v>872</v>
      </c>
      <c r="I3513" s="9">
        <f t="shared" si="273"/>
        <v>0.97757847533632292</v>
      </c>
    </row>
    <row r="3514" spans="1:9" x14ac:dyDescent="0.25">
      <c r="A3514">
        <v>3734</v>
      </c>
      <c r="B3514">
        <v>1</v>
      </c>
      <c r="C3514">
        <v>3.29133156517891E-4</v>
      </c>
      <c r="D3514" s="3">
        <v>3510</v>
      </c>
      <c r="E3514" s="7">
        <f t="shared" si="270"/>
        <v>0.9362496665777541</v>
      </c>
      <c r="F3514" s="4">
        <f t="shared" si="271"/>
        <v>835.13470258735663</v>
      </c>
      <c r="G3514" s="8">
        <f t="shared" si="272"/>
        <v>0.9362496665777541</v>
      </c>
      <c r="H3514" s="5">
        <f t="shared" si="274"/>
        <v>873</v>
      </c>
      <c r="I3514" s="9">
        <f t="shared" si="273"/>
        <v>0.97869955156950672</v>
      </c>
    </row>
    <row r="3515" spans="1:9" x14ac:dyDescent="0.25">
      <c r="A3515">
        <v>2868</v>
      </c>
      <c r="B3515">
        <v>0</v>
      </c>
      <c r="C3515">
        <v>3.23759051604477E-4</v>
      </c>
      <c r="D3515" s="3">
        <v>3511</v>
      </c>
      <c r="E3515" s="7">
        <f t="shared" si="270"/>
        <v>0.9365164043744999</v>
      </c>
      <c r="F3515" s="4">
        <f t="shared" si="271"/>
        <v>835.37263270205381</v>
      </c>
      <c r="G3515" s="8">
        <f t="shared" si="272"/>
        <v>0.93651640437449979</v>
      </c>
      <c r="H3515" s="5">
        <f t="shared" si="274"/>
        <v>873</v>
      </c>
      <c r="I3515" s="9">
        <f t="shared" si="273"/>
        <v>0.97869955156950672</v>
      </c>
    </row>
    <row r="3516" spans="1:9" x14ac:dyDescent="0.25">
      <c r="A3516">
        <v>241</v>
      </c>
      <c r="B3516">
        <v>1</v>
      </c>
      <c r="C3516">
        <v>3.2345351946278E-4</v>
      </c>
      <c r="D3516" s="3">
        <v>3512</v>
      </c>
      <c r="E3516" s="7">
        <f t="shared" si="270"/>
        <v>0.9367831421712457</v>
      </c>
      <c r="F3516" s="4">
        <f t="shared" si="271"/>
        <v>835.6105628167511</v>
      </c>
      <c r="G3516" s="8">
        <f t="shared" si="272"/>
        <v>0.93678314217124559</v>
      </c>
      <c r="H3516" s="5">
        <f t="shared" si="274"/>
        <v>874</v>
      </c>
      <c r="I3516" s="9">
        <f t="shared" si="273"/>
        <v>0.97982062780269064</v>
      </c>
    </row>
    <row r="3517" spans="1:9" x14ac:dyDescent="0.25">
      <c r="A3517">
        <v>2499</v>
      </c>
      <c r="B3517">
        <v>0</v>
      </c>
      <c r="C3517">
        <v>3.1549697063520997E-4</v>
      </c>
      <c r="D3517" s="3">
        <v>3513</v>
      </c>
      <c r="E3517" s="7">
        <f t="shared" si="270"/>
        <v>0.93704987996799149</v>
      </c>
      <c r="F3517" s="4">
        <f t="shared" si="271"/>
        <v>835.84849293144839</v>
      </c>
      <c r="G3517" s="8">
        <f t="shared" si="272"/>
        <v>0.93704987996799149</v>
      </c>
      <c r="H3517" s="5">
        <f t="shared" si="274"/>
        <v>874</v>
      </c>
      <c r="I3517" s="9">
        <f t="shared" si="273"/>
        <v>0.97982062780269064</v>
      </c>
    </row>
    <row r="3518" spans="1:9" x14ac:dyDescent="0.25">
      <c r="A3518">
        <v>2841</v>
      </c>
      <c r="B3518">
        <v>0</v>
      </c>
      <c r="C3518">
        <v>3.0081451785429801E-4</v>
      </c>
      <c r="D3518" s="3">
        <v>3514</v>
      </c>
      <c r="E3518" s="7">
        <f t="shared" si="270"/>
        <v>0.93731661776473729</v>
      </c>
      <c r="F3518" s="4">
        <f t="shared" si="271"/>
        <v>836.08642304614557</v>
      </c>
      <c r="G3518" s="8">
        <f t="shared" si="272"/>
        <v>0.93731661776473718</v>
      </c>
      <c r="H3518" s="5">
        <f t="shared" si="274"/>
        <v>874</v>
      </c>
      <c r="I3518" s="9">
        <f t="shared" si="273"/>
        <v>0.97982062780269064</v>
      </c>
    </row>
    <row r="3519" spans="1:9" x14ac:dyDescent="0.25">
      <c r="A3519">
        <v>242</v>
      </c>
      <c r="B3519">
        <v>1</v>
      </c>
      <c r="C3519">
        <v>2.8840928814222199E-4</v>
      </c>
      <c r="D3519" s="3">
        <v>3515</v>
      </c>
      <c r="E3519" s="7">
        <f t="shared" si="270"/>
        <v>0.93758335556148309</v>
      </c>
      <c r="F3519" s="4">
        <f t="shared" si="271"/>
        <v>836.32435316084286</v>
      </c>
      <c r="G3519" s="8">
        <f t="shared" si="272"/>
        <v>0.93758335556148298</v>
      </c>
      <c r="H3519" s="5">
        <f t="shared" si="274"/>
        <v>875</v>
      </c>
      <c r="I3519" s="9">
        <f t="shared" si="273"/>
        <v>0.98094170403587444</v>
      </c>
    </row>
    <row r="3520" spans="1:9" x14ac:dyDescent="0.25">
      <c r="A3520">
        <v>3347</v>
      </c>
      <c r="B3520">
        <v>0</v>
      </c>
      <c r="C3520">
        <v>2.8298354537831201E-4</v>
      </c>
      <c r="D3520" s="3">
        <v>3516</v>
      </c>
      <c r="E3520" s="7">
        <f t="shared" si="270"/>
        <v>0.93785009335822889</v>
      </c>
      <c r="F3520" s="4">
        <f t="shared" si="271"/>
        <v>836.56228327554004</v>
      </c>
      <c r="G3520" s="8">
        <f t="shared" si="272"/>
        <v>0.93785009335822878</v>
      </c>
      <c r="H3520" s="5">
        <f t="shared" si="274"/>
        <v>875</v>
      </c>
      <c r="I3520" s="9">
        <f t="shared" si="273"/>
        <v>0.98094170403587444</v>
      </c>
    </row>
    <row r="3521" spans="1:9" x14ac:dyDescent="0.25">
      <c r="A3521">
        <v>1198</v>
      </c>
      <c r="B3521">
        <v>0</v>
      </c>
      <c r="C3521">
        <v>2.7043002287224798E-4</v>
      </c>
      <c r="D3521" s="3">
        <v>3517</v>
      </c>
      <c r="E3521" s="7">
        <f t="shared" si="270"/>
        <v>0.93811683115497468</v>
      </c>
      <c r="F3521" s="4">
        <f t="shared" si="271"/>
        <v>836.80021339023733</v>
      </c>
      <c r="G3521" s="8">
        <f t="shared" si="272"/>
        <v>0.93811683115497457</v>
      </c>
      <c r="H3521" s="5">
        <f t="shared" si="274"/>
        <v>875</v>
      </c>
      <c r="I3521" s="9">
        <f t="shared" si="273"/>
        <v>0.98094170403587444</v>
      </c>
    </row>
    <row r="3522" spans="1:9" x14ac:dyDescent="0.25">
      <c r="A3522">
        <v>2893</v>
      </c>
      <c r="B3522">
        <v>0</v>
      </c>
      <c r="C3522">
        <v>2.6504195777599099E-4</v>
      </c>
      <c r="D3522" s="3">
        <v>3518</v>
      </c>
      <c r="E3522" s="7">
        <f t="shared" si="270"/>
        <v>0.93838356895172048</v>
      </c>
      <c r="F3522" s="4">
        <f t="shared" si="271"/>
        <v>837.03814350493462</v>
      </c>
      <c r="G3522" s="8">
        <f t="shared" si="272"/>
        <v>0.93838356895172048</v>
      </c>
      <c r="H3522" s="5">
        <f t="shared" si="274"/>
        <v>875</v>
      </c>
      <c r="I3522" s="9">
        <f t="shared" si="273"/>
        <v>0.98094170403587444</v>
      </c>
    </row>
    <row r="3523" spans="1:9" x14ac:dyDescent="0.25">
      <c r="A3523">
        <v>324</v>
      </c>
      <c r="B3523">
        <v>1</v>
      </c>
      <c r="C3523">
        <v>2.6358097461859402E-4</v>
      </c>
      <c r="D3523" s="3">
        <v>3519</v>
      </c>
      <c r="E3523" s="7">
        <f t="shared" si="270"/>
        <v>0.93865030674846628</v>
      </c>
      <c r="F3523" s="4">
        <f t="shared" si="271"/>
        <v>837.2760736196318</v>
      </c>
      <c r="G3523" s="8">
        <f t="shared" si="272"/>
        <v>0.93865030674846617</v>
      </c>
      <c r="H3523" s="5">
        <f t="shared" si="274"/>
        <v>876</v>
      </c>
      <c r="I3523" s="9">
        <f t="shared" si="273"/>
        <v>0.98206278026905824</v>
      </c>
    </row>
    <row r="3524" spans="1:9" x14ac:dyDescent="0.25">
      <c r="A3524">
        <v>2737</v>
      </c>
      <c r="B3524">
        <v>0</v>
      </c>
      <c r="C3524">
        <v>2.6284313858615499E-4</v>
      </c>
      <c r="D3524" s="3">
        <v>3520</v>
      </c>
      <c r="E3524" s="7">
        <f t="shared" si="270"/>
        <v>0.93891704454521208</v>
      </c>
      <c r="F3524" s="4">
        <f t="shared" si="271"/>
        <v>837.51400373432909</v>
      </c>
      <c r="G3524" s="8">
        <f t="shared" si="272"/>
        <v>0.93891704454521197</v>
      </c>
      <c r="H3524" s="5">
        <f t="shared" si="274"/>
        <v>876</v>
      </c>
      <c r="I3524" s="9">
        <f t="shared" si="273"/>
        <v>0.98206278026905824</v>
      </c>
    </row>
    <row r="3525" spans="1:9" x14ac:dyDescent="0.25">
      <c r="A3525">
        <v>3475</v>
      </c>
      <c r="B3525">
        <v>0</v>
      </c>
      <c r="C3525">
        <v>2.35974889010615E-4</v>
      </c>
      <c r="D3525" s="3">
        <v>3521</v>
      </c>
      <c r="E3525" s="7">
        <f t="shared" si="270"/>
        <v>0.93918378234195787</v>
      </c>
      <c r="F3525" s="4">
        <f t="shared" si="271"/>
        <v>837.75193384902639</v>
      </c>
      <c r="G3525" s="8">
        <f t="shared" si="272"/>
        <v>0.93918378234195787</v>
      </c>
      <c r="H3525" s="5">
        <f t="shared" si="274"/>
        <v>876</v>
      </c>
      <c r="I3525" s="9">
        <f t="shared" si="273"/>
        <v>0.98206278026905824</v>
      </c>
    </row>
    <row r="3526" spans="1:9" x14ac:dyDescent="0.25">
      <c r="A3526">
        <v>2337</v>
      </c>
      <c r="B3526">
        <v>0</v>
      </c>
      <c r="C3526">
        <v>2.2663172107950701E-4</v>
      </c>
      <c r="D3526" s="3">
        <v>3522</v>
      </c>
      <c r="E3526" s="7">
        <f t="shared" ref="E3526:E3589" si="275">D3526/$C$1</f>
        <v>0.93945052013870367</v>
      </c>
      <c r="F3526" s="4">
        <f t="shared" ref="F3526:F3589" si="276">D3526*$C$3</f>
        <v>837.98986396372356</v>
      </c>
      <c r="G3526" s="8">
        <f t="shared" ref="G3526:G3589" si="277">F3526/$C$2</f>
        <v>0.93945052013870356</v>
      </c>
      <c r="H3526" s="5">
        <f t="shared" si="274"/>
        <v>876</v>
      </c>
      <c r="I3526" s="9">
        <f t="shared" ref="I3526:I3589" si="278">H3526/$C$2</f>
        <v>0.98206278026905824</v>
      </c>
    </row>
    <row r="3527" spans="1:9" x14ac:dyDescent="0.25">
      <c r="A3527">
        <v>266</v>
      </c>
      <c r="B3527">
        <v>1</v>
      </c>
      <c r="C3527">
        <v>2.1884024471668901E-4</v>
      </c>
      <c r="D3527" s="3">
        <v>3523</v>
      </c>
      <c r="E3527" s="7">
        <f t="shared" si="275"/>
        <v>0.93971725793544947</v>
      </c>
      <c r="F3527" s="4">
        <f t="shared" si="276"/>
        <v>838.22779407842086</v>
      </c>
      <c r="G3527" s="8">
        <f t="shared" si="277"/>
        <v>0.93971725793544936</v>
      </c>
      <c r="H3527" s="5">
        <f t="shared" ref="H3527:H3590" si="279">H3526+B3527</f>
        <v>877</v>
      </c>
      <c r="I3527" s="9">
        <f t="shared" si="278"/>
        <v>0.98318385650224216</v>
      </c>
    </row>
    <row r="3528" spans="1:9" x14ac:dyDescent="0.25">
      <c r="A3528">
        <v>1620</v>
      </c>
      <c r="B3528">
        <v>0</v>
      </c>
      <c r="C3528">
        <v>2.09967076391149E-4</v>
      </c>
      <c r="D3528" s="3">
        <v>3524</v>
      </c>
      <c r="E3528" s="7">
        <f t="shared" si="275"/>
        <v>0.93998399573219527</v>
      </c>
      <c r="F3528" s="4">
        <f t="shared" si="276"/>
        <v>838.46572419311815</v>
      </c>
      <c r="G3528" s="8">
        <f t="shared" si="277"/>
        <v>0.93998399573219527</v>
      </c>
      <c r="H3528" s="5">
        <f t="shared" si="279"/>
        <v>877</v>
      </c>
      <c r="I3528" s="9">
        <f t="shared" si="278"/>
        <v>0.98318385650224216</v>
      </c>
    </row>
    <row r="3529" spans="1:9" x14ac:dyDescent="0.25">
      <c r="A3529">
        <v>91</v>
      </c>
      <c r="B3529">
        <v>1</v>
      </c>
      <c r="C3529">
        <v>2.0237687759394599E-4</v>
      </c>
      <c r="D3529" s="3">
        <v>3525</v>
      </c>
      <c r="E3529" s="7">
        <f t="shared" si="275"/>
        <v>0.94025073352894106</v>
      </c>
      <c r="F3529" s="4">
        <f t="shared" si="276"/>
        <v>838.70365430781533</v>
      </c>
      <c r="G3529" s="8">
        <f t="shared" si="277"/>
        <v>0.94025073352894095</v>
      </c>
      <c r="H3529" s="5">
        <f t="shared" si="279"/>
        <v>878</v>
      </c>
      <c r="I3529" s="9">
        <f t="shared" si="278"/>
        <v>0.98430493273542596</v>
      </c>
    </row>
    <row r="3530" spans="1:9" x14ac:dyDescent="0.25">
      <c r="A3530">
        <v>303</v>
      </c>
      <c r="B3530">
        <v>1</v>
      </c>
      <c r="C3530">
        <v>1.9849513392289399E-4</v>
      </c>
      <c r="D3530" s="3">
        <v>3526</v>
      </c>
      <c r="E3530" s="7">
        <f t="shared" si="275"/>
        <v>0.94051747132568686</v>
      </c>
      <c r="F3530" s="4">
        <f t="shared" si="276"/>
        <v>838.94158442251262</v>
      </c>
      <c r="G3530" s="8">
        <f t="shared" si="277"/>
        <v>0.94051747132568675</v>
      </c>
      <c r="H3530" s="5">
        <f t="shared" si="279"/>
        <v>879</v>
      </c>
      <c r="I3530" s="9">
        <f t="shared" si="278"/>
        <v>0.98542600896860988</v>
      </c>
    </row>
    <row r="3531" spans="1:9" x14ac:dyDescent="0.25">
      <c r="A3531">
        <v>2678</v>
      </c>
      <c r="B3531">
        <v>0</v>
      </c>
      <c r="C3531">
        <v>1.8932395125115199E-4</v>
      </c>
      <c r="D3531" s="3">
        <v>3527</v>
      </c>
      <c r="E3531" s="7">
        <f t="shared" si="275"/>
        <v>0.94078420912243266</v>
      </c>
      <c r="F3531" s="4">
        <f t="shared" si="276"/>
        <v>839.17951453720991</v>
      </c>
      <c r="G3531" s="8">
        <f t="shared" si="277"/>
        <v>0.94078420912243266</v>
      </c>
      <c r="H3531" s="5">
        <f t="shared" si="279"/>
        <v>879</v>
      </c>
      <c r="I3531" s="9">
        <f t="shared" si="278"/>
        <v>0.98542600896860988</v>
      </c>
    </row>
    <row r="3532" spans="1:9" x14ac:dyDescent="0.25">
      <c r="A3532">
        <v>796</v>
      </c>
      <c r="B3532">
        <v>0</v>
      </c>
      <c r="C3532">
        <v>1.8680865557652E-4</v>
      </c>
      <c r="D3532" s="3">
        <v>3528</v>
      </c>
      <c r="E3532" s="7">
        <f t="shared" si="275"/>
        <v>0.94105094691917845</v>
      </c>
      <c r="F3532" s="4">
        <f t="shared" si="276"/>
        <v>839.41744465190709</v>
      </c>
      <c r="G3532" s="8">
        <f t="shared" si="277"/>
        <v>0.94105094691917834</v>
      </c>
      <c r="H3532" s="5">
        <f t="shared" si="279"/>
        <v>879</v>
      </c>
      <c r="I3532" s="9">
        <f t="shared" si="278"/>
        <v>0.98542600896860988</v>
      </c>
    </row>
    <row r="3533" spans="1:9" x14ac:dyDescent="0.25">
      <c r="A3533">
        <v>3532</v>
      </c>
      <c r="B3533">
        <v>0</v>
      </c>
      <c r="C3533">
        <v>1.7552282575372701E-4</v>
      </c>
      <c r="D3533" s="3">
        <v>3529</v>
      </c>
      <c r="E3533" s="7">
        <f t="shared" si="275"/>
        <v>0.94131768471592425</v>
      </c>
      <c r="F3533" s="4">
        <f t="shared" si="276"/>
        <v>839.65537476660438</v>
      </c>
      <c r="G3533" s="8">
        <f t="shared" si="277"/>
        <v>0.94131768471592414</v>
      </c>
      <c r="H3533" s="5">
        <f t="shared" si="279"/>
        <v>879</v>
      </c>
      <c r="I3533" s="9">
        <f t="shared" si="278"/>
        <v>0.98542600896860988</v>
      </c>
    </row>
    <row r="3534" spans="1:9" x14ac:dyDescent="0.25">
      <c r="A3534">
        <v>325</v>
      </c>
      <c r="B3534">
        <v>1</v>
      </c>
      <c r="C3534">
        <v>1.7501335940461901E-4</v>
      </c>
      <c r="D3534" s="3">
        <v>3530</v>
      </c>
      <c r="E3534" s="7">
        <f t="shared" si="275"/>
        <v>0.94158442251267005</v>
      </c>
      <c r="F3534" s="4">
        <f t="shared" si="276"/>
        <v>839.89330488130167</v>
      </c>
      <c r="G3534" s="8">
        <f t="shared" si="277"/>
        <v>0.94158442251267005</v>
      </c>
      <c r="H3534" s="5">
        <f t="shared" si="279"/>
        <v>880</v>
      </c>
      <c r="I3534" s="9">
        <f t="shared" si="278"/>
        <v>0.98654708520179368</v>
      </c>
    </row>
    <row r="3535" spans="1:9" x14ac:dyDescent="0.25">
      <c r="A3535">
        <v>414</v>
      </c>
      <c r="B3535">
        <v>1</v>
      </c>
      <c r="C3535">
        <v>1.74318064535495E-4</v>
      </c>
      <c r="D3535" s="3">
        <v>3531</v>
      </c>
      <c r="E3535" s="7">
        <f t="shared" si="275"/>
        <v>0.94185116030941585</v>
      </c>
      <c r="F3535" s="4">
        <f t="shared" si="276"/>
        <v>840.13123499599885</v>
      </c>
      <c r="G3535" s="8">
        <f t="shared" si="277"/>
        <v>0.94185116030941574</v>
      </c>
      <c r="H3535" s="5">
        <f t="shared" si="279"/>
        <v>881</v>
      </c>
      <c r="I3535" s="9">
        <f t="shared" si="278"/>
        <v>0.9876681614349776</v>
      </c>
    </row>
    <row r="3536" spans="1:9" x14ac:dyDescent="0.25">
      <c r="A3536">
        <v>2810</v>
      </c>
      <c r="B3536">
        <v>0</v>
      </c>
      <c r="C3536">
        <v>1.7268330093400699E-4</v>
      </c>
      <c r="D3536" s="3">
        <v>3532</v>
      </c>
      <c r="E3536" s="7">
        <f t="shared" si="275"/>
        <v>0.94211789810616164</v>
      </c>
      <c r="F3536" s="4">
        <f t="shared" si="276"/>
        <v>840.36916511069614</v>
      </c>
      <c r="G3536" s="8">
        <f t="shared" si="277"/>
        <v>0.94211789810616164</v>
      </c>
      <c r="H3536" s="5">
        <f t="shared" si="279"/>
        <v>881</v>
      </c>
      <c r="I3536" s="9">
        <f t="shared" si="278"/>
        <v>0.9876681614349776</v>
      </c>
    </row>
    <row r="3537" spans="1:9" x14ac:dyDescent="0.25">
      <c r="A3537">
        <v>3352</v>
      </c>
      <c r="B3537">
        <v>0</v>
      </c>
      <c r="C3537">
        <v>1.7268330093400699E-4</v>
      </c>
      <c r="D3537" s="3">
        <v>3533</v>
      </c>
      <c r="E3537" s="7">
        <f t="shared" si="275"/>
        <v>0.94238463590290744</v>
      </c>
      <c r="F3537" s="4">
        <f t="shared" si="276"/>
        <v>840.60709522539344</v>
      </c>
      <c r="G3537" s="8">
        <f t="shared" si="277"/>
        <v>0.94238463590290744</v>
      </c>
      <c r="H3537" s="5">
        <f t="shared" si="279"/>
        <v>881</v>
      </c>
      <c r="I3537" s="9">
        <f t="shared" si="278"/>
        <v>0.9876681614349776</v>
      </c>
    </row>
    <row r="3538" spans="1:9" x14ac:dyDescent="0.25">
      <c r="A3538">
        <v>1336</v>
      </c>
      <c r="B3538">
        <v>0</v>
      </c>
      <c r="C3538">
        <v>1.72498690216683E-4</v>
      </c>
      <c r="D3538" s="3">
        <v>3534</v>
      </c>
      <c r="E3538" s="7">
        <f t="shared" si="275"/>
        <v>0.94265137369965324</v>
      </c>
      <c r="F3538" s="4">
        <f t="shared" si="276"/>
        <v>840.84502534009061</v>
      </c>
      <c r="G3538" s="8">
        <f t="shared" si="277"/>
        <v>0.94265137369965313</v>
      </c>
      <c r="H3538" s="5">
        <f t="shared" si="279"/>
        <v>881</v>
      </c>
      <c r="I3538" s="9">
        <f t="shared" si="278"/>
        <v>0.9876681614349776</v>
      </c>
    </row>
    <row r="3539" spans="1:9" x14ac:dyDescent="0.25">
      <c r="A3539">
        <v>127</v>
      </c>
      <c r="B3539">
        <v>1</v>
      </c>
      <c r="C3539">
        <v>1.6909596900061E-4</v>
      </c>
      <c r="D3539" s="3">
        <v>3535</v>
      </c>
      <c r="E3539" s="7">
        <f t="shared" si="275"/>
        <v>0.94291811149639904</v>
      </c>
      <c r="F3539" s="4">
        <f t="shared" si="276"/>
        <v>841.08295545478791</v>
      </c>
      <c r="G3539" s="8">
        <f t="shared" si="277"/>
        <v>0.94291811149639904</v>
      </c>
      <c r="H3539" s="5">
        <f t="shared" si="279"/>
        <v>882</v>
      </c>
      <c r="I3539" s="9">
        <f t="shared" si="278"/>
        <v>0.9887892376681614</v>
      </c>
    </row>
    <row r="3540" spans="1:9" x14ac:dyDescent="0.25">
      <c r="A3540">
        <v>2277</v>
      </c>
      <c r="B3540">
        <v>0</v>
      </c>
      <c r="C3540">
        <v>1.6328401764836899E-4</v>
      </c>
      <c r="D3540" s="3">
        <v>3536</v>
      </c>
      <c r="E3540" s="7">
        <f t="shared" si="275"/>
        <v>0.94318484929314483</v>
      </c>
      <c r="F3540" s="4">
        <f t="shared" si="276"/>
        <v>841.3208855694852</v>
      </c>
      <c r="G3540" s="8">
        <f t="shared" si="277"/>
        <v>0.94318484929314483</v>
      </c>
      <c r="H3540" s="5">
        <f t="shared" si="279"/>
        <v>882</v>
      </c>
      <c r="I3540" s="9">
        <f t="shared" si="278"/>
        <v>0.9887892376681614</v>
      </c>
    </row>
    <row r="3541" spans="1:9" x14ac:dyDescent="0.25">
      <c r="A3541">
        <v>457</v>
      </c>
      <c r="B3541">
        <v>1</v>
      </c>
      <c r="C3541">
        <v>1.5909102235134301E-4</v>
      </c>
      <c r="D3541" s="3">
        <v>3537</v>
      </c>
      <c r="E3541" s="7">
        <f t="shared" si="275"/>
        <v>0.94345158708989063</v>
      </c>
      <c r="F3541" s="4">
        <f t="shared" si="276"/>
        <v>841.55881568418238</v>
      </c>
      <c r="G3541" s="8">
        <f t="shared" si="277"/>
        <v>0.94345158708989052</v>
      </c>
      <c r="H3541" s="5">
        <f t="shared" si="279"/>
        <v>883</v>
      </c>
      <c r="I3541" s="9">
        <f t="shared" si="278"/>
        <v>0.98991031390134532</v>
      </c>
    </row>
    <row r="3542" spans="1:9" x14ac:dyDescent="0.25">
      <c r="A3542">
        <v>3454</v>
      </c>
      <c r="B3542">
        <v>0</v>
      </c>
      <c r="C3542">
        <v>1.5795329408691E-4</v>
      </c>
      <c r="D3542" s="3">
        <v>3538</v>
      </c>
      <c r="E3542" s="7">
        <f t="shared" si="275"/>
        <v>0.94371832488663643</v>
      </c>
      <c r="F3542" s="4">
        <f t="shared" si="276"/>
        <v>841.79674579887967</v>
      </c>
      <c r="G3542" s="8">
        <f t="shared" si="277"/>
        <v>0.94371832488663643</v>
      </c>
      <c r="H3542" s="5">
        <f t="shared" si="279"/>
        <v>883</v>
      </c>
      <c r="I3542" s="9">
        <f t="shared" si="278"/>
        <v>0.98991031390134532</v>
      </c>
    </row>
    <row r="3543" spans="1:9" x14ac:dyDescent="0.25">
      <c r="A3543">
        <v>1454</v>
      </c>
      <c r="B3543">
        <v>0</v>
      </c>
      <c r="C3543">
        <v>1.5723278662355101E-4</v>
      </c>
      <c r="D3543" s="3">
        <v>3539</v>
      </c>
      <c r="E3543" s="7">
        <f t="shared" si="275"/>
        <v>0.94398506268338223</v>
      </c>
      <c r="F3543" s="4">
        <f t="shared" si="276"/>
        <v>842.03467591357696</v>
      </c>
      <c r="G3543" s="8">
        <f t="shared" si="277"/>
        <v>0.94398506268338223</v>
      </c>
      <c r="H3543" s="5">
        <f t="shared" si="279"/>
        <v>883</v>
      </c>
      <c r="I3543" s="9">
        <f t="shared" si="278"/>
        <v>0.98991031390134532</v>
      </c>
    </row>
    <row r="3544" spans="1:9" x14ac:dyDescent="0.25">
      <c r="A3544">
        <v>1335</v>
      </c>
      <c r="B3544">
        <v>0</v>
      </c>
      <c r="C3544">
        <v>1.4853075531856601E-4</v>
      </c>
      <c r="D3544" s="3">
        <v>3540</v>
      </c>
      <c r="E3544" s="7">
        <f t="shared" si="275"/>
        <v>0.94425180048012802</v>
      </c>
      <c r="F3544" s="4">
        <f t="shared" si="276"/>
        <v>842.27260602827414</v>
      </c>
      <c r="G3544" s="8">
        <f t="shared" si="277"/>
        <v>0.94425180048012791</v>
      </c>
      <c r="H3544" s="5">
        <f t="shared" si="279"/>
        <v>883</v>
      </c>
      <c r="I3544" s="9">
        <f t="shared" si="278"/>
        <v>0.98991031390134532</v>
      </c>
    </row>
    <row r="3545" spans="1:9" x14ac:dyDescent="0.25">
      <c r="A3545">
        <v>128</v>
      </c>
      <c r="B3545">
        <v>1</v>
      </c>
      <c r="C3545">
        <v>1.478004985625E-4</v>
      </c>
      <c r="D3545" s="3">
        <v>3541</v>
      </c>
      <c r="E3545" s="7">
        <f t="shared" si="275"/>
        <v>0.94451853827687382</v>
      </c>
      <c r="F3545" s="4">
        <f t="shared" si="276"/>
        <v>842.51053614297143</v>
      </c>
      <c r="G3545" s="8">
        <f t="shared" si="277"/>
        <v>0.94451853827687382</v>
      </c>
      <c r="H3545" s="5">
        <f t="shared" si="279"/>
        <v>884</v>
      </c>
      <c r="I3545" s="9">
        <f t="shared" si="278"/>
        <v>0.99103139013452912</v>
      </c>
    </row>
    <row r="3546" spans="1:9" x14ac:dyDescent="0.25">
      <c r="A3546">
        <v>1196</v>
      </c>
      <c r="B3546">
        <v>0</v>
      </c>
      <c r="C3546">
        <v>1.4319928019351799E-4</v>
      </c>
      <c r="D3546" s="3">
        <v>3542</v>
      </c>
      <c r="E3546" s="7">
        <f t="shared" si="275"/>
        <v>0.94478527607361962</v>
      </c>
      <c r="F3546" s="4">
        <f t="shared" si="276"/>
        <v>842.74846625766861</v>
      </c>
      <c r="G3546" s="8">
        <f t="shared" si="277"/>
        <v>0.94478527607361951</v>
      </c>
      <c r="H3546" s="5">
        <f t="shared" si="279"/>
        <v>884</v>
      </c>
      <c r="I3546" s="9">
        <f t="shared" si="278"/>
        <v>0.99103139013452912</v>
      </c>
    </row>
    <row r="3547" spans="1:9" x14ac:dyDescent="0.25">
      <c r="A3547">
        <v>3149</v>
      </c>
      <c r="B3547">
        <v>1</v>
      </c>
      <c r="C3547">
        <v>1.3640331116315801E-4</v>
      </c>
      <c r="D3547" s="3">
        <v>3543</v>
      </c>
      <c r="E3547" s="7">
        <f t="shared" si="275"/>
        <v>0.94505201387036541</v>
      </c>
      <c r="F3547" s="4">
        <f t="shared" si="276"/>
        <v>842.9863963723659</v>
      </c>
      <c r="G3547" s="8">
        <f t="shared" si="277"/>
        <v>0.94505201387036541</v>
      </c>
      <c r="H3547" s="5">
        <f t="shared" si="279"/>
        <v>885</v>
      </c>
      <c r="I3547" s="9">
        <f t="shared" si="278"/>
        <v>0.99215246636771304</v>
      </c>
    </row>
    <row r="3548" spans="1:9" x14ac:dyDescent="0.25">
      <c r="A3548">
        <v>3436</v>
      </c>
      <c r="B3548">
        <v>0</v>
      </c>
      <c r="C3548">
        <v>1.33771409051686E-4</v>
      </c>
      <c r="D3548" s="3">
        <v>3544</v>
      </c>
      <c r="E3548" s="7">
        <f t="shared" si="275"/>
        <v>0.94531875166711121</v>
      </c>
      <c r="F3548" s="4">
        <f t="shared" si="276"/>
        <v>843.22432648706319</v>
      </c>
      <c r="G3548" s="8">
        <f t="shared" si="277"/>
        <v>0.94531875166711121</v>
      </c>
      <c r="H3548" s="5">
        <f t="shared" si="279"/>
        <v>885</v>
      </c>
      <c r="I3548" s="9">
        <f t="shared" si="278"/>
        <v>0.99215246636771304</v>
      </c>
    </row>
    <row r="3549" spans="1:9" x14ac:dyDescent="0.25">
      <c r="A3549">
        <v>2800</v>
      </c>
      <c r="B3549">
        <v>0</v>
      </c>
      <c r="C3549">
        <v>1.15833843948976E-4</v>
      </c>
      <c r="D3549" s="3">
        <v>3545</v>
      </c>
      <c r="E3549" s="7">
        <f t="shared" si="275"/>
        <v>0.94558548946385701</v>
      </c>
      <c r="F3549" s="4">
        <f t="shared" si="276"/>
        <v>843.46225660176037</v>
      </c>
      <c r="G3549" s="8">
        <f t="shared" si="277"/>
        <v>0.9455854894638569</v>
      </c>
      <c r="H3549" s="5">
        <f t="shared" si="279"/>
        <v>885</v>
      </c>
      <c r="I3549" s="9">
        <f t="shared" si="278"/>
        <v>0.99215246636771304</v>
      </c>
    </row>
    <row r="3550" spans="1:9" x14ac:dyDescent="0.25">
      <c r="A3550">
        <v>3353</v>
      </c>
      <c r="B3550">
        <v>0</v>
      </c>
      <c r="C3550">
        <v>1.1572511449781101E-4</v>
      </c>
      <c r="D3550" s="3">
        <v>3546</v>
      </c>
      <c r="E3550" s="7">
        <f t="shared" si="275"/>
        <v>0.94585222726060281</v>
      </c>
      <c r="F3550" s="4">
        <f t="shared" si="276"/>
        <v>843.70018671645767</v>
      </c>
      <c r="G3550" s="8">
        <f t="shared" si="277"/>
        <v>0.94585222726060281</v>
      </c>
      <c r="H3550" s="5">
        <f t="shared" si="279"/>
        <v>885</v>
      </c>
      <c r="I3550" s="9">
        <f t="shared" si="278"/>
        <v>0.99215246636771304</v>
      </c>
    </row>
    <row r="3551" spans="1:9" x14ac:dyDescent="0.25">
      <c r="A3551">
        <v>1753</v>
      </c>
      <c r="B3551">
        <v>0</v>
      </c>
      <c r="C3551">
        <v>1.15651907974135E-4</v>
      </c>
      <c r="D3551" s="3">
        <v>3547</v>
      </c>
      <c r="E3551" s="7">
        <f t="shared" si="275"/>
        <v>0.9461189650573486</v>
      </c>
      <c r="F3551" s="4">
        <f t="shared" si="276"/>
        <v>843.93811683115496</v>
      </c>
      <c r="G3551" s="8">
        <f t="shared" si="277"/>
        <v>0.9461189650573486</v>
      </c>
      <c r="H3551" s="5">
        <f t="shared" si="279"/>
        <v>885</v>
      </c>
      <c r="I3551" s="9">
        <f t="shared" si="278"/>
        <v>0.99215246636771304</v>
      </c>
    </row>
    <row r="3552" spans="1:9" x14ac:dyDescent="0.25">
      <c r="A3552">
        <v>881</v>
      </c>
      <c r="B3552">
        <v>0</v>
      </c>
      <c r="C3552">
        <v>1.09457452355632E-4</v>
      </c>
      <c r="D3552" s="3">
        <v>3548</v>
      </c>
      <c r="E3552" s="7">
        <f t="shared" si="275"/>
        <v>0.9463857028540944</v>
      </c>
      <c r="F3552" s="4">
        <f t="shared" si="276"/>
        <v>844.17604694585214</v>
      </c>
      <c r="G3552" s="8">
        <f t="shared" si="277"/>
        <v>0.94638570285409429</v>
      </c>
      <c r="H3552" s="5">
        <f t="shared" si="279"/>
        <v>885</v>
      </c>
      <c r="I3552" s="9">
        <f t="shared" si="278"/>
        <v>0.99215246636771304</v>
      </c>
    </row>
    <row r="3553" spans="1:9" x14ac:dyDescent="0.25">
      <c r="A3553">
        <v>1157</v>
      </c>
      <c r="B3553">
        <v>0</v>
      </c>
      <c r="C3553">
        <v>1.00872676993824E-4</v>
      </c>
      <c r="D3553" s="3">
        <v>3549</v>
      </c>
      <c r="E3553" s="7">
        <f t="shared" si="275"/>
        <v>0.9466524406508402</v>
      </c>
      <c r="F3553" s="4">
        <f t="shared" si="276"/>
        <v>844.41397706054943</v>
      </c>
      <c r="G3553" s="8">
        <f t="shared" si="277"/>
        <v>0.9466524406508402</v>
      </c>
      <c r="H3553" s="5">
        <f t="shared" si="279"/>
        <v>885</v>
      </c>
      <c r="I3553" s="9">
        <f t="shared" si="278"/>
        <v>0.99215246636771304</v>
      </c>
    </row>
    <row r="3554" spans="1:9" x14ac:dyDescent="0.25">
      <c r="A3554">
        <v>1895</v>
      </c>
      <c r="B3554">
        <v>0</v>
      </c>
      <c r="C3554">
        <v>1.0061304211322899E-4</v>
      </c>
      <c r="D3554" s="3">
        <v>3550</v>
      </c>
      <c r="E3554" s="7">
        <f t="shared" si="275"/>
        <v>0.946919178447586</v>
      </c>
      <c r="F3554" s="4">
        <f t="shared" si="276"/>
        <v>844.65190717524672</v>
      </c>
      <c r="G3554" s="8">
        <f t="shared" si="277"/>
        <v>0.946919178447586</v>
      </c>
      <c r="H3554" s="5">
        <f t="shared" si="279"/>
        <v>885</v>
      </c>
      <c r="I3554" s="9">
        <f t="shared" si="278"/>
        <v>0.99215246636771304</v>
      </c>
    </row>
    <row r="3555" spans="1:9" x14ac:dyDescent="0.25">
      <c r="A3555">
        <v>2703</v>
      </c>
      <c r="B3555">
        <v>0</v>
      </c>
      <c r="C3555" s="1">
        <v>9.9025462180712994E-5</v>
      </c>
      <c r="D3555" s="3">
        <v>3551</v>
      </c>
      <c r="E3555" s="7">
        <f t="shared" si="275"/>
        <v>0.94718591624433179</v>
      </c>
      <c r="F3555" s="4">
        <f t="shared" si="276"/>
        <v>844.8898372899439</v>
      </c>
      <c r="G3555" s="8">
        <f t="shared" si="277"/>
        <v>0.94718591624433168</v>
      </c>
      <c r="H3555" s="5">
        <f t="shared" si="279"/>
        <v>885</v>
      </c>
      <c r="I3555" s="9">
        <f t="shared" si="278"/>
        <v>0.99215246636771304</v>
      </c>
    </row>
    <row r="3556" spans="1:9" x14ac:dyDescent="0.25">
      <c r="A3556">
        <v>3443</v>
      </c>
      <c r="B3556">
        <v>0</v>
      </c>
      <c r="C3556" s="1">
        <v>9.7299701746655906E-5</v>
      </c>
      <c r="D3556" s="3">
        <v>3552</v>
      </c>
      <c r="E3556" s="7">
        <f t="shared" si="275"/>
        <v>0.94745265404107759</v>
      </c>
      <c r="F3556" s="4">
        <f t="shared" si="276"/>
        <v>845.12776740464119</v>
      </c>
      <c r="G3556" s="8">
        <f t="shared" si="277"/>
        <v>0.94745265404107759</v>
      </c>
      <c r="H3556" s="5">
        <f t="shared" si="279"/>
        <v>885</v>
      </c>
      <c r="I3556" s="9">
        <f t="shared" si="278"/>
        <v>0.99215246636771304</v>
      </c>
    </row>
    <row r="3557" spans="1:9" x14ac:dyDescent="0.25">
      <c r="A3557">
        <v>1786</v>
      </c>
      <c r="B3557">
        <v>0</v>
      </c>
      <c r="C3557" s="1">
        <v>9.5799655428607799E-5</v>
      </c>
      <c r="D3557" s="3">
        <v>3553</v>
      </c>
      <c r="E3557" s="7">
        <f t="shared" si="275"/>
        <v>0.94771939183782339</v>
      </c>
      <c r="F3557" s="4">
        <f t="shared" si="276"/>
        <v>845.36569751933848</v>
      </c>
      <c r="G3557" s="8">
        <f t="shared" si="277"/>
        <v>0.94771939183782339</v>
      </c>
      <c r="H3557" s="5">
        <f t="shared" si="279"/>
        <v>885</v>
      </c>
      <c r="I3557" s="9">
        <f t="shared" si="278"/>
        <v>0.99215246636771304</v>
      </c>
    </row>
    <row r="3558" spans="1:9" x14ac:dyDescent="0.25">
      <c r="A3558">
        <v>3448</v>
      </c>
      <c r="B3558">
        <v>0</v>
      </c>
      <c r="C3558" s="1">
        <v>9.3968818997702805E-5</v>
      </c>
      <c r="D3558" s="3">
        <v>3554</v>
      </c>
      <c r="E3558" s="7">
        <f t="shared" si="275"/>
        <v>0.94798612963456919</v>
      </c>
      <c r="F3558" s="4">
        <f t="shared" si="276"/>
        <v>845.60362763403566</v>
      </c>
      <c r="G3558" s="8">
        <f t="shared" si="277"/>
        <v>0.94798612963456907</v>
      </c>
      <c r="H3558" s="5">
        <f t="shared" si="279"/>
        <v>885</v>
      </c>
      <c r="I3558" s="9">
        <f t="shared" si="278"/>
        <v>0.99215246636771304</v>
      </c>
    </row>
    <row r="3559" spans="1:9" x14ac:dyDescent="0.25">
      <c r="A3559">
        <v>2918</v>
      </c>
      <c r="B3559">
        <v>0</v>
      </c>
      <c r="C3559" s="1">
        <v>9.2587120124942897E-5</v>
      </c>
      <c r="D3559" s="3">
        <v>3555</v>
      </c>
      <c r="E3559" s="7">
        <f t="shared" si="275"/>
        <v>0.94825286743131498</v>
      </c>
      <c r="F3559" s="4">
        <f t="shared" si="276"/>
        <v>845.84155774873295</v>
      </c>
      <c r="G3559" s="8">
        <f t="shared" si="277"/>
        <v>0.94825286743131498</v>
      </c>
      <c r="H3559" s="5">
        <f t="shared" si="279"/>
        <v>885</v>
      </c>
      <c r="I3559" s="9">
        <f t="shared" si="278"/>
        <v>0.99215246636771304</v>
      </c>
    </row>
    <row r="3560" spans="1:9" x14ac:dyDescent="0.25">
      <c r="A3560">
        <v>3456</v>
      </c>
      <c r="B3560">
        <v>0</v>
      </c>
      <c r="C3560" s="1">
        <v>9.2587120124942897E-5</v>
      </c>
      <c r="D3560" s="3">
        <v>3556</v>
      </c>
      <c r="E3560" s="7">
        <f t="shared" si="275"/>
        <v>0.94851960522806078</v>
      </c>
      <c r="F3560" s="4">
        <f t="shared" si="276"/>
        <v>846.07948786343024</v>
      </c>
      <c r="G3560" s="8">
        <f t="shared" si="277"/>
        <v>0.94851960522806078</v>
      </c>
      <c r="H3560" s="5">
        <f t="shared" si="279"/>
        <v>885</v>
      </c>
      <c r="I3560" s="9">
        <f t="shared" si="278"/>
        <v>0.99215246636771304</v>
      </c>
    </row>
    <row r="3561" spans="1:9" x14ac:dyDescent="0.25">
      <c r="A3561">
        <v>1993</v>
      </c>
      <c r="B3561">
        <v>0</v>
      </c>
      <c r="C3561" s="1">
        <v>9.0481088787064401E-5</v>
      </c>
      <c r="D3561" s="3">
        <v>3557</v>
      </c>
      <c r="E3561" s="7">
        <f t="shared" si="275"/>
        <v>0.94878634302480658</v>
      </c>
      <c r="F3561" s="4">
        <f t="shared" si="276"/>
        <v>846.31741797812742</v>
      </c>
      <c r="G3561" s="8">
        <f t="shared" si="277"/>
        <v>0.94878634302480658</v>
      </c>
      <c r="H3561" s="5">
        <f t="shared" si="279"/>
        <v>885</v>
      </c>
      <c r="I3561" s="9">
        <f t="shared" si="278"/>
        <v>0.99215246636771304</v>
      </c>
    </row>
    <row r="3562" spans="1:9" x14ac:dyDescent="0.25">
      <c r="A3562">
        <v>630</v>
      </c>
      <c r="B3562">
        <v>0</v>
      </c>
      <c r="C3562" s="1">
        <v>8.9872288806747095E-5</v>
      </c>
      <c r="D3562" s="3">
        <v>3558</v>
      </c>
      <c r="E3562" s="7">
        <f t="shared" si="275"/>
        <v>0.94905308082155238</v>
      </c>
      <c r="F3562" s="4">
        <f t="shared" si="276"/>
        <v>846.55534809282472</v>
      </c>
      <c r="G3562" s="8">
        <f t="shared" si="277"/>
        <v>0.94905308082155238</v>
      </c>
      <c r="H3562" s="5">
        <f t="shared" si="279"/>
        <v>885</v>
      </c>
      <c r="I3562" s="9">
        <f t="shared" si="278"/>
        <v>0.99215246636771304</v>
      </c>
    </row>
    <row r="3563" spans="1:9" x14ac:dyDescent="0.25">
      <c r="A3563">
        <v>2615</v>
      </c>
      <c r="B3563">
        <v>0</v>
      </c>
      <c r="C3563" s="1">
        <v>8.8306703112772694E-5</v>
      </c>
      <c r="D3563" s="3">
        <v>3559</v>
      </c>
      <c r="E3563" s="7">
        <f t="shared" si="275"/>
        <v>0.94931981861829817</v>
      </c>
      <c r="F3563" s="4">
        <f t="shared" si="276"/>
        <v>846.79327820752201</v>
      </c>
      <c r="G3563" s="8">
        <f t="shared" si="277"/>
        <v>0.94931981861829817</v>
      </c>
      <c r="H3563" s="5">
        <f t="shared" si="279"/>
        <v>885</v>
      </c>
      <c r="I3563" s="9">
        <f t="shared" si="278"/>
        <v>0.99215246636771304</v>
      </c>
    </row>
    <row r="3564" spans="1:9" x14ac:dyDescent="0.25">
      <c r="A3564">
        <v>2940</v>
      </c>
      <c r="B3564">
        <v>0</v>
      </c>
      <c r="C3564" s="1">
        <v>8.5671119767705099E-5</v>
      </c>
      <c r="D3564" s="3">
        <v>3560</v>
      </c>
      <c r="E3564" s="7">
        <f t="shared" si="275"/>
        <v>0.94958655641504397</v>
      </c>
      <c r="F3564" s="4">
        <f t="shared" si="276"/>
        <v>847.03120832221919</v>
      </c>
      <c r="G3564" s="8">
        <f t="shared" si="277"/>
        <v>0.94958655641504397</v>
      </c>
      <c r="H3564" s="5">
        <f t="shared" si="279"/>
        <v>885</v>
      </c>
      <c r="I3564" s="9">
        <f t="shared" si="278"/>
        <v>0.99215246636771304</v>
      </c>
    </row>
    <row r="3565" spans="1:9" x14ac:dyDescent="0.25">
      <c r="A3565">
        <v>3478</v>
      </c>
      <c r="B3565">
        <v>0</v>
      </c>
      <c r="C3565" s="1">
        <v>8.5671119767705099E-5</v>
      </c>
      <c r="D3565" s="3">
        <v>3561</v>
      </c>
      <c r="E3565" s="7">
        <f t="shared" si="275"/>
        <v>0.94985329421178977</v>
      </c>
      <c r="F3565" s="4">
        <f t="shared" si="276"/>
        <v>847.26913843691648</v>
      </c>
      <c r="G3565" s="8">
        <f t="shared" si="277"/>
        <v>0.94985329421178977</v>
      </c>
      <c r="H3565" s="5">
        <f t="shared" si="279"/>
        <v>885</v>
      </c>
      <c r="I3565" s="9">
        <f t="shared" si="278"/>
        <v>0.99215246636771304</v>
      </c>
    </row>
    <row r="3566" spans="1:9" x14ac:dyDescent="0.25">
      <c r="A3566">
        <v>983</v>
      </c>
      <c r="B3566">
        <v>0</v>
      </c>
      <c r="C3566" s="1">
        <v>8.4172726666886799E-5</v>
      </c>
      <c r="D3566" s="3">
        <v>3562</v>
      </c>
      <c r="E3566" s="7">
        <f t="shared" si="275"/>
        <v>0.95012003200853556</v>
      </c>
      <c r="F3566" s="4">
        <f t="shared" si="276"/>
        <v>847.50706855161377</v>
      </c>
      <c r="G3566" s="8">
        <f t="shared" si="277"/>
        <v>0.95012003200853556</v>
      </c>
      <c r="H3566" s="5">
        <f t="shared" si="279"/>
        <v>885</v>
      </c>
      <c r="I3566" s="9">
        <f t="shared" si="278"/>
        <v>0.99215246636771304</v>
      </c>
    </row>
    <row r="3567" spans="1:9" x14ac:dyDescent="0.25">
      <c r="A3567">
        <v>1024</v>
      </c>
      <c r="B3567">
        <v>0</v>
      </c>
      <c r="C3567" s="1">
        <v>8.3410172179831905E-5</v>
      </c>
      <c r="D3567" s="3">
        <v>3563</v>
      </c>
      <c r="E3567" s="7">
        <f t="shared" si="275"/>
        <v>0.95038676980528136</v>
      </c>
      <c r="F3567" s="4">
        <f t="shared" si="276"/>
        <v>847.74499866631095</v>
      </c>
      <c r="G3567" s="8">
        <f t="shared" si="277"/>
        <v>0.95038676980528136</v>
      </c>
      <c r="H3567" s="5">
        <f t="shared" si="279"/>
        <v>885</v>
      </c>
      <c r="I3567" s="9">
        <f t="shared" si="278"/>
        <v>0.99215246636771304</v>
      </c>
    </row>
    <row r="3568" spans="1:9" x14ac:dyDescent="0.25">
      <c r="A3568">
        <v>2041</v>
      </c>
      <c r="B3568">
        <v>0</v>
      </c>
      <c r="C3568" s="1">
        <v>8.0954985361369997E-5</v>
      </c>
      <c r="D3568" s="3">
        <v>3564</v>
      </c>
      <c r="E3568" s="7">
        <f t="shared" si="275"/>
        <v>0.95065350760202716</v>
      </c>
      <c r="F3568" s="4">
        <f t="shared" si="276"/>
        <v>847.98292878100824</v>
      </c>
      <c r="G3568" s="8">
        <f t="shared" si="277"/>
        <v>0.95065350760202716</v>
      </c>
      <c r="H3568" s="5">
        <f t="shared" si="279"/>
        <v>885</v>
      </c>
      <c r="I3568" s="9">
        <f t="shared" si="278"/>
        <v>0.99215246636771304</v>
      </c>
    </row>
    <row r="3569" spans="1:9" x14ac:dyDescent="0.25">
      <c r="A3569">
        <v>458</v>
      </c>
      <c r="B3569">
        <v>1</v>
      </c>
      <c r="C3569" s="1">
        <v>7.6559347393423405E-5</v>
      </c>
      <c r="D3569" s="3">
        <v>3565</v>
      </c>
      <c r="E3569" s="7">
        <f t="shared" si="275"/>
        <v>0.95092024539877296</v>
      </c>
      <c r="F3569" s="4">
        <f t="shared" si="276"/>
        <v>848.22085889570542</v>
      </c>
      <c r="G3569" s="8">
        <f t="shared" si="277"/>
        <v>0.95092024539877285</v>
      </c>
      <c r="H3569" s="5">
        <f t="shared" si="279"/>
        <v>886</v>
      </c>
      <c r="I3569" s="9">
        <f t="shared" si="278"/>
        <v>0.99327354260089684</v>
      </c>
    </row>
    <row r="3570" spans="1:9" x14ac:dyDescent="0.25">
      <c r="A3570">
        <v>1038</v>
      </c>
      <c r="B3570">
        <v>0</v>
      </c>
      <c r="C3570" s="1">
        <v>7.5461884178618099E-5</v>
      </c>
      <c r="D3570" s="3">
        <v>3566</v>
      </c>
      <c r="E3570" s="7">
        <f t="shared" si="275"/>
        <v>0.95118698319551875</v>
      </c>
      <c r="F3570" s="4">
        <f t="shared" si="276"/>
        <v>848.45878901040271</v>
      </c>
      <c r="G3570" s="8">
        <f t="shared" si="277"/>
        <v>0.95118698319551875</v>
      </c>
      <c r="H3570" s="5">
        <f t="shared" si="279"/>
        <v>886</v>
      </c>
      <c r="I3570" s="9">
        <f t="shared" si="278"/>
        <v>0.99327354260089684</v>
      </c>
    </row>
    <row r="3571" spans="1:9" x14ac:dyDescent="0.25">
      <c r="A3571">
        <v>2075</v>
      </c>
      <c r="B3571">
        <v>0</v>
      </c>
      <c r="C3571" s="1">
        <v>7.3288713388519597E-5</v>
      </c>
      <c r="D3571" s="3">
        <v>3567</v>
      </c>
      <c r="E3571" s="7">
        <f t="shared" si="275"/>
        <v>0.95145372099226455</v>
      </c>
      <c r="F3571" s="4">
        <f t="shared" si="276"/>
        <v>848.6967191251</v>
      </c>
      <c r="G3571" s="8">
        <f t="shared" si="277"/>
        <v>0.95145372099226455</v>
      </c>
      <c r="H3571" s="5">
        <f t="shared" si="279"/>
        <v>886</v>
      </c>
      <c r="I3571" s="9">
        <f t="shared" si="278"/>
        <v>0.99327354260089684</v>
      </c>
    </row>
    <row r="3572" spans="1:9" x14ac:dyDescent="0.25">
      <c r="A3572">
        <v>1119</v>
      </c>
      <c r="B3572">
        <v>0</v>
      </c>
      <c r="C3572" s="1">
        <v>7.2966454511824694E-5</v>
      </c>
      <c r="D3572" s="3">
        <v>3568</v>
      </c>
      <c r="E3572" s="7">
        <f t="shared" si="275"/>
        <v>0.95172045878901035</v>
      </c>
      <c r="F3572" s="4">
        <f t="shared" si="276"/>
        <v>848.93464923979718</v>
      </c>
      <c r="G3572" s="8">
        <f t="shared" si="277"/>
        <v>0.95172045878901035</v>
      </c>
      <c r="H3572" s="5">
        <f t="shared" si="279"/>
        <v>886</v>
      </c>
      <c r="I3572" s="9">
        <f t="shared" si="278"/>
        <v>0.99327354260089684</v>
      </c>
    </row>
    <row r="3573" spans="1:9" x14ac:dyDescent="0.25">
      <c r="A3573">
        <v>1492</v>
      </c>
      <c r="B3573">
        <v>0</v>
      </c>
      <c r="C3573" s="1">
        <v>7.2581555476514099E-5</v>
      </c>
      <c r="D3573" s="3">
        <v>3569</v>
      </c>
      <c r="E3573" s="7">
        <f t="shared" si="275"/>
        <v>0.95198719658575626</v>
      </c>
      <c r="F3573" s="4">
        <f t="shared" si="276"/>
        <v>849.17257935449447</v>
      </c>
      <c r="G3573" s="8">
        <f t="shared" si="277"/>
        <v>0.95198719658575615</v>
      </c>
      <c r="H3573" s="5">
        <f t="shared" si="279"/>
        <v>886</v>
      </c>
      <c r="I3573" s="9">
        <f t="shared" si="278"/>
        <v>0.99327354260089684</v>
      </c>
    </row>
    <row r="3574" spans="1:9" x14ac:dyDescent="0.25">
      <c r="A3574">
        <v>2767</v>
      </c>
      <c r="B3574">
        <v>0</v>
      </c>
      <c r="C3574" s="1">
        <v>7.0927315957758404E-5</v>
      </c>
      <c r="D3574" s="3">
        <v>3570</v>
      </c>
      <c r="E3574" s="7">
        <f t="shared" si="275"/>
        <v>0.95225393438250205</v>
      </c>
      <c r="F3574" s="4">
        <f t="shared" si="276"/>
        <v>849.41050946919177</v>
      </c>
      <c r="G3574" s="8">
        <f t="shared" si="277"/>
        <v>0.95225393438250194</v>
      </c>
      <c r="H3574" s="5">
        <f t="shared" si="279"/>
        <v>886</v>
      </c>
      <c r="I3574" s="9">
        <f t="shared" si="278"/>
        <v>0.99327354260089684</v>
      </c>
    </row>
    <row r="3575" spans="1:9" x14ac:dyDescent="0.25">
      <c r="A3575">
        <v>3297</v>
      </c>
      <c r="B3575">
        <v>0</v>
      </c>
      <c r="C3575" s="1">
        <v>7.0927315957758404E-5</v>
      </c>
      <c r="D3575" s="3">
        <v>3571</v>
      </c>
      <c r="E3575" s="7">
        <f t="shared" si="275"/>
        <v>0.95252067217924785</v>
      </c>
      <c r="F3575" s="4">
        <f t="shared" si="276"/>
        <v>849.64843958388894</v>
      </c>
      <c r="G3575" s="8">
        <f t="shared" si="277"/>
        <v>0.95252067217924774</v>
      </c>
      <c r="H3575" s="5">
        <f t="shared" si="279"/>
        <v>886</v>
      </c>
      <c r="I3575" s="9">
        <f t="shared" si="278"/>
        <v>0.99327354260089684</v>
      </c>
    </row>
    <row r="3576" spans="1:9" x14ac:dyDescent="0.25">
      <c r="A3576">
        <v>3331</v>
      </c>
      <c r="B3576">
        <v>0</v>
      </c>
      <c r="C3576" s="1">
        <v>6.9682201066290097E-5</v>
      </c>
      <c r="D3576" s="3">
        <v>3572</v>
      </c>
      <c r="E3576" s="7">
        <f t="shared" si="275"/>
        <v>0.95278740997599365</v>
      </c>
      <c r="F3576" s="4">
        <f t="shared" si="276"/>
        <v>849.88636969858624</v>
      </c>
      <c r="G3576" s="8">
        <f t="shared" si="277"/>
        <v>0.95278740997599354</v>
      </c>
      <c r="H3576" s="5">
        <f t="shared" si="279"/>
        <v>886</v>
      </c>
      <c r="I3576" s="9">
        <f t="shared" si="278"/>
        <v>0.99327354260089684</v>
      </c>
    </row>
    <row r="3577" spans="1:9" x14ac:dyDescent="0.25">
      <c r="A3577">
        <v>2979</v>
      </c>
      <c r="B3577">
        <v>0</v>
      </c>
      <c r="C3577" s="1">
        <v>6.6468146845133399E-5</v>
      </c>
      <c r="D3577" s="3">
        <v>3573</v>
      </c>
      <c r="E3577" s="7">
        <f t="shared" si="275"/>
        <v>0.95305414777273945</v>
      </c>
      <c r="F3577" s="4">
        <f t="shared" si="276"/>
        <v>850.12429981328353</v>
      </c>
      <c r="G3577" s="8">
        <f t="shared" si="277"/>
        <v>0.95305414777273934</v>
      </c>
      <c r="H3577" s="5">
        <f t="shared" si="279"/>
        <v>886</v>
      </c>
      <c r="I3577" s="9">
        <f t="shared" si="278"/>
        <v>0.99327354260089684</v>
      </c>
    </row>
    <row r="3578" spans="1:9" x14ac:dyDescent="0.25">
      <c r="A3578">
        <v>3459</v>
      </c>
      <c r="B3578">
        <v>0</v>
      </c>
      <c r="C3578" s="1">
        <v>6.2308593173687795E-5</v>
      </c>
      <c r="D3578" s="3">
        <v>3574</v>
      </c>
      <c r="E3578" s="7">
        <f t="shared" si="275"/>
        <v>0.95332088556948524</v>
      </c>
      <c r="F3578" s="4">
        <f t="shared" si="276"/>
        <v>850.36222992798071</v>
      </c>
      <c r="G3578" s="8">
        <f t="shared" si="277"/>
        <v>0.95332088556948513</v>
      </c>
      <c r="H3578" s="5">
        <f t="shared" si="279"/>
        <v>886</v>
      </c>
      <c r="I3578" s="9">
        <f t="shared" si="278"/>
        <v>0.99327354260089684</v>
      </c>
    </row>
    <row r="3579" spans="1:9" x14ac:dyDescent="0.25">
      <c r="A3579">
        <v>3296</v>
      </c>
      <c r="B3579">
        <v>0</v>
      </c>
      <c r="C3579" s="1">
        <v>5.6668421780536902E-5</v>
      </c>
      <c r="D3579" s="3">
        <v>3575</v>
      </c>
      <c r="E3579" s="7">
        <f t="shared" si="275"/>
        <v>0.95358762336623104</v>
      </c>
      <c r="F3579" s="4">
        <f t="shared" si="276"/>
        <v>850.600160042678</v>
      </c>
      <c r="G3579" s="8">
        <f t="shared" si="277"/>
        <v>0.95358762336623093</v>
      </c>
      <c r="H3579" s="5">
        <f t="shared" si="279"/>
        <v>886</v>
      </c>
      <c r="I3579" s="9">
        <f t="shared" si="278"/>
        <v>0.99327354260089684</v>
      </c>
    </row>
    <row r="3580" spans="1:9" x14ac:dyDescent="0.25">
      <c r="A3580">
        <v>2076</v>
      </c>
      <c r="B3580">
        <v>0</v>
      </c>
      <c r="C3580" s="1">
        <v>5.3694291961614598E-5</v>
      </c>
      <c r="D3580" s="3">
        <v>3576</v>
      </c>
      <c r="E3580" s="7">
        <f t="shared" si="275"/>
        <v>0.95385436116297684</v>
      </c>
      <c r="F3580" s="4">
        <f t="shared" si="276"/>
        <v>850.83809015737529</v>
      </c>
      <c r="G3580" s="8">
        <f t="shared" si="277"/>
        <v>0.95385436116297684</v>
      </c>
      <c r="H3580" s="5">
        <f t="shared" si="279"/>
        <v>886</v>
      </c>
      <c r="I3580" s="9">
        <f t="shared" si="278"/>
        <v>0.99327354260089684</v>
      </c>
    </row>
    <row r="3581" spans="1:9" x14ac:dyDescent="0.25">
      <c r="A3581">
        <v>374</v>
      </c>
      <c r="B3581">
        <v>1</v>
      </c>
      <c r="C3581" s="1">
        <v>5.2293919902301999E-5</v>
      </c>
      <c r="D3581" s="3">
        <v>3577</v>
      </c>
      <c r="E3581" s="7">
        <f t="shared" si="275"/>
        <v>0.95412109895972264</v>
      </c>
      <c r="F3581" s="4">
        <f t="shared" si="276"/>
        <v>851.07602027207247</v>
      </c>
      <c r="G3581" s="8">
        <f t="shared" si="277"/>
        <v>0.95412109895972252</v>
      </c>
      <c r="H3581" s="5">
        <f t="shared" si="279"/>
        <v>887</v>
      </c>
      <c r="I3581" s="9">
        <f t="shared" si="278"/>
        <v>0.99439461883408076</v>
      </c>
    </row>
    <row r="3582" spans="1:9" x14ac:dyDescent="0.25">
      <c r="A3582">
        <v>2791</v>
      </c>
      <c r="B3582">
        <v>0</v>
      </c>
      <c r="C3582" s="1">
        <v>5.1732202811627402E-5</v>
      </c>
      <c r="D3582" s="3">
        <v>3578</v>
      </c>
      <c r="E3582" s="7">
        <f t="shared" si="275"/>
        <v>0.95438783675646843</v>
      </c>
      <c r="F3582" s="4">
        <f t="shared" si="276"/>
        <v>851.31395038676976</v>
      </c>
      <c r="G3582" s="8">
        <f t="shared" si="277"/>
        <v>0.95438783675646832</v>
      </c>
      <c r="H3582" s="5">
        <f t="shared" si="279"/>
        <v>887</v>
      </c>
      <c r="I3582" s="9">
        <f t="shared" si="278"/>
        <v>0.99439461883408076</v>
      </c>
    </row>
    <row r="3583" spans="1:9" x14ac:dyDescent="0.25">
      <c r="A3583">
        <v>3330</v>
      </c>
      <c r="B3583">
        <v>0</v>
      </c>
      <c r="C3583" s="1">
        <v>5.1732202811627402E-5</v>
      </c>
      <c r="D3583" s="3">
        <v>3579</v>
      </c>
      <c r="E3583" s="7">
        <f t="shared" si="275"/>
        <v>0.95465457455321423</v>
      </c>
      <c r="F3583" s="4">
        <f t="shared" si="276"/>
        <v>851.55188050146705</v>
      </c>
      <c r="G3583" s="8">
        <f t="shared" si="277"/>
        <v>0.95465457455321423</v>
      </c>
      <c r="H3583" s="5">
        <f t="shared" si="279"/>
        <v>887</v>
      </c>
      <c r="I3583" s="9">
        <f t="shared" si="278"/>
        <v>0.99439461883408076</v>
      </c>
    </row>
    <row r="3584" spans="1:9" x14ac:dyDescent="0.25">
      <c r="A3584">
        <v>3434</v>
      </c>
      <c r="B3584">
        <v>0</v>
      </c>
      <c r="C3584" s="1">
        <v>4.93018799448963E-5</v>
      </c>
      <c r="D3584" s="3">
        <v>3580</v>
      </c>
      <c r="E3584" s="7">
        <f t="shared" si="275"/>
        <v>0.95492131234996003</v>
      </c>
      <c r="F3584" s="4">
        <f t="shared" si="276"/>
        <v>851.78981061616423</v>
      </c>
      <c r="G3584" s="8">
        <f t="shared" si="277"/>
        <v>0.95492131234995992</v>
      </c>
      <c r="H3584" s="5">
        <f t="shared" si="279"/>
        <v>887</v>
      </c>
      <c r="I3584" s="9">
        <f t="shared" si="278"/>
        <v>0.99439461883408076</v>
      </c>
    </row>
    <row r="3585" spans="1:9" x14ac:dyDescent="0.25">
      <c r="A3585">
        <v>1199</v>
      </c>
      <c r="B3585">
        <v>0</v>
      </c>
      <c r="C3585" s="1">
        <v>4.8018808692262799E-5</v>
      </c>
      <c r="D3585" s="3">
        <v>3581</v>
      </c>
      <c r="E3585" s="7">
        <f t="shared" si="275"/>
        <v>0.95518805014670582</v>
      </c>
      <c r="F3585" s="4">
        <f t="shared" si="276"/>
        <v>852.02774073086152</v>
      </c>
      <c r="G3585" s="8">
        <f t="shared" si="277"/>
        <v>0.95518805014670571</v>
      </c>
      <c r="H3585" s="5">
        <f t="shared" si="279"/>
        <v>887</v>
      </c>
      <c r="I3585" s="9">
        <f t="shared" si="278"/>
        <v>0.99439461883408076</v>
      </c>
    </row>
    <row r="3586" spans="1:9" x14ac:dyDescent="0.25">
      <c r="A3586">
        <v>153</v>
      </c>
      <c r="B3586">
        <v>1</v>
      </c>
      <c r="C3586" s="1">
        <v>4.55164346535031E-5</v>
      </c>
      <c r="D3586" s="3">
        <v>3582</v>
      </c>
      <c r="E3586" s="7">
        <f t="shared" si="275"/>
        <v>0.95545478794345162</v>
      </c>
      <c r="F3586" s="4">
        <f t="shared" si="276"/>
        <v>852.26567084555882</v>
      </c>
      <c r="G3586" s="8">
        <f t="shared" si="277"/>
        <v>0.95545478794345162</v>
      </c>
      <c r="H3586" s="5">
        <f t="shared" si="279"/>
        <v>888</v>
      </c>
      <c r="I3586" s="9">
        <f t="shared" si="278"/>
        <v>0.99551569506726456</v>
      </c>
    </row>
    <row r="3587" spans="1:9" x14ac:dyDescent="0.25">
      <c r="A3587">
        <v>797</v>
      </c>
      <c r="B3587">
        <v>0</v>
      </c>
      <c r="C3587" s="1">
        <v>4.5286195438476498E-5</v>
      </c>
      <c r="D3587" s="3">
        <v>3583</v>
      </c>
      <c r="E3587" s="7">
        <f t="shared" si="275"/>
        <v>0.95572152574019742</v>
      </c>
      <c r="F3587" s="4">
        <f t="shared" si="276"/>
        <v>852.50360096025599</v>
      </c>
      <c r="G3587" s="8">
        <f t="shared" si="277"/>
        <v>0.95572152574019731</v>
      </c>
      <c r="H3587" s="5">
        <f t="shared" si="279"/>
        <v>888</v>
      </c>
      <c r="I3587" s="9">
        <f t="shared" si="278"/>
        <v>0.99551569506726456</v>
      </c>
    </row>
    <row r="3588" spans="1:9" x14ac:dyDescent="0.25">
      <c r="A3588">
        <v>2894</v>
      </c>
      <c r="B3588">
        <v>0</v>
      </c>
      <c r="C3588" s="1">
        <v>4.50460950294218E-5</v>
      </c>
      <c r="D3588" s="3">
        <v>3584</v>
      </c>
      <c r="E3588" s="7">
        <f t="shared" si="275"/>
        <v>0.95598826353694322</v>
      </c>
      <c r="F3588" s="4">
        <f t="shared" si="276"/>
        <v>852.74153107495329</v>
      </c>
      <c r="G3588" s="8">
        <f t="shared" si="277"/>
        <v>0.95598826353694311</v>
      </c>
      <c r="H3588" s="5">
        <f t="shared" si="279"/>
        <v>888</v>
      </c>
      <c r="I3588" s="9">
        <f t="shared" si="278"/>
        <v>0.99551569506726456</v>
      </c>
    </row>
    <row r="3589" spans="1:9" x14ac:dyDescent="0.25">
      <c r="A3589">
        <v>3438</v>
      </c>
      <c r="B3589">
        <v>0</v>
      </c>
      <c r="C3589" s="1">
        <v>4.50460950294218E-5</v>
      </c>
      <c r="D3589" s="3">
        <v>3585</v>
      </c>
      <c r="E3589" s="7">
        <f t="shared" si="275"/>
        <v>0.95625500133368901</v>
      </c>
      <c r="F3589" s="4">
        <f t="shared" si="276"/>
        <v>852.97946118965058</v>
      </c>
      <c r="G3589" s="8">
        <f t="shared" si="277"/>
        <v>0.95625500133368901</v>
      </c>
      <c r="H3589" s="5">
        <f t="shared" si="279"/>
        <v>888</v>
      </c>
      <c r="I3589" s="9">
        <f t="shared" si="278"/>
        <v>0.99551569506726456</v>
      </c>
    </row>
    <row r="3590" spans="1:9" x14ac:dyDescent="0.25">
      <c r="A3590">
        <v>1994</v>
      </c>
      <c r="B3590">
        <v>0</v>
      </c>
      <c r="C3590" s="1">
        <v>4.2967716431585603E-5</v>
      </c>
      <c r="D3590" s="3">
        <v>3586</v>
      </c>
      <c r="E3590" s="7">
        <f t="shared" ref="E3590:E3653" si="280">D3590/$C$1</f>
        <v>0.95652173913043481</v>
      </c>
      <c r="F3590" s="4">
        <f t="shared" ref="F3590:F3653" si="281">D3590*$C$3</f>
        <v>853.21739130434776</v>
      </c>
      <c r="G3590" s="8">
        <f t="shared" ref="G3590:G3653" si="282">F3590/$C$2</f>
        <v>0.9565217391304347</v>
      </c>
      <c r="H3590" s="5">
        <f t="shared" si="279"/>
        <v>888</v>
      </c>
      <c r="I3590" s="9">
        <f t="shared" ref="I3590:I3653" si="283">H3590/$C$2</f>
        <v>0.99551569506726456</v>
      </c>
    </row>
    <row r="3591" spans="1:9" x14ac:dyDescent="0.25">
      <c r="A3591">
        <v>2108</v>
      </c>
      <c r="B3591">
        <v>0</v>
      </c>
      <c r="C3591" s="1">
        <v>4.1261582171381303E-5</v>
      </c>
      <c r="D3591" s="3">
        <v>3587</v>
      </c>
      <c r="E3591" s="7">
        <f t="shared" si="280"/>
        <v>0.95678847692718061</v>
      </c>
      <c r="F3591" s="4">
        <f t="shared" si="281"/>
        <v>853.45532141904505</v>
      </c>
      <c r="G3591" s="8">
        <f t="shared" si="282"/>
        <v>0.9567884769271805</v>
      </c>
      <c r="H3591" s="5">
        <f t="shared" ref="H3591:H3654" si="284">H3590+B3591</f>
        <v>888</v>
      </c>
      <c r="I3591" s="9">
        <f t="shared" si="283"/>
        <v>0.99551569506726456</v>
      </c>
    </row>
    <row r="3592" spans="1:9" x14ac:dyDescent="0.25">
      <c r="A3592">
        <v>779</v>
      </c>
      <c r="B3592">
        <v>0</v>
      </c>
      <c r="C3592" s="1">
        <v>4.0019136752167401E-5</v>
      </c>
      <c r="D3592" s="3">
        <v>3588</v>
      </c>
      <c r="E3592" s="7">
        <f t="shared" si="280"/>
        <v>0.95705521472392641</v>
      </c>
      <c r="F3592" s="4">
        <f t="shared" si="281"/>
        <v>853.69325153374223</v>
      </c>
      <c r="G3592" s="8">
        <f t="shared" si="282"/>
        <v>0.9570552147239263</v>
      </c>
      <c r="H3592" s="5">
        <f t="shared" si="284"/>
        <v>888</v>
      </c>
      <c r="I3592" s="9">
        <f t="shared" si="283"/>
        <v>0.99551569506726456</v>
      </c>
    </row>
    <row r="3593" spans="1:9" x14ac:dyDescent="0.25">
      <c r="A3593">
        <v>304</v>
      </c>
      <c r="B3593">
        <v>1</v>
      </c>
      <c r="C3593" s="1">
        <v>3.9258540035391801E-5</v>
      </c>
      <c r="D3593" s="3">
        <v>3589</v>
      </c>
      <c r="E3593" s="7">
        <f t="shared" si="280"/>
        <v>0.9573219525206722</v>
      </c>
      <c r="F3593" s="4">
        <f t="shared" si="281"/>
        <v>853.93118164843952</v>
      </c>
      <c r="G3593" s="8">
        <f t="shared" si="282"/>
        <v>0.95732195252067209</v>
      </c>
      <c r="H3593" s="5">
        <f t="shared" si="284"/>
        <v>889</v>
      </c>
      <c r="I3593" s="9">
        <f t="shared" si="283"/>
        <v>0.99663677130044848</v>
      </c>
    </row>
    <row r="3594" spans="1:9" x14ac:dyDescent="0.25">
      <c r="A3594">
        <v>2941</v>
      </c>
      <c r="B3594">
        <v>0</v>
      </c>
      <c r="C3594" s="1">
        <v>3.8627394604751098E-5</v>
      </c>
      <c r="D3594" s="3">
        <v>3590</v>
      </c>
      <c r="E3594" s="7">
        <f t="shared" si="280"/>
        <v>0.957588690317418</v>
      </c>
      <c r="F3594" s="4">
        <f t="shared" si="281"/>
        <v>854.16911176313681</v>
      </c>
      <c r="G3594" s="8">
        <f t="shared" si="282"/>
        <v>0.957588690317418</v>
      </c>
      <c r="H3594" s="5">
        <f t="shared" si="284"/>
        <v>889</v>
      </c>
      <c r="I3594" s="9">
        <f t="shared" si="283"/>
        <v>0.99663677130044848</v>
      </c>
    </row>
    <row r="3595" spans="1:9" x14ac:dyDescent="0.25">
      <c r="A3595">
        <v>3479</v>
      </c>
      <c r="B3595">
        <v>0</v>
      </c>
      <c r="C3595" s="1">
        <v>3.8627394604751098E-5</v>
      </c>
      <c r="D3595" s="3">
        <v>3591</v>
      </c>
      <c r="E3595" s="7">
        <f t="shared" si="280"/>
        <v>0.9578554281141638</v>
      </c>
      <c r="F3595" s="4">
        <f t="shared" si="281"/>
        <v>854.40704187783399</v>
      </c>
      <c r="G3595" s="8">
        <f t="shared" si="282"/>
        <v>0.95785542811416369</v>
      </c>
      <c r="H3595" s="5">
        <f t="shared" si="284"/>
        <v>889</v>
      </c>
      <c r="I3595" s="9">
        <f t="shared" si="283"/>
        <v>0.99663677130044848</v>
      </c>
    </row>
    <row r="3596" spans="1:9" x14ac:dyDescent="0.25">
      <c r="A3596">
        <v>1877</v>
      </c>
      <c r="B3596">
        <v>0</v>
      </c>
      <c r="C3596" s="1">
        <v>3.5050459257612901E-5</v>
      </c>
      <c r="D3596" s="3">
        <v>3592</v>
      </c>
      <c r="E3596" s="7">
        <f t="shared" si="280"/>
        <v>0.9581221659109096</v>
      </c>
      <c r="F3596" s="4">
        <f t="shared" si="281"/>
        <v>854.64497199253128</v>
      </c>
      <c r="G3596" s="8">
        <f t="shared" si="282"/>
        <v>0.95812216591090948</v>
      </c>
      <c r="H3596" s="5">
        <f t="shared" si="284"/>
        <v>889</v>
      </c>
      <c r="I3596" s="9">
        <f t="shared" si="283"/>
        <v>0.99663677130044848</v>
      </c>
    </row>
    <row r="3597" spans="1:9" x14ac:dyDescent="0.25">
      <c r="A3597">
        <v>1398</v>
      </c>
      <c r="B3597">
        <v>0</v>
      </c>
      <c r="C3597" s="1">
        <v>3.3054862044967797E-5</v>
      </c>
      <c r="D3597" s="3">
        <v>3593</v>
      </c>
      <c r="E3597" s="7">
        <f t="shared" si="280"/>
        <v>0.95838890370765539</v>
      </c>
      <c r="F3597" s="4">
        <f t="shared" si="281"/>
        <v>854.88290210722857</v>
      </c>
      <c r="G3597" s="8">
        <f t="shared" si="282"/>
        <v>0.95838890370765539</v>
      </c>
      <c r="H3597" s="5">
        <f t="shared" si="284"/>
        <v>889</v>
      </c>
      <c r="I3597" s="9">
        <f t="shared" si="283"/>
        <v>0.99663677130044848</v>
      </c>
    </row>
    <row r="3598" spans="1:9" x14ac:dyDescent="0.25">
      <c r="A3598">
        <v>1176</v>
      </c>
      <c r="B3598">
        <v>0</v>
      </c>
      <c r="C3598" s="1">
        <v>3.2554622829028498E-5</v>
      </c>
      <c r="D3598" s="3">
        <v>3594</v>
      </c>
      <c r="E3598" s="7">
        <f t="shared" si="280"/>
        <v>0.95865564150440119</v>
      </c>
      <c r="F3598" s="4">
        <f t="shared" si="281"/>
        <v>855.12083222192575</v>
      </c>
      <c r="G3598" s="8">
        <f t="shared" si="282"/>
        <v>0.95865564150440108</v>
      </c>
      <c r="H3598" s="5">
        <f t="shared" si="284"/>
        <v>889</v>
      </c>
      <c r="I3598" s="9">
        <f t="shared" si="283"/>
        <v>0.99663677130044848</v>
      </c>
    </row>
    <row r="3599" spans="1:9" x14ac:dyDescent="0.25">
      <c r="A3599">
        <v>3194</v>
      </c>
      <c r="B3599">
        <v>0</v>
      </c>
      <c r="C3599" s="1">
        <v>3.2105999670572997E-5</v>
      </c>
      <c r="D3599" s="3">
        <v>3595</v>
      </c>
      <c r="E3599" s="7">
        <f t="shared" si="280"/>
        <v>0.95892237930114699</v>
      </c>
      <c r="F3599" s="4">
        <f t="shared" si="281"/>
        <v>855.35876233662304</v>
      </c>
      <c r="G3599" s="8">
        <f t="shared" si="282"/>
        <v>0.95892237930114688</v>
      </c>
      <c r="H3599" s="5">
        <f t="shared" si="284"/>
        <v>889</v>
      </c>
      <c r="I3599" s="9">
        <f t="shared" si="283"/>
        <v>0.99663677130044848</v>
      </c>
    </row>
    <row r="3600" spans="1:9" x14ac:dyDescent="0.25">
      <c r="A3600">
        <v>3195</v>
      </c>
      <c r="B3600">
        <v>0</v>
      </c>
      <c r="C3600" s="1">
        <v>3.1774002665185798E-5</v>
      </c>
      <c r="D3600" s="3">
        <v>3596</v>
      </c>
      <c r="E3600" s="7">
        <f t="shared" si="280"/>
        <v>0.95918911709789278</v>
      </c>
      <c r="F3600" s="4">
        <f t="shared" si="281"/>
        <v>855.59669245132034</v>
      </c>
      <c r="G3600" s="8">
        <f t="shared" si="282"/>
        <v>0.95918911709789278</v>
      </c>
      <c r="H3600" s="5">
        <f t="shared" si="284"/>
        <v>889</v>
      </c>
      <c r="I3600" s="9">
        <f t="shared" si="283"/>
        <v>0.99663677130044848</v>
      </c>
    </row>
    <row r="3601" spans="1:9" x14ac:dyDescent="0.25">
      <c r="A3601">
        <v>984</v>
      </c>
      <c r="B3601">
        <v>0</v>
      </c>
      <c r="C3601" s="1">
        <v>2.9562177541520001E-5</v>
      </c>
      <c r="D3601" s="3">
        <v>3597</v>
      </c>
      <c r="E3601" s="7">
        <f t="shared" si="280"/>
        <v>0.95945585489463858</v>
      </c>
      <c r="F3601" s="4">
        <f t="shared" si="281"/>
        <v>855.83462256601752</v>
      </c>
      <c r="G3601" s="8">
        <f t="shared" si="282"/>
        <v>0.95945585489463847</v>
      </c>
      <c r="H3601" s="5">
        <f t="shared" si="284"/>
        <v>889</v>
      </c>
      <c r="I3601" s="9">
        <f t="shared" si="283"/>
        <v>0.99663677130044848</v>
      </c>
    </row>
    <row r="3602" spans="1:9" x14ac:dyDescent="0.25">
      <c r="A3602">
        <v>1295</v>
      </c>
      <c r="B3602">
        <v>0</v>
      </c>
      <c r="C3602" s="1">
        <v>2.8901200242459299E-5</v>
      </c>
      <c r="D3602" s="3">
        <v>3598</v>
      </c>
      <c r="E3602" s="7">
        <f t="shared" si="280"/>
        <v>0.95972259269138438</v>
      </c>
      <c r="F3602" s="4">
        <f t="shared" si="281"/>
        <v>856.07255268071481</v>
      </c>
      <c r="G3602" s="8">
        <f t="shared" si="282"/>
        <v>0.95972259269138427</v>
      </c>
      <c r="H3602" s="5">
        <f t="shared" si="284"/>
        <v>889</v>
      </c>
      <c r="I3602" s="9">
        <f t="shared" si="283"/>
        <v>0.99663677130044848</v>
      </c>
    </row>
    <row r="3603" spans="1:9" x14ac:dyDescent="0.25">
      <c r="A3603">
        <v>2320</v>
      </c>
      <c r="B3603">
        <v>0</v>
      </c>
      <c r="C3603" s="1">
        <v>2.8816151003030501E-5</v>
      </c>
      <c r="D3603" s="3">
        <v>3599</v>
      </c>
      <c r="E3603" s="7">
        <f t="shared" si="280"/>
        <v>0.95998933048813018</v>
      </c>
      <c r="F3603" s="4">
        <f t="shared" si="281"/>
        <v>856.3104827954121</v>
      </c>
      <c r="G3603" s="8">
        <f t="shared" si="282"/>
        <v>0.95998933048813018</v>
      </c>
      <c r="H3603" s="5">
        <f t="shared" si="284"/>
        <v>889</v>
      </c>
      <c r="I3603" s="9">
        <f t="shared" si="283"/>
        <v>0.99663677130044848</v>
      </c>
    </row>
    <row r="3604" spans="1:9" x14ac:dyDescent="0.25">
      <c r="A3604">
        <v>2524</v>
      </c>
      <c r="B3604">
        <v>0</v>
      </c>
      <c r="C3604" s="1">
        <v>2.8635763463180601E-5</v>
      </c>
      <c r="D3604" s="3">
        <v>3600</v>
      </c>
      <c r="E3604" s="7">
        <f t="shared" si="280"/>
        <v>0.96025606828487597</v>
      </c>
      <c r="F3604" s="4">
        <f t="shared" si="281"/>
        <v>856.54841291010928</v>
      </c>
      <c r="G3604" s="8">
        <f t="shared" si="282"/>
        <v>0.96025606828487586</v>
      </c>
      <c r="H3604" s="5">
        <f t="shared" si="284"/>
        <v>889</v>
      </c>
      <c r="I3604" s="9">
        <f t="shared" si="283"/>
        <v>0.99663677130044848</v>
      </c>
    </row>
    <row r="3605" spans="1:9" x14ac:dyDescent="0.25">
      <c r="A3605">
        <v>3418</v>
      </c>
      <c r="B3605">
        <v>0</v>
      </c>
      <c r="C3605" s="1">
        <v>2.78902601752451E-5</v>
      </c>
      <c r="D3605" s="3">
        <v>3601</v>
      </c>
      <c r="E3605" s="7">
        <f t="shared" si="280"/>
        <v>0.96052280608162177</v>
      </c>
      <c r="F3605" s="4">
        <f t="shared" si="281"/>
        <v>856.78634302480657</v>
      </c>
      <c r="G3605" s="8">
        <f t="shared" si="282"/>
        <v>0.96052280608162166</v>
      </c>
      <c r="H3605" s="5">
        <f t="shared" si="284"/>
        <v>889</v>
      </c>
      <c r="I3605" s="9">
        <f t="shared" si="283"/>
        <v>0.99663677130044848</v>
      </c>
    </row>
    <row r="3606" spans="1:9" x14ac:dyDescent="0.25">
      <c r="A3606">
        <v>1217</v>
      </c>
      <c r="B3606">
        <v>0</v>
      </c>
      <c r="C3606" s="1">
        <v>2.72246576060731E-5</v>
      </c>
      <c r="D3606" s="3">
        <v>3602</v>
      </c>
      <c r="E3606" s="7">
        <f t="shared" si="280"/>
        <v>0.96078954387836757</v>
      </c>
      <c r="F3606" s="4">
        <f t="shared" si="281"/>
        <v>857.02427313950386</v>
      </c>
      <c r="G3606" s="8">
        <f t="shared" si="282"/>
        <v>0.96078954387836757</v>
      </c>
      <c r="H3606" s="5">
        <f t="shared" si="284"/>
        <v>889</v>
      </c>
      <c r="I3606" s="9">
        <f t="shared" si="283"/>
        <v>0.99663677130044848</v>
      </c>
    </row>
    <row r="3607" spans="1:9" x14ac:dyDescent="0.25">
      <c r="A3607">
        <v>354</v>
      </c>
      <c r="B3607">
        <v>1</v>
      </c>
      <c r="C3607" s="1">
        <v>2.71319737914499E-5</v>
      </c>
      <c r="D3607" s="3">
        <v>3603</v>
      </c>
      <c r="E3607" s="7">
        <f t="shared" si="280"/>
        <v>0.96105628167511337</v>
      </c>
      <c r="F3607" s="4">
        <f t="shared" si="281"/>
        <v>857.26220325420104</v>
      </c>
      <c r="G3607" s="8">
        <f t="shared" si="282"/>
        <v>0.96105628167511326</v>
      </c>
      <c r="H3607" s="5">
        <f t="shared" si="284"/>
        <v>890</v>
      </c>
      <c r="I3607" s="9">
        <f t="shared" si="283"/>
        <v>0.99775784753363228</v>
      </c>
    </row>
    <row r="3608" spans="1:9" x14ac:dyDescent="0.25">
      <c r="A3608">
        <v>3112</v>
      </c>
      <c r="B3608">
        <v>1</v>
      </c>
      <c r="C3608" s="1">
        <v>2.71139732630488E-5</v>
      </c>
      <c r="D3608" s="3">
        <v>3604</v>
      </c>
      <c r="E3608" s="7">
        <f t="shared" si="280"/>
        <v>0.96132301947185916</v>
      </c>
      <c r="F3608" s="4">
        <f t="shared" si="281"/>
        <v>857.50013336889833</v>
      </c>
      <c r="G3608" s="8">
        <f t="shared" si="282"/>
        <v>0.96132301947185916</v>
      </c>
      <c r="H3608" s="5">
        <f t="shared" si="284"/>
        <v>891</v>
      </c>
      <c r="I3608" s="9">
        <f t="shared" si="283"/>
        <v>0.9988789237668162</v>
      </c>
    </row>
    <row r="3609" spans="1:9" x14ac:dyDescent="0.25">
      <c r="A3609">
        <v>897</v>
      </c>
      <c r="B3609">
        <v>0</v>
      </c>
      <c r="C3609" s="1">
        <v>2.6630715342146301E-5</v>
      </c>
      <c r="D3609" s="3">
        <v>3605</v>
      </c>
      <c r="E3609" s="7">
        <f t="shared" si="280"/>
        <v>0.96158975726860496</v>
      </c>
      <c r="F3609" s="4">
        <f t="shared" si="281"/>
        <v>857.73806348359562</v>
      </c>
      <c r="G3609" s="8">
        <f t="shared" si="282"/>
        <v>0.96158975726860496</v>
      </c>
      <c r="H3609" s="5">
        <f t="shared" si="284"/>
        <v>891</v>
      </c>
      <c r="I3609" s="9">
        <f t="shared" si="283"/>
        <v>0.9988789237668162</v>
      </c>
    </row>
    <row r="3610" spans="1:9" x14ac:dyDescent="0.25">
      <c r="A3610">
        <v>2865</v>
      </c>
      <c r="B3610">
        <v>0</v>
      </c>
      <c r="C3610" s="1">
        <v>2.5272536842590999E-5</v>
      </c>
      <c r="D3610" s="3">
        <v>3606</v>
      </c>
      <c r="E3610" s="7">
        <f t="shared" si="280"/>
        <v>0.96185649506535076</v>
      </c>
      <c r="F3610" s="4">
        <f t="shared" si="281"/>
        <v>857.9759935982928</v>
      </c>
      <c r="G3610" s="8">
        <f t="shared" si="282"/>
        <v>0.96185649506535065</v>
      </c>
      <c r="H3610" s="5">
        <f t="shared" si="284"/>
        <v>891</v>
      </c>
      <c r="I3610" s="9">
        <f t="shared" si="283"/>
        <v>0.9988789237668162</v>
      </c>
    </row>
    <row r="3611" spans="1:9" x14ac:dyDescent="0.25">
      <c r="A3611">
        <v>3409</v>
      </c>
      <c r="B3611">
        <v>0</v>
      </c>
      <c r="C3611" s="1">
        <v>2.5272536842590999E-5</v>
      </c>
      <c r="D3611" s="3">
        <v>3607</v>
      </c>
      <c r="E3611" s="7">
        <f t="shared" si="280"/>
        <v>0.96212323286209656</v>
      </c>
      <c r="F3611" s="4">
        <f t="shared" si="281"/>
        <v>858.21392371299009</v>
      </c>
      <c r="G3611" s="8">
        <f t="shared" si="282"/>
        <v>0.96212323286209656</v>
      </c>
      <c r="H3611" s="5">
        <f t="shared" si="284"/>
        <v>891</v>
      </c>
      <c r="I3611" s="9">
        <f t="shared" si="283"/>
        <v>0.9988789237668162</v>
      </c>
    </row>
    <row r="3612" spans="1:9" x14ac:dyDescent="0.25">
      <c r="A3612">
        <v>2549</v>
      </c>
      <c r="B3612">
        <v>0</v>
      </c>
      <c r="C3612" s="1">
        <v>2.4855325501005302E-5</v>
      </c>
      <c r="D3612" s="3">
        <v>3608</v>
      </c>
      <c r="E3612" s="7">
        <f t="shared" si="280"/>
        <v>0.96238997065884235</v>
      </c>
      <c r="F3612" s="4">
        <f t="shared" si="281"/>
        <v>858.45185382768739</v>
      </c>
      <c r="G3612" s="8">
        <f t="shared" si="282"/>
        <v>0.96238997065884235</v>
      </c>
      <c r="H3612" s="5">
        <f t="shared" si="284"/>
        <v>891</v>
      </c>
      <c r="I3612" s="9">
        <f t="shared" si="283"/>
        <v>0.9988789237668162</v>
      </c>
    </row>
    <row r="3613" spans="1:9" x14ac:dyDescent="0.25">
      <c r="A3613">
        <v>2276</v>
      </c>
      <c r="B3613">
        <v>0</v>
      </c>
      <c r="C3613" s="1">
        <v>2.40717193944473E-5</v>
      </c>
      <c r="D3613" s="3">
        <v>3609</v>
      </c>
      <c r="E3613" s="7">
        <f t="shared" si="280"/>
        <v>0.96265670845558815</v>
      </c>
      <c r="F3613" s="4">
        <f t="shared" si="281"/>
        <v>858.68978394238457</v>
      </c>
      <c r="G3613" s="8">
        <f t="shared" si="282"/>
        <v>0.96265670845558804</v>
      </c>
      <c r="H3613" s="5">
        <f t="shared" si="284"/>
        <v>891</v>
      </c>
      <c r="I3613" s="9">
        <f t="shared" si="283"/>
        <v>0.9988789237668162</v>
      </c>
    </row>
    <row r="3614" spans="1:9" x14ac:dyDescent="0.25">
      <c r="A3614">
        <v>1563</v>
      </c>
      <c r="B3614">
        <v>0</v>
      </c>
      <c r="C3614" s="1">
        <v>2.2144087458153499E-5</v>
      </c>
      <c r="D3614" s="3">
        <v>3610</v>
      </c>
      <c r="E3614" s="7">
        <f t="shared" si="280"/>
        <v>0.96292344625233395</v>
      </c>
      <c r="F3614" s="4">
        <f t="shared" si="281"/>
        <v>858.92771405708186</v>
      </c>
      <c r="G3614" s="8">
        <f t="shared" si="282"/>
        <v>0.96292344625233395</v>
      </c>
      <c r="H3614" s="5">
        <f t="shared" si="284"/>
        <v>891</v>
      </c>
      <c r="I3614" s="9">
        <f t="shared" si="283"/>
        <v>0.9988789237668162</v>
      </c>
    </row>
    <row r="3615" spans="1:9" x14ac:dyDescent="0.25">
      <c r="A3615">
        <v>3278</v>
      </c>
      <c r="B3615">
        <v>0</v>
      </c>
      <c r="C3615" s="1">
        <v>2.1237827794451401E-5</v>
      </c>
      <c r="D3615" s="3">
        <v>3611</v>
      </c>
      <c r="E3615" s="7">
        <f t="shared" si="280"/>
        <v>0.96319018404907975</v>
      </c>
      <c r="F3615" s="4">
        <f t="shared" si="281"/>
        <v>859.16564417177904</v>
      </c>
      <c r="G3615" s="8">
        <f t="shared" si="282"/>
        <v>0.96319018404907963</v>
      </c>
      <c r="H3615" s="5">
        <f t="shared" si="284"/>
        <v>891</v>
      </c>
      <c r="I3615" s="9">
        <f t="shared" si="283"/>
        <v>0.9988789237668162</v>
      </c>
    </row>
    <row r="3616" spans="1:9" x14ac:dyDescent="0.25">
      <c r="A3616">
        <v>629</v>
      </c>
      <c r="B3616">
        <v>0</v>
      </c>
      <c r="C3616" s="1">
        <v>2.0853796183661899E-5</v>
      </c>
      <c r="D3616" s="3">
        <v>3612</v>
      </c>
      <c r="E3616" s="7">
        <f t="shared" si="280"/>
        <v>0.96345692184582554</v>
      </c>
      <c r="F3616" s="4">
        <f t="shared" si="281"/>
        <v>859.40357428647633</v>
      </c>
      <c r="G3616" s="8">
        <f t="shared" si="282"/>
        <v>0.96345692184582543</v>
      </c>
      <c r="H3616" s="5">
        <f t="shared" si="284"/>
        <v>891</v>
      </c>
      <c r="I3616" s="9">
        <f t="shared" si="283"/>
        <v>0.9988789237668162</v>
      </c>
    </row>
    <row r="3617" spans="1:9" x14ac:dyDescent="0.25">
      <c r="A3617">
        <v>2814</v>
      </c>
      <c r="B3617">
        <v>0</v>
      </c>
      <c r="C3617" s="1">
        <v>1.9831865174069201E-5</v>
      </c>
      <c r="D3617" s="3">
        <v>3613</v>
      </c>
      <c r="E3617" s="7">
        <f t="shared" si="280"/>
        <v>0.96372365964257134</v>
      </c>
      <c r="F3617" s="4">
        <f t="shared" si="281"/>
        <v>859.64150440117362</v>
      </c>
      <c r="G3617" s="8">
        <f t="shared" si="282"/>
        <v>0.96372365964257134</v>
      </c>
      <c r="H3617" s="5">
        <f t="shared" si="284"/>
        <v>891</v>
      </c>
      <c r="I3617" s="9">
        <f t="shared" si="283"/>
        <v>0.9988789237668162</v>
      </c>
    </row>
    <row r="3618" spans="1:9" x14ac:dyDescent="0.25">
      <c r="A3618">
        <v>1397</v>
      </c>
      <c r="B3618">
        <v>0</v>
      </c>
      <c r="C3618" s="1">
        <v>1.9589104416628499E-5</v>
      </c>
      <c r="D3618" s="3">
        <v>3614</v>
      </c>
      <c r="E3618" s="7">
        <f t="shared" si="280"/>
        <v>0.96399039743931714</v>
      </c>
      <c r="F3618" s="4">
        <f t="shared" si="281"/>
        <v>859.8794345158708</v>
      </c>
      <c r="G3618" s="8">
        <f t="shared" si="282"/>
        <v>0.96399039743931703</v>
      </c>
      <c r="H3618" s="5">
        <f t="shared" si="284"/>
        <v>891</v>
      </c>
      <c r="I3618" s="9">
        <f t="shared" si="283"/>
        <v>0.9988789237668162</v>
      </c>
    </row>
    <row r="3619" spans="1:9" x14ac:dyDescent="0.25">
      <c r="A3619">
        <v>3410</v>
      </c>
      <c r="B3619">
        <v>0</v>
      </c>
      <c r="C3619" s="1">
        <v>1.9269098512464399E-5</v>
      </c>
      <c r="D3619" s="3">
        <v>3615</v>
      </c>
      <c r="E3619" s="7">
        <f t="shared" si="280"/>
        <v>0.96425713523606293</v>
      </c>
      <c r="F3619" s="4">
        <f t="shared" si="281"/>
        <v>860.11736463056809</v>
      </c>
      <c r="G3619" s="8">
        <f t="shared" si="282"/>
        <v>0.96425713523606293</v>
      </c>
      <c r="H3619" s="5">
        <f t="shared" si="284"/>
        <v>891</v>
      </c>
      <c r="I3619" s="9">
        <f t="shared" si="283"/>
        <v>0.9988789237668162</v>
      </c>
    </row>
    <row r="3620" spans="1:9" x14ac:dyDescent="0.25">
      <c r="A3620">
        <v>3437</v>
      </c>
      <c r="B3620">
        <v>0</v>
      </c>
      <c r="C3620" s="1">
        <v>1.87653154843925E-5</v>
      </c>
      <c r="D3620" s="3">
        <v>3616</v>
      </c>
      <c r="E3620" s="7">
        <f t="shared" si="280"/>
        <v>0.96452387303280873</v>
      </c>
      <c r="F3620" s="4">
        <f t="shared" si="281"/>
        <v>860.35529474526538</v>
      </c>
      <c r="G3620" s="8">
        <f t="shared" si="282"/>
        <v>0.96452387303280873</v>
      </c>
      <c r="H3620" s="5">
        <f t="shared" si="284"/>
        <v>891</v>
      </c>
      <c r="I3620" s="9">
        <f t="shared" si="283"/>
        <v>0.9988789237668162</v>
      </c>
    </row>
    <row r="3621" spans="1:9" x14ac:dyDescent="0.25">
      <c r="A3621">
        <v>741</v>
      </c>
      <c r="B3621">
        <v>0</v>
      </c>
      <c r="C3621" s="1">
        <v>1.8321225349948699E-5</v>
      </c>
      <c r="D3621" s="3">
        <v>3617</v>
      </c>
      <c r="E3621" s="7">
        <f t="shared" si="280"/>
        <v>0.96479061082955453</v>
      </c>
      <c r="F3621" s="4">
        <f t="shared" si="281"/>
        <v>860.59322485996256</v>
      </c>
      <c r="G3621" s="8">
        <f t="shared" si="282"/>
        <v>0.96479061082955442</v>
      </c>
      <c r="H3621" s="5">
        <f t="shared" si="284"/>
        <v>891</v>
      </c>
      <c r="I3621" s="9">
        <f t="shared" si="283"/>
        <v>0.9988789237668162</v>
      </c>
    </row>
    <row r="3622" spans="1:9" x14ac:dyDescent="0.25">
      <c r="A3622">
        <v>2040</v>
      </c>
      <c r="B3622">
        <v>0</v>
      </c>
      <c r="C3622" s="1">
        <v>1.8226364214890501E-5</v>
      </c>
      <c r="D3622" s="3">
        <v>3618</v>
      </c>
      <c r="E3622" s="7">
        <f t="shared" si="280"/>
        <v>0.96505734862630033</v>
      </c>
      <c r="F3622" s="4">
        <f t="shared" si="281"/>
        <v>860.83115497465985</v>
      </c>
      <c r="G3622" s="8">
        <f t="shared" si="282"/>
        <v>0.96505734862630033</v>
      </c>
      <c r="H3622" s="5">
        <f t="shared" si="284"/>
        <v>891</v>
      </c>
      <c r="I3622" s="9">
        <f t="shared" si="283"/>
        <v>0.9988789237668162</v>
      </c>
    </row>
    <row r="3623" spans="1:9" x14ac:dyDescent="0.25">
      <c r="A3623">
        <v>2550</v>
      </c>
      <c r="B3623">
        <v>0</v>
      </c>
      <c r="C3623" s="1">
        <v>1.7969820497898401E-5</v>
      </c>
      <c r="D3623" s="3">
        <v>3619</v>
      </c>
      <c r="E3623" s="7">
        <f t="shared" si="280"/>
        <v>0.96532408642304612</v>
      </c>
      <c r="F3623" s="4">
        <f t="shared" si="281"/>
        <v>861.06908508935715</v>
      </c>
      <c r="G3623" s="8">
        <f t="shared" si="282"/>
        <v>0.96532408642304612</v>
      </c>
      <c r="H3623" s="5">
        <f t="shared" si="284"/>
        <v>891</v>
      </c>
      <c r="I3623" s="9">
        <f t="shared" si="283"/>
        <v>0.9988789237668162</v>
      </c>
    </row>
    <row r="3624" spans="1:9" x14ac:dyDescent="0.25">
      <c r="A3624">
        <v>1432</v>
      </c>
      <c r="B3624">
        <v>0</v>
      </c>
      <c r="C3624" s="1">
        <v>1.7831015724334401E-5</v>
      </c>
      <c r="D3624" s="3">
        <v>3620</v>
      </c>
      <c r="E3624" s="7">
        <f t="shared" si="280"/>
        <v>0.96559082421979192</v>
      </c>
      <c r="F3624" s="4">
        <f t="shared" si="281"/>
        <v>861.30701520405432</v>
      </c>
      <c r="G3624" s="8">
        <f t="shared" si="282"/>
        <v>0.96559082421979181</v>
      </c>
      <c r="H3624" s="5">
        <f t="shared" si="284"/>
        <v>891</v>
      </c>
      <c r="I3624" s="9">
        <f t="shared" si="283"/>
        <v>0.9988789237668162</v>
      </c>
    </row>
    <row r="3625" spans="1:9" x14ac:dyDescent="0.25">
      <c r="A3625">
        <v>2616</v>
      </c>
      <c r="B3625">
        <v>0</v>
      </c>
      <c r="C3625" s="1">
        <v>1.7595402617642801E-5</v>
      </c>
      <c r="D3625" s="3">
        <v>3621</v>
      </c>
      <c r="E3625" s="7">
        <f t="shared" si="280"/>
        <v>0.96585756201653772</v>
      </c>
      <c r="F3625" s="4">
        <f t="shared" si="281"/>
        <v>861.54494531875162</v>
      </c>
      <c r="G3625" s="8">
        <f t="shared" si="282"/>
        <v>0.96585756201653772</v>
      </c>
      <c r="H3625" s="5">
        <f t="shared" si="284"/>
        <v>891</v>
      </c>
      <c r="I3625" s="9">
        <f t="shared" si="283"/>
        <v>0.9988789237668162</v>
      </c>
    </row>
    <row r="3626" spans="1:9" x14ac:dyDescent="0.25">
      <c r="A3626">
        <v>2415</v>
      </c>
      <c r="B3626">
        <v>0</v>
      </c>
      <c r="C3626" s="1">
        <v>1.7277549740957201E-5</v>
      </c>
      <c r="D3626" s="3">
        <v>3622</v>
      </c>
      <c r="E3626" s="7">
        <f t="shared" si="280"/>
        <v>0.96612429981328352</v>
      </c>
      <c r="F3626" s="4">
        <f t="shared" si="281"/>
        <v>861.78287543344891</v>
      </c>
      <c r="G3626" s="8">
        <f t="shared" si="282"/>
        <v>0.96612429981328352</v>
      </c>
      <c r="H3626" s="5">
        <f t="shared" si="284"/>
        <v>891</v>
      </c>
      <c r="I3626" s="9">
        <f t="shared" si="283"/>
        <v>0.9988789237668162</v>
      </c>
    </row>
    <row r="3627" spans="1:9" x14ac:dyDescent="0.25">
      <c r="A3627">
        <v>2597</v>
      </c>
      <c r="B3627">
        <v>0</v>
      </c>
      <c r="C3627" s="1">
        <v>1.5972589587243101E-5</v>
      </c>
      <c r="D3627" s="3">
        <v>3623</v>
      </c>
      <c r="E3627" s="7">
        <f t="shared" si="280"/>
        <v>0.96639103761002931</v>
      </c>
      <c r="F3627" s="4">
        <f t="shared" si="281"/>
        <v>862.02080554814609</v>
      </c>
      <c r="G3627" s="8">
        <f t="shared" si="282"/>
        <v>0.9663910376100292</v>
      </c>
      <c r="H3627" s="5">
        <f t="shared" si="284"/>
        <v>891</v>
      </c>
      <c r="I3627" s="9">
        <f t="shared" si="283"/>
        <v>0.9988789237668162</v>
      </c>
    </row>
    <row r="3628" spans="1:9" x14ac:dyDescent="0.25">
      <c r="A3628">
        <v>1916</v>
      </c>
      <c r="B3628">
        <v>0</v>
      </c>
      <c r="C3628" s="1">
        <v>1.5824460760149899E-5</v>
      </c>
      <c r="D3628" s="3">
        <v>3624</v>
      </c>
      <c r="E3628" s="7">
        <f t="shared" si="280"/>
        <v>0.96665777540677511</v>
      </c>
      <c r="F3628" s="4">
        <f t="shared" si="281"/>
        <v>862.25873566284338</v>
      </c>
      <c r="G3628" s="8">
        <f t="shared" si="282"/>
        <v>0.96665777540677511</v>
      </c>
      <c r="H3628" s="5">
        <f t="shared" si="284"/>
        <v>891</v>
      </c>
      <c r="I3628" s="9">
        <f t="shared" si="283"/>
        <v>0.9988789237668162</v>
      </c>
    </row>
    <row r="3629" spans="1:9" x14ac:dyDescent="0.25">
      <c r="A3629">
        <v>1355</v>
      </c>
      <c r="B3629">
        <v>0</v>
      </c>
      <c r="C3629" s="1">
        <v>1.5810220301504299E-5</v>
      </c>
      <c r="D3629" s="3">
        <v>3625</v>
      </c>
      <c r="E3629" s="7">
        <f t="shared" si="280"/>
        <v>0.96692451320352091</v>
      </c>
      <c r="F3629" s="4">
        <f t="shared" si="281"/>
        <v>862.49666577754067</v>
      </c>
      <c r="G3629" s="8">
        <f t="shared" si="282"/>
        <v>0.96692451320352091</v>
      </c>
      <c r="H3629" s="5">
        <f t="shared" si="284"/>
        <v>891</v>
      </c>
      <c r="I3629" s="9">
        <f t="shared" si="283"/>
        <v>0.9988789237668162</v>
      </c>
    </row>
    <row r="3630" spans="1:9" x14ac:dyDescent="0.25">
      <c r="A3630">
        <v>611</v>
      </c>
      <c r="B3630">
        <v>0</v>
      </c>
      <c r="C3630" s="1">
        <v>1.5756824854384899E-5</v>
      </c>
      <c r="D3630" s="3">
        <v>3626</v>
      </c>
      <c r="E3630" s="7">
        <f t="shared" si="280"/>
        <v>0.96719125100026671</v>
      </c>
      <c r="F3630" s="4">
        <f t="shared" si="281"/>
        <v>862.73459589223785</v>
      </c>
      <c r="G3630" s="8">
        <f t="shared" si="282"/>
        <v>0.96719125100026659</v>
      </c>
      <c r="H3630" s="5">
        <f t="shared" si="284"/>
        <v>891</v>
      </c>
      <c r="I3630" s="9">
        <f t="shared" si="283"/>
        <v>0.9988789237668162</v>
      </c>
    </row>
    <row r="3631" spans="1:9" x14ac:dyDescent="0.25">
      <c r="A3631">
        <v>652</v>
      </c>
      <c r="B3631">
        <v>0</v>
      </c>
      <c r="C3631" s="1">
        <v>1.5746010394501701E-5</v>
      </c>
      <c r="D3631" s="3">
        <v>3627</v>
      </c>
      <c r="E3631" s="7">
        <f t="shared" si="280"/>
        <v>0.9674579887970125</v>
      </c>
      <c r="F3631" s="4">
        <f t="shared" si="281"/>
        <v>862.97252600693514</v>
      </c>
      <c r="G3631" s="8">
        <f t="shared" si="282"/>
        <v>0.9674579887970125</v>
      </c>
      <c r="H3631" s="5">
        <f t="shared" si="284"/>
        <v>891</v>
      </c>
      <c r="I3631" s="9">
        <f t="shared" si="283"/>
        <v>0.9988789237668162</v>
      </c>
    </row>
    <row r="3632" spans="1:9" x14ac:dyDescent="0.25">
      <c r="A3632">
        <v>1396</v>
      </c>
      <c r="B3632">
        <v>0</v>
      </c>
      <c r="C3632" s="1">
        <v>1.53445983817613E-5</v>
      </c>
      <c r="D3632" s="3">
        <v>3628</v>
      </c>
      <c r="E3632" s="7">
        <f t="shared" si="280"/>
        <v>0.9677247265937583</v>
      </c>
      <c r="F3632" s="4">
        <f t="shared" si="281"/>
        <v>863.21045612163243</v>
      </c>
      <c r="G3632" s="8">
        <f t="shared" si="282"/>
        <v>0.9677247265937583</v>
      </c>
      <c r="H3632" s="5">
        <f t="shared" si="284"/>
        <v>891</v>
      </c>
      <c r="I3632" s="9">
        <f t="shared" si="283"/>
        <v>0.9988789237668162</v>
      </c>
    </row>
    <row r="3633" spans="1:9" x14ac:dyDescent="0.25">
      <c r="A3633">
        <v>1294</v>
      </c>
      <c r="B3633">
        <v>0</v>
      </c>
      <c r="C3633" s="1">
        <v>1.51840225710576E-5</v>
      </c>
      <c r="D3633" s="3">
        <v>3629</v>
      </c>
      <c r="E3633" s="7">
        <f t="shared" si="280"/>
        <v>0.9679914643905041</v>
      </c>
      <c r="F3633" s="4">
        <f t="shared" si="281"/>
        <v>863.44838623632961</v>
      </c>
      <c r="G3633" s="8">
        <f t="shared" si="282"/>
        <v>0.9679914643905041</v>
      </c>
      <c r="H3633" s="5">
        <f t="shared" si="284"/>
        <v>891</v>
      </c>
      <c r="I3633" s="9">
        <f t="shared" si="283"/>
        <v>0.9988789237668162</v>
      </c>
    </row>
    <row r="3634" spans="1:9" x14ac:dyDescent="0.25">
      <c r="A3634">
        <v>2039</v>
      </c>
      <c r="B3634">
        <v>0</v>
      </c>
      <c r="C3634" s="1">
        <v>1.5093166017665601E-5</v>
      </c>
      <c r="D3634" s="3">
        <v>3630</v>
      </c>
      <c r="E3634" s="7">
        <f t="shared" si="280"/>
        <v>0.96825820218724989</v>
      </c>
      <c r="F3634" s="4">
        <f t="shared" si="281"/>
        <v>863.6863163510269</v>
      </c>
      <c r="G3634" s="8">
        <f t="shared" si="282"/>
        <v>0.96825820218724989</v>
      </c>
      <c r="H3634" s="5">
        <f t="shared" si="284"/>
        <v>891</v>
      </c>
      <c r="I3634" s="9">
        <f t="shared" si="283"/>
        <v>0.9988789237668162</v>
      </c>
    </row>
    <row r="3635" spans="1:9" x14ac:dyDescent="0.25">
      <c r="A3635">
        <v>2921</v>
      </c>
      <c r="B3635">
        <v>0</v>
      </c>
      <c r="C3635" s="1">
        <v>1.5087313856188E-5</v>
      </c>
      <c r="D3635" s="3">
        <v>3631</v>
      </c>
      <c r="E3635" s="7">
        <f t="shared" si="280"/>
        <v>0.96852493998399569</v>
      </c>
      <c r="F3635" s="4">
        <f t="shared" si="281"/>
        <v>863.9242464657242</v>
      </c>
      <c r="G3635" s="8">
        <f t="shared" si="282"/>
        <v>0.96852493998399569</v>
      </c>
      <c r="H3635" s="5">
        <f t="shared" si="284"/>
        <v>891</v>
      </c>
      <c r="I3635" s="9">
        <f t="shared" si="283"/>
        <v>0.9988789237668162</v>
      </c>
    </row>
    <row r="3636" spans="1:9" x14ac:dyDescent="0.25">
      <c r="A3636">
        <v>2704</v>
      </c>
      <c r="B3636">
        <v>0</v>
      </c>
      <c r="C3636" s="1">
        <v>1.4848500662023599E-5</v>
      </c>
      <c r="D3636" s="3">
        <v>3632</v>
      </c>
      <c r="E3636" s="7">
        <f t="shared" si="280"/>
        <v>0.96879167778074149</v>
      </c>
      <c r="F3636" s="4">
        <f t="shared" si="281"/>
        <v>864.16217658042137</v>
      </c>
      <c r="G3636" s="8">
        <f t="shared" si="282"/>
        <v>0.96879167778074149</v>
      </c>
      <c r="H3636" s="5">
        <f t="shared" si="284"/>
        <v>891</v>
      </c>
      <c r="I3636" s="9">
        <f t="shared" si="283"/>
        <v>0.9988789237668162</v>
      </c>
    </row>
    <row r="3637" spans="1:9" x14ac:dyDescent="0.25">
      <c r="A3637">
        <v>3442</v>
      </c>
      <c r="B3637">
        <v>0</v>
      </c>
      <c r="C3637" s="1">
        <v>1.46263355547682E-5</v>
      </c>
      <c r="D3637" s="3">
        <v>3633</v>
      </c>
      <c r="E3637" s="7">
        <f t="shared" si="280"/>
        <v>0.96905841557748729</v>
      </c>
      <c r="F3637" s="4">
        <f t="shared" si="281"/>
        <v>864.40010669511867</v>
      </c>
      <c r="G3637" s="8">
        <f t="shared" si="282"/>
        <v>0.96905841557748729</v>
      </c>
      <c r="H3637" s="5">
        <f t="shared" si="284"/>
        <v>891</v>
      </c>
      <c r="I3637" s="9">
        <f t="shared" si="283"/>
        <v>0.9988789237668162</v>
      </c>
    </row>
    <row r="3638" spans="1:9" x14ac:dyDescent="0.25">
      <c r="A3638">
        <v>2211</v>
      </c>
      <c r="B3638">
        <v>0</v>
      </c>
      <c r="C3638" s="1">
        <v>1.4173278449269901E-5</v>
      </c>
      <c r="D3638" s="3">
        <v>3634</v>
      </c>
      <c r="E3638" s="7">
        <f t="shared" si="280"/>
        <v>0.96932515337423308</v>
      </c>
      <c r="F3638" s="4">
        <f t="shared" si="281"/>
        <v>864.63803680981596</v>
      </c>
      <c r="G3638" s="8">
        <f t="shared" si="282"/>
        <v>0.96932515337423308</v>
      </c>
      <c r="H3638" s="5">
        <f t="shared" si="284"/>
        <v>891</v>
      </c>
      <c r="I3638" s="9">
        <f t="shared" si="283"/>
        <v>0.9988789237668162</v>
      </c>
    </row>
    <row r="3639" spans="1:9" x14ac:dyDescent="0.25">
      <c r="A3639">
        <v>2720</v>
      </c>
      <c r="B3639">
        <v>0</v>
      </c>
      <c r="C3639" s="1">
        <v>1.4080186882758901E-5</v>
      </c>
      <c r="D3639" s="3">
        <v>3635</v>
      </c>
      <c r="E3639" s="7">
        <f t="shared" si="280"/>
        <v>0.96959189117097888</v>
      </c>
      <c r="F3639" s="4">
        <f t="shared" si="281"/>
        <v>864.87596692451314</v>
      </c>
      <c r="G3639" s="8">
        <f t="shared" si="282"/>
        <v>0.96959189117097888</v>
      </c>
      <c r="H3639" s="5">
        <f t="shared" si="284"/>
        <v>891</v>
      </c>
      <c r="I3639" s="9">
        <f t="shared" si="283"/>
        <v>0.9988789237668162</v>
      </c>
    </row>
    <row r="3640" spans="1:9" x14ac:dyDescent="0.25">
      <c r="A3640">
        <v>2439</v>
      </c>
      <c r="B3640">
        <v>0</v>
      </c>
      <c r="C3640" s="1">
        <v>1.38063218598772E-5</v>
      </c>
      <c r="D3640" s="3">
        <v>3636</v>
      </c>
      <c r="E3640" s="7">
        <f t="shared" si="280"/>
        <v>0.96985862896772468</v>
      </c>
      <c r="F3640" s="4">
        <f t="shared" si="281"/>
        <v>865.11389703921043</v>
      </c>
      <c r="G3640" s="8">
        <f t="shared" si="282"/>
        <v>0.96985862896772468</v>
      </c>
      <c r="H3640" s="5">
        <f t="shared" si="284"/>
        <v>891</v>
      </c>
      <c r="I3640" s="9">
        <f t="shared" si="283"/>
        <v>0.9988789237668162</v>
      </c>
    </row>
    <row r="3641" spans="1:9" x14ac:dyDescent="0.25">
      <c r="A3641">
        <v>1356</v>
      </c>
      <c r="B3641">
        <v>0</v>
      </c>
      <c r="C3641" s="1">
        <v>1.3772771939979399E-5</v>
      </c>
      <c r="D3641" s="3">
        <v>3637</v>
      </c>
      <c r="E3641" s="7">
        <f t="shared" si="280"/>
        <v>0.97012536676447048</v>
      </c>
      <c r="F3641" s="4">
        <f t="shared" si="281"/>
        <v>865.35182715390761</v>
      </c>
      <c r="G3641" s="8">
        <f t="shared" si="282"/>
        <v>0.97012536676447036</v>
      </c>
      <c r="H3641" s="5">
        <f t="shared" si="284"/>
        <v>891</v>
      </c>
      <c r="I3641" s="9">
        <f t="shared" si="283"/>
        <v>0.9988789237668162</v>
      </c>
    </row>
    <row r="3642" spans="1:9" x14ac:dyDescent="0.25">
      <c r="A3642">
        <v>821</v>
      </c>
      <c r="B3642">
        <v>0</v>
      </c>
      <c r="C3642" s="1">
        <v>1.36620522974695E-5</v>
      </c>
      <c r="D3642" s="3">
        <v>3638</v>
      </c>
      <c r="E3642" s="7">
        <f t="shared" si="280"/>
        <v>0.97039210456121627</v>
      </c>
      <c r="F3642" s="4">
        <f t="shared" si="281"/>
        <v>865.5897572686049</v>
      </c>
      <c r="G3642" s="8">
        <f t="shared" si="282"/>
        <v>0.97039210456121627</v>
      </c>
      <c r="H3642" s="5">
        <f t="shared" si="284"/>
        <v>891</v>
      </c>
      <c r="I3642" s="9">
        <f t="shared" si="283"/>
        <v>0.9988789237668162</v>
      </c>
    </row>
    <row r="3643" spans="1:9" x14ac:dyDescent="0.25">
      <c r="A3643">
        <v>1706</v>
      </c>
      <c r="B3643">
        <v>0</v>
      </c>
      <c r="C3643" s="1">
        <v>1.34993580072074E-5</v>
      </c>
      <c r="D3643" s="3">
        <v>3639</v>
      </c>
      <c r="E3643" s="7">
        <f t="shared" si="280"/>
        <v>0.97065884235796207</v>
      </c>
      <c r="F3643" s="4">
        <f t="shared" si="281"/>
        <v>865.82768738330219</v>
      </c>
      <c r="G3643" s="8">
        <f t="shared" si="282"/>
        <v>0.97065884235796207</v>
      </c>
      <c r="H3643" s="5">
        <f t="shared" si="284"/>
        <v>891</v>
      </c>
      <c r="I3643" s="9">
        <f t="shared" si="283"/>
        <v>0.9988789237668162</v>
      </c>
    </row>
    <row r="3644" spans="1:9" x14ac:dyDescent="0.25">
      <c r="A3644">
        <v>1643</v>
      </c>
      <c r="B3644">
        <v>0</v>
      </c>
      <c r="C3644" s="1">
        <v>1.32020345418593E-5</v>
      </c>
      <c r="D3644" s="3">
        <v>3640</v>
      </c>
      <c r="E3644" s="7">
        <f t="shared" si="280"/>
        <v>0.97092558015470787</v>
      </c>
      <c r="F3644" s="4">
        <f t="shared" si="281"/>
        <v>866.06561749799937</v>
      </c>
      <c r="G3644" s="8">
        <f t="shared" si="282"/>
        <v>0.97092558015470787</v>
      </c>
      <c r="H3644" s="5">
        <f t="shared" si="284"/>
        <v>891</v>
      </c>
      <c r="I3644" s="9">
        <f t="shared" si="283"/>
        <v>0.9988789237668162</v>
      </c>
    </row>
    <row r="3645" spans="1:9" x14ac:dyDescent="0.25">
      <c r="A3645">
        <v>1056</v>
      </c>
      <c r="B3645">
        <v>0</v>
      </c>
      <c r="C3645" s="1">
        <v>1.28688540997346E-5</v>
      </c>
      <c r="D3645" s="3">
        <v>3641</v>
      </c>
      <c r="E3645" s="7">
        <f t="shared" si="280"/>
        <v>0.97119231795145378</v>
      </c>
      <c r="F3645" s="4">
        <f t="shared" si="281"/>
        <v>866.30354761269666</v>
      </c>
      <c r="G3645" s="8">
        <f t="shared" si="282"/>
        <v>0.97119231795145367</v>
      </c>
      <c r="H3645" s="5">
        <f t="shared" si="284"/>
        <v>891</v>
      </c>
      <c r="I3645" s="9">
        <f t="shared" si="283"/>
        <v>0.9988789237668162</v>
      </c>
    </row>
    <row r="3646" spans="1:9" x14ac:dyDescent="0.25">
      <c r="A3646">
        <v>1037</v>
      </c>
      <c r="B3646">
        <v>0</v>
      </c>
      <c r="C3646" s="1">
        <v>1.25232783453888E-5</v>
      </c>
      <c r="D3646" s="3">
        <v>3642</v>
      </c>
      <c r="E3646" s="7">
        <f t="shared" si="280"/>
        <v>0.97145905574819957</v>
      </c>
      <c r="F3646" s="4">
        <f t="shared" si="281"/>
        <v>866.54147772739395</v>
      </c>
      <c r="G3646" s="8">
        <f t="shared" si="282"/>
        <v>0.97145905574819946</v>
      </c>
      <c r="H3646" s="5">
        <f t="shared" si="284"/>
        <v>891</v>
      </c>
      <c r="I3646" s="9">
        <f t="shared" si="283"/>
        <v>0.9988789237668162</v>
      </c>
    </row>
    <row r="3647" spans="1:9" x14ac:dyDescent="0.25">
      <c r="A3647">
        <v>2150</v>
      </c>
      <c r="B3647">
        <v>0</v>
      </c>
      <c r="C3647" s="1">
        <v>1.2452281733743601E-5</v>
      </c>
      <c r="D3647" s="3">
        <v>3643</v>
      </c>
      <c r="E3647" s="7">
        <f t="shared" si="280"/>
        <v>0.97172579354494537</v>
      </c>
      <c r="F3647" s="4">
        <f t="shared" si="281"/>
        <v>866.77940784209113</v>
      </c>
      <c r="G3647" s="8">
        <f t="shared" si="282"/>
        <v>0.97172579354494526</v>
      </c>
      <c r="H3647" s="5">
        <f t="shared" si="284"/>
        <v>891</v>
      </c>
      <c r="I3647" s="9">
        <f t="shared" si="283"/>
        <v>0.9988789237668162</v>
      </c>
    </row>
    <row r="3648" spans="1:9" x14ac:dyDescent="0.25">
      <c r="A3648">
        <v>2939</v>
      </c>
      <c r="B3648">
        <v>0</v>
      </c>
      <c r="C3648" s="1">
        <v>1.20087926778756E-5</v>
      </c>
      <c r="D3648" s="3">
        <v>3644</v>
      </c>
      <c r="E3648" s="7">
        <f t="shared" si="280"/>
        <v>0.97199253134169117</v>
      </c>
      <c r="F3648" s="4">
        <f t="shared" si="281"/>
        <v>867.01733795678842</v>
      </c>
      <c r="G3648" s="8">
        <f t="shared" si="282"/>
        <v>0.97199253134169106</v>
      </c>
      <c r="H3648" s="5">
        <f t="shared" si="284"/>
        <v>891</v>
      </c>
      <c r="I3648" s="9">
        <f t="shared" si="283"/>
        <v>0.9988789237668162</v>
      </c>
    </row>
    <row r="3649" spans="1:9" x14ac:dyDescent="0.25">
      <c r="A3649">
        <v>1860</v>
      </c>
      <c r="B3649">
        <v>0</v>
      </c>
      <c r="C3649" s="1">
        <v>1.1729885171729599E-5</v>
      </c>
      <c r="D3649" s="3">
        <v>3645</v>
      </c>
      <c r="E3649" s="7">
        <f t="shared" si="280"/>
        <v>0.97225926913843697</v>
      </c>
      <c r="F3649" s="4">
        <f t="shared" si="281"/>
        <v>867.25526807148572</v>
      </c>
      <c r="G3649" s="8">
        <f t="shared" si="282"/>
        <v>0.97225926913843685</v>
      </c>
      <c r="H3649" s="5">
        <f t="shared" si="284"/>
        <v>891</v>
      </c>
      <c r="I3649" s="9">
        <f t="shared" si="283"/>
        <v>0.9988789237668162</v>
      </c>
    </row>
    <row r="3650" spans="1:9" x14ac:dyDescent="0.25">
      <c r="A3650">
        <v>3480</v>
      </c>
      <c r="B3650">
        <v>0</v>
      </c>
      <c r="C3650" s="1">
        <v>1.16890437049655E-5</v>
      </c>
      <c r="D3650" s="3">
        <v>3646</v>
      </c>
      <c r="E3650" s="7">
        <f t="shared" si="280"/>
        <v>0.97252600693518276</v>
      </c>
      <c r="F3650" s="4">
        <f t="shared" si="281"/>
        <v>867.49319818618289</v>
      </c>
      <c r="G3650" s="8">
        <f t="shared" si="282"/>
        <v>0.97252600693518265</v>
      </c>
      <c r="H3650" s="5">
        <f t="shared" si="284"/>
        <v>891</v>
      </c>
      <c r="I3650" s="9">
        <f t="shared" si="283"/>
        <v>0.9988789237668162</v>
      </c>
    </row>
    <row r="3651" spans="1:9" x14ac:dyDescent="0.25">
      <c r="A3651">
        <v>554</v>
      </c>
      <c r="B3651">
        <v>0</v>
      </c>
      <c r="C3651" s="1">
        <v>1.13566586082969E-5</v>
      </c>
      <c r="D3651" s="3">
        <v>3647</v>
      </c>
      <c r="E3651" s="7">
        <f t="shared" si="280"/>
        <v>0.97279274473192856</v>
      </c>
      <c r="F3651" s="4">
        <f t="shared" si="281"/>
        <v>867.73112830088019</v>
      </c>
      <c r="G3651" s="8">
        <f t="shared" si="282"/>
        <v>0.97279274473192845</v>
      </c>
      <c r="H3651" s="5">
        <f t="shared" si="284"/>
        <v>891</v>
      </c>
      <c r="I3651" s="9">
        <f t="shared" si="283"/>
        <v>0.9988789237668162</v>
      </c>
    </row>
    <row r="3652" spans="1:9" x14ac:dyDescent="0.25">
      <c r="A3652">
        <v>3433</v>
      </c>
      <c r="B3652">
        <v>0</v>
      </c>
      <c r="C3652" s="1">
        <v>1.11008329109485E-5</v>
      </c>
      <c r="D3652" s="3">
        <v>3648</v>
      </c>
      <c r="E3652" s="7">
        <f t="shared" si="280"/>
        <v>0.97305948252867436</v>
      </c>
      <c r="F3652" s="4">
        <f t="shared" si="281"/>
        <v>867.96905841557748</v>
      </c>
      <c r="G3652" s="8">
        <f t="shared" si="282"/>
        <v>0.97305948252867436</v>
      </c>
      <c r="H3652" s="5">
        <f t="shared" si="284"/>
        <v>891</v>
      </c>
      <c r="I3652" s="9">
        <f t="shared" si="283"/>
        <v>0.9988789237668162</v>
      </c>
    </row>
    <row r="3653" spans="1:9" x14ac:dyDescent="0.25">
      <c r="A3653">
        <v>2019</v>
      </c>
      <c r="B3653">
        <v>0</v>
      </c>
      <c r="C3653" s="1">
        <v>1.10573512779877E-5</v>
      </c>
      <c r="D3653" s="3">
        <v>3649</v>
      </c>
      <c r="E3653" s="7">
        <f t="shared" si="280"/>
        <v>0.97332622032542015</v>
      </c>
      <c r="F3653" s="4">
        <f t="shared" si="281"/>
        <v>868.20698853027466</v>
      </c>
      <c r="G3653" s="8">
        <f t="shared" si="282"/>
        <v>0.97332622032542004</v>
      </c>
      <c r="H3653" s="5">
        <f t="shared" si="284"/>
        <v>891</v>
      </c>
      <c r="I3653" s="9">
        <f t="shared" si="283"/>
        <v>0.9988789237668162</v>
      </c>
    </row>
    <row r="3654" spans="1:9" x14ac:dyDescent="0.25">
      <c r="A3654">
        <v>2299</v>
      </c>
      <c r="B3654">
        <v>0</v>
      </c>
      <c r="C3654" s="1">
        <v>1.0613266919423701E-5</v>
      </c>
      <c r="D3654" s="3">
        <v>3650</v>
      </c>
      <c r="E3654" s="7">
        <f t="shared" ref="E3654:E3717" si="285">D3654/$C$1</f>
        <v>0.97359295812216595</v>
      </c>
      <c r="F3654" s="4">
        <f t="shared" ref="F3654:F3717" si="286">D3654*$C$3</f>
        <v>868.44491864497195</v>
      </c>
      <c r="G3654" s="8">
        <f t="shared" ref="G3654:G3717" si="287">F3654/$C$2</f>
        <v>0.97359295812216584</v>
      </c>
      <c r="H3654" s="5">
        <f t="shared" si="284"/>
        <v>891</v>
      </c>
      <c r="I3654" s="9">
        <f t="shared" ref="I3654:I3717" si="288">H3654/$C$2</f>
        <v>0.9988789237668162</v>
      </c>
    </row>
    <row r="3655" spans="1:9" x14ac:dyDescent="0.25">
      <c r="A3655">
        <v>694</v>
      </c>
      <c r="B3655">
        <v>0</v>
      </c>
      <c r="C3655" s="1">
        <v>1.0496322560171701E-5</v>
      </c>
      <c r="D3655" s="3">
        <v>3651</v>
      </c>
      <c r="E3655" s="7">
        <f t="shared" si="285"/>
        <v>0.97385969591891175</v>
      </c>
      <c r="F3655" s="4">
        <f t="shared" si="286"/>
        <v>868.68284875966924</v>
      </c>
      <c r="G3655" s="8">
        <f t="shared" si="287"/>
        <v>0.97385969591891175</v>
      </c>
      <c r="H3655" s="5">
        <f t="shared" ref="H3655:H3718" si="289">H3654+B3655</f>
        <v>891</v>
      </c>
      <c r="I3655" s="9">
        <f t="shared" si="288"/>
        <v>0.9988789237668162</v>
      </c>
    </row>
    <row r="3656" spans="1:9" x14ac:dyDescent="0.25">
      <c r="A3656">
        <v>1238</v>
      </c>
      <c r="B3656">
        <v>0</v>
      </c>
      <c r="C3656" s="1">
        <v>9.9234951258519999E-6</v>
      </c>
      <c r="D3656" s="3">
        <v>3652</v>
      </c>
      <c r="E3656" s="7">
        <f t="shared" si="285"/>
        <v>0.97412643371565755</v>
      </c>
      <c r="F3656" s="4">
        <f t="shared" si="286"/>
        <v>868.92077887436642</v>
      </c>
      <c r="G3656" s="8">
        <f t="shared" si="287"/>
        <v>0.97412643371565744</v>
      </c>
      <c r="H3656" s="5">
        <f t="shared" si="289"/>
        <v>891</v>
      </c>
      <c r="I3656" s="9">
        <f t="shared" si="288"/>
        <v>0.9988789237668162</v>
      </c>
    </row>
    <row r="3657" spans="1:9" x14ac:dyDescent="0.25">
      <c r="A3657">
        <v>2719</v>
      </c>
      <c r="B3657">
        <v>0</v>
      </c>
      <c r="C3657" s="1">
        <v>9.86905225325296E-6</v>
      </c>
      <c r="D3657" s="3">
        <v>3653</v>
      </c>
      <c r="E3657" s="7">
        <f t="shared" si="285"/>
        <v>0.97439317151240334</v>
      </c>
      <c r="F3657" s="4">
        <f t="shared" si="286"/>
        <v>869.15870898906371</v>
      </c>
      <c r="G3657" s="8">
        <f t="shared" si="287"/>
        <v>0.97439317151240323</v>
      </c>
      <c r="H3657" s="5">
        <f t="shared" si="289"/>
        <v>891</v>
      </c>
      <c r="I3657" s="9">
        <f t="shared" si="288"/>
        <v>0.9988789237668162</v>
      </c>
    </row>
    <row r="3658" spans="1:9" x14ac:dyDescent="0.25">
      <c r="A3658">
        <v>1000</v>
      </c>
      <c r="B3658">
        <v>0</v>
      </c>
      <c r="C3658" s="1">
        <v>9.61796041026863E-6</v>
      </c>
      <c r="D3658" s="3">
        <v>3654</v>
      </c>
      <c r="E3658" s="7">
        <f t="shared" si="285"/>
        <v>0.97465990930914914</v>
      </c>
      <c r="F3658" s="4">
        <f t="shared" si="286"/>
        <v>869.396639103761</v>
      </c>
      <c r="G3658" s="8">
        <f t="shared" si="287"/>
        <v>0.97465990930914914</v>
      </c>
      <c r="H3658" s="5">
        <f t="shared" si="289"/>
        <v>891</v>
      </c>
      <c r="I3658" s="9">
        <f t="shared" si="288"/>
        <v>0.9988789237668162</v>
      </c>
    </row>
    <row r="3659" spans="1:9" x14ac:dyDescent="0.25">
      <c r="A3659">
        <v>3447</v>
      </c>
      <c r="B3659">
        <v>0</v>
      </c>
      <c r="C3659" s="1">
        <v>9.5360568537761203E-6</v>
      </c>
      <c r="D3659" s="3">
        <v>3655</v>
      </c>
      <c r="E3659" s="7">
        <f t="shared" si="285"/>
        <v>0.97492664710589494</v>
      </c>
      <c r="F3659" s="4">
        <f t="shared" si="286"/>
        <v>869.63456921845818</v>
      </c>
      <c r="G3659" s="8">
        <f t="shared" si="287"/>
        <v>0.97492664710589483</v>
      </c>
      <c r="H3659" s="5">
        <f t="shared" si="289"/>
        <v>891</v>
      </c>
      <c r="I3659" s="9">
        <f t="shared" si="288"/>
        <v>0.9988789237668162</v>
      </c>
    </row>
    <row r="3660" spans="1:9" x14ac:dyDescent="0.25">
      <c r="A3660">
        <v>3276</v>
      </c>
      <c r="B3660">
        <v>0</v>
      </c>
      <c r="C3660" s="1">
        <v>9.48193774819028E-6</v>
      </c>
      <c r="D3660" s="3">
        <v>3656</v>
      </c>
      <c r="E3660" s="7">
        <f t="shared" si="285"/>
        <v>0.97519338490264074</v>
      </c>
      <c r="F3660" s="4">
        <f t="shared" si="286"/>
        <v>869.87249933315547</v>
      </c>
      <c r="G3660" s="8">
        <f t="shared" si="287"/>
        <v>0.97519338490264063</v>
      </c>
      <c r="H3660" s="5">
        <f t="shared" si="289"/>
        <v>891</v>
      </c>
      <c r="I3660" s="9">
        <f t="shared" si="288"/>
        <v>0.9988789237668162</v>
      </c>
    </row>
    <row r="3661" spans="1:9" x14ac:dyDescent="0.25">
      <c r="A3661">
        <v>2168</v>
      </c>
      <c r="B3661">
        <v>0</v>
      </c>
      <c r="C3661" s="1">
        <v>9.3450553714791196E-6</v>
      </c>
      <c r="D3661" s="3">
        <v>3657</v>
      </c>
      <c r="E3661" s="7">
        <f t="shared" si="285"/>
        <v>0.97546012269938653</v>
      </c>
      <c r="F3661" s="4">
        <f t="shared" si="286"/>
        <v>870.11042944785277</v>
      </c>
      <c r="G3661" s="8">
        <f t="shared" si="287"/>
        <v>0.97546012269938653</v>
      </c>
      <c r="H3661" s="5">
        <f t="shared" si="289"/>
        <v>891</v>
      </c>
      <c r="I3661" s="9">
        <f t="shared" si="288"/>
        <v>0.9988789237668162</v>
      </c>
    </row>
    <row r="3662" spans="1:9" x14ac:dyDescent="0.25">
      <c r="A3662">
        <v>1354</v>
      </c>
      <c r="B3662">
        <v>0</v>
      </c>
      <c r="C3662" s="1">
        <v>9.19879509314603E-6</v>
      </c>
      <c r="D3662" s="3">
        <v>3658</v>
      </c>
      <c r="E3662" s="7">
        <f t="shared" si="285"/>
        <v>0.97572686049613233</v>
      </c>
      <c r="F3662" s="4">
        <f t="shared" si="286"/>
        <v>870.34835956254994</v>
      </c>
      <c r="G3662" s="8">
        <f t="shared" si="287"/>
        <v>0.97572686049613222</v>
      </c>
      <c r="H3662" s="5">
        <f t="shared" si="289"/>
        <v>891</v>
      </c>
      <c r="I3662" s="9">
        <f t="shared" si="288"/>
        <v>0.9988789237668162</v>
      </c>
    </row>
    <row r="3663" spans="1:9" x14ac:dyDescent="0.25">
      <c r="A3663">
        <v>2374</v>
      </c>
      <c r="B3663">
        <v>0</v>
      </c>
      <c r="C3663" s="1">
        <v>8.9737601912109905E-6</v>
      </c>
      <c r="D3663" s="3">
        <v>3659</v>
      </c>
      <c r="E3663" s="7">
        <f t="shared" si="285"/>
        <v>0.97599359829287813</v>
      </c>
      <c r="F3663" s="4">
        <f t="shared" si="286"/>
        <v>870.58628967724724</v>
      </c>
      <c r="G3663" s="8">
        <f t="shared" si="287"/>
        <v>0.97599359829287802</v>
      </c>
      <c r="H3663" s="5">
        <f t="shared" si="289"/>
        <v>891</v>
      </c>
      <c r="I3663" s="9">
        <f t="shared" si="288"/>
        <v>0.9988789237668162</v>
      </c>
    </row>
    <row r="3664" spans="1:9" x14ac:dyDescent="0.25">
      <c r="A3664">
        <v>820</v>
      </c>
      <c r="B3664">
        <v>0</v>
      </c>
      <c r="C3664" s="1">
        <v>8.9237456807889099E-6</v>
      </c>
      <c r="D3664" s="3">
        <v>3660</v>
      </c>
      <c r="E3664" s="7">
        <f t="shared" si="285"/>
        <v>0.97626033608962393</v>
      </c>
      <c r="F3664" s="4">
        <f t="shared" si="286"/>
        <v>870.82421979194442</v>
      </c>
      <c r="G3664" s="8">
        <f t="shared" si="287"/>
        <v>0.97626033608962381</v>
      </c>
      <c r="H3664" s="5">
        <f t="shared" si="289"/>
        <v>891</v>
      </c>
      <c r="I3664" s="9">
        <f t="shared" si="288"/>
        <v>0.9988789237668162</v>
      </c>
    </row>
    <row r="3665" spans="1:9" x14ac:dyDescent="0.25">
      <c r="A3665">
        <v>1087</v>
      </c>
      <c r="B3665">
        <v>0</v>
      </c>
      <c r="C3665" s="1">
        <v>8.9061202105944498E-6</v>
      </c>
      <c r="D3665" s="3">
        <v>3661</v>
      </c>
      <c r="E3665" s="7">
        <f t="shared" si="285"/>
        <v>0.97652707388636972</v>
      </c>
      <c r="F3665" s="4">
        <f t="shared" si="286"/>
        <v>871.06214990664171</v>
      </c>
      <c r="G3665" s="8">
        <f t="shared" si="287"/>
        <v>0.97652707388636961</v>
      </c>
      <c r="H3665" s="5">
        <f t="shared" si="289"/>
        <v>891</v>
      </c>
      <c r="I3665" s="9">
        <f t="shared" si="288"/>
        <v>0.9988789237668162</v>
      </c>
    </row>
    <row r="3666" spans="1:9" x14ac:dyDescent="0.25">
      <c r="A3666">
        <v>2866</v>
      </c>
      <c r="B3666">
        <v>0</v>
      </c>
      <c r="C3666" s="1">
        <v>8.8524702654413401E-6</v>
      </c>
      <c r="D3666" s="3">
        <v>3662</v>
      </c>
      <c r="E3666" s="7">
        <f t="shared" si="285"/>
        <v>0.97679381168311552</v>
      </c>
      <c r="F3666" s="4">
        <f t="shared" si="286"/>
        <v>871.300080021339</v>
      </c>
      <c r="G3666" s="8">
        <f t="shared" si="287"/>
        <v>0.97679381168311552</v>
      </c>
      <c r="H3666" s="5">
        <f t="shared" si="289"/>
        <v>891</v>
      </c>
      <c r="I3666" s="9">
        <f t="shared" si="288"/>
        <v>0.9988789237668162</v>
      </c>
    </row>
    <row r="3667" spans="1:9" x14ac:dyDescent="0.25">
      <c r="A3667">
        <v>1380</v>
      </c>
      <c r="B3667">
        <v>0</v>
      </c>
      <c r="C3667" s="1">
        <v>8.76945750710734E-6</v>
      </c>
      <c r="D3667" s="3">
        <v>3663</v>
      </c>
      <c r="E3667" s="7">
        <f t="shared" si="285"/>
        <v>0.97706054947986132</v>
      </c>
      <c r="F3667" s="4">
        <f t="shared" si="286"/>
        <v>871.53801013603618</v>
      </c>
      <c r="G3667" s="8">
        <f t="shared" si="287"/>
        <v>0.97706054947986121</v>
      </c>
      <c r="H3667" s="5">
        <f t="shared" si="289"/>
        <v>891</v>
      </c>
      <c r="I3667" s="9">
        <f t="shared" si="288"/>
        <v>0.9988789237668162</v>
      </c>
    </row>
    <row r="3668" spans="1:9" x14ac:dyDescent="0.25">
      <c r="A3668">
        <v>2077</v>
      </c>
      <c r="B3668">
        <v>0</v>
      </c>
      <c r="C3668" s="1">
        <v>8.3531845392892396E-6</v>
      </c>
      <c r="D3668" s="3">
        <v>3664</v>
      </c>
      <c r="E3668" s="7">
        <f t="shared" si="285"/>
        <v>0.97732728727660712</v>
      </c>
      <c r="F3668" s="4">
        <f t="shared" si="286"/>
        <v>871.77594025073347</v>
      </c>
      <c r="G3668" s="8">
        <f t="shared" si="287"/>
        <v>0.977327287276607</v>
      </c>
      <c r="H3668" s="5">
        <f t="shared" si="289"/>
        <v>891</v>
      </c>
      <c r="I3668" s="9">
        <f t="shared" si="288"/>
        <v>0.9988789237668162</v>
      </c>
    </row>
    <row r="3669" spans="1:9" x14ac:dyDescent="0.25">
      <c r="A3669">
        <v>2319</v>
      </c>
      <c r="B3669">
        <v>0</v>
      </c>
      <c r="C3669" s="1">
        <v>8.3457536738662502E-6</v>
      </c>
      <c r="D3669" s="3">
        <v>3665</v>
      </c>
      <c r="E3669" s="7">
        <f t="shared" si="285"/>
        <v>0.97759402507335291</v>
      </c>
      <c r="F3669" s="4">
        <f t="shared" si="286"/>
        <v>872.01387036543076</v>
      </c>
      <c r="G3669" s="8">
        <f t="shared" si="287"/>
        <v>0.97759402507335291</v>
      </c>
      <c r="H3669" s="5">
        <f t="shared" si="289"/>
        <v>891</v>
      </c>
      <c r="I3669" s="9">
        <f t="shared" si="288"/>
        <v>0.9988789237668162</v>
      </c>
    </row>
    <row r="3670" spans="1:9" x14ac:dyDescent="0.25">
      <c r="A3670">
        <v>399</v>
      </c>
      <c r="B3670">
        <v>1</v>
      </c>
      <c r="C3670" s="1">
        <v>8.3247638236749693E-6</v>
      </c>
      <c r="D3670" s="3">
        <v>3666</v>
      </c>
      <c r="E3670" s="7">
        <f t="shared" si="285"/>
        <v>0.97786076287009871</v>
      </c>
      <c r="F3670" s="4">
        <f t="shared" si="286"/>
        <v>872.25180048012794</v>
      </c>
      <c r="G3670" s="8">
        <f t="shared" si="287"/>
        <v>0.9778607628700986</v>
      </c>
      <c r="H3670" s="5">
        <f t="shared" si="289"/>
        <v>892</v>
      </c>
      <c r="I3670" s="9">
        <f t="shared" si="288"/>
        <v>1</v>
      </c>
    </row>
    <row r="3671" spans="1:9" x14ac:dyDescent="0.25">
      <c r="A3671">
        <v>1769</v>
      </c>
      <c r="B3671">
        <v>0</v>
      </c>
      <c r="C3671" s="1">
        <v>8.05408668280716E-6</v>
      </c>
      <c r="D3671" s="3">
        <v>3667</v>
      </c>
      <c r="E3671" s="7">
        <f t="shared" si="285"/>
        <v>0.97812750066684451</v>
      </c>
      <c r="F3671" s="4">
        <f t="shared" si="286"/>
        <v>872.48973059482523</v>
      </c>
      <c r="G3671" s="8">
        <f t="shared" si="287"/>
        <v>0.9781275006668444</v>
      </c>
      <c r="H3671" s="5">
        <f t="shared" si="289"/>
        <v>892</v>
      </c>
      <c r="I3671" s="9">
        <f t="shared" si="288"/>
        <v>1</v>
      </c>
    </row>
    <row r="3672" spans="1:9" x14ac:dyDescent="0.25">
      <c r="A3672">
        <v>1139</v>
      </c>
      <c r="B3672">
        <v>0</v>
      </c>
      <c r="C3672" s="1">
        <v>7.9434802794375903E-6</v>
      </c>
      <c r="D3672" s="3">
        <v>3668</v>
      </c>
      <c r="E3672" s="7">
        <f t="shared" si="285"/>
        <v>0.9783942384635903</v>
      </c>
      <c r="F3672" s="4">
        <f t="shared" si="286"/>
        <v>872.72766070952252</v>
      </c>
      <c r="G3672" s="8">
        <f t="shared" si="287"/>
        <v>0.9783942384635903</v>
      </c>
      <c r="H3672" s="5">
        <f t="shared" si="289"/>
        <v>892</v>
      </c>
      <c r="I3672" s="9">
        <f t="shared" si="288"/>
        <v>1</v>
      </c>
    </row>
    <row r="3673" spans="1:9" x14ac:dyDescent="0.25">
      <c r="A3673">
        <v>1972</v>
      </c>
      <c r="B3673">
        <v>0</v>
      </c>
      <c r="C3673" s="1">
        <v>7.9077911151470593E-6</v>
      </c>
      <c r="D3673" s="3">
        <v>3669</v>
      </c>
      <c r="E3673" s="7">
        <f t="shared" si="285"/>
        <v>0.9786609762603361</v>
      </c>
      <c r="F3673" s="4">
        <f t="shared" si="286"/>
        <v>872.9655908242197</v>
      </c>
      <c r="G3673" s="8">
        <f t="shared" si="287"/>
        <v>0.97866097626033599</v>
      </c>
      <c r="H3673" s="5">
        <f t="shared" si="289"/>
        <v>892</v>
      </c>
      <c r="I3673" s="9">
        <f t="shared" si="288"/>
        <v>1</v>
      </c>
    </row>
    <row r="3674" spans="1:9" x14ac:dyDescent="0.25">
      <c r="A3674">
        <v>1730</v>
      </c>
      <c r="B3674">
        <v>0</v>
      </c>
      <c r="C3674" s="1">
        <v>7.5461214760208497E-6</v>
      </c>
      <c r="D3674" s="3">
        <v>3670</v>
      </c>
      <c r="E3674" s="7">
        <f t="shared" si="285"/>
        <v>0.9789277140570819</v>
      </c>
      <c r="F3674" s="4">
        <f t="shared" si="286"/>
        <v>873.20352093891699</v>
      </c>
      <c r="G3674" s="8">
        <f t="shared" si="287"/>
        <v>0.97892771405708179</v>
      </c>
      <c r="H3674" s="5">
        <f t="shared" si="289"/>
        <v>892</v>
      </c>
      <c r="I3674" s="9">
        <f t="shared" si="288"/>
        <v>1</v>
      </c>
    </row>
    <row r="3675" spans="1:9" x14ac:dyDescent="0.25">
      <c r="A3675">
        <v>953</v>
      </c>
      <c r="B3675">
        <v>0</v>
      </c>
      <c r="C3675" s="1">
        <v>7.4935670653641903E-6</v>
      </c>
      <c r="D3675" s="3">
        <v>3671</v>
      </c>
      <c r="E3675" s="7">
        <f t="shared" si="285"/>
        <v>0.9791944518538277</v>
      </c>
      <c r="F3675" s="4">
        <f t="shared" si="286"/>
        <v>873.44145105361429</v>
      </c>
      <c r="G3675" s="8">
        <f t="shared" si="287"/>
        <v>0.9791944518538277</v>
      </c>
      <c r="H3675" s="5">
        <f t="shared" si="289"/>
        <v>892</v>
      </c>
      <c r="I3675" s="9">
        <f t="shared" si="288"/>
        <v>1</v>
      </c>
    </row>
    <row r="3676" spans="1:9" x14ac:dyDescent="0.25">
      <c r="A3676">
        <v>1455</v>
      </c>
      <c r="B3676">
        <v>0</v>
      </c>
      <c r="C3676" s="1">
        <v>7.4183524694793099E-6</v>
      </c>
      <c r="D3676" s="3">
        <v>3672</v>
      </c>
      <c r="E3676" s="7">
        <f t="shared" si="285"/>
        <v>0.97946118965057349</v>
      </c>
      <c r="F3676" s="4">
        <f t="shared" si="286"/>
        <v>873.67938116831147</v>
      </c>
      <c r="G3676" s="8">
        <f t="shared" si="287"/>
        <v>0.97946118965057338</v>
      </c>
      <c r="H3676" s="5">
        <f t="shared" si="289"/>
        <v>892</v>
      </c>
      <c r="I3676" s="9">
        <f t="shared" si="288"/>
        <v>1</v>
      </c>
    </row>
    <row r="3677" spans="1:9" x14ac:dyDescent="0.25">
      <c r="A3677">
        <v>2811</v>
      </c>
      <c r="B3677">
        <v>0</v>
      </c>
      <c r="C3677" s="1">
        <v>7.4041957639492404E-6</v>
      </c>
      <c r="D3677" s="3">
        <v>3673</v>
      </c>
      <c r="E3677" s="7">
        <f t="shared" si="285"/>
        <v>0.97972792744731929</v>
      </c>
      <c r="F3677" s="4">
        <f t="shared" si="286"/>
        <v>873.91731128300876</v>
      </c>
      <c r="G3677" s="8">
        <f t="shared" si="287"/>
        <v>0.97972792744731918</v>
      </c>
      <c r="H3677" s="5">
        <f t="shared" si="289"/>
        <v>892</v>
      </c>
      <c r="I3677" s="9">
        <f t="shared" si="288"/>
        <v>1</v>
      </c>
    </row>
    <row r="3678" spans="1:9" x14ac:dyDescent="0.25">
      <c r="A3678">
        <v>2787</v>
      </c>
      <c r="B3678">
        <v>0</v>
      </c>
      <c r="C3678" s="1">
        <v>7.3573802238935401E-6</v>
      </c>
      <c r="D3678" s="3">
        <v>3674</v>
      </c>
      <c r="E3678" s="7">
        <f t="shared" si="285"/>
        <v>0.97999466524406509</v>
      </c>
      <c r="F3678" s="4">
        <f t="shared" si="286"/>
        <v>874.15524139770605</v>
      </c>
      <c r="G3678" s="8">
        <f t="shared" si="287"/>
        <v>0.97999466524406509</v>
      </c>
      <c r="H3678" s="5">
        <f t="shared" si="289"/>
        <v>892</v>
      </c>
      <c r="I3678" s="9">
        <f t="shared" si="288"/>
        <v>1</v>
      </c>
    </row>
    <row r="3679" spans="1:9" x14ac:dyDescent="0.25">
      <c r="A3679">
        <v>1357</v>
      </c>
      <c r="B3679">
        <v>0</v>
      </c>
      <c r="C3679" s="1">
        <v>7.3312738967379298E-6</v>
      </c>
      <c r="D3679" s="3">
        <v>3675</v>
      </c>
      <c r="E3679" s="7">
        <f t="shared" si="285"/>
        <v>0.98026140304081089</v>
      </c>
      <c r="F3679" s="4">
        <f t="shared" si="286"/>
        <v>874.39317151240323</v>
      </c>
      <c r="G3679" s="8">
        <f t="shared" si="287"/>
        <v>0.98026140304081077</v>
      </c>
      <c r="H3679" s="5">
        <f t="shared" si="289"/>
        <v>892</v>
      </c>
      <c r="I3679" s="9">
        <f t="shared" si="288"/>
        <v>1</v>
      </c>
    </row>
    <row r="3680" spans="1:9" x14ac:dyDescent="0.25">
      <c r="A3680">
        <v>1317</v>
      </c>
      <c r="B3680">
        <v>0</v>
      </c>
      <c r="C3680" s="1">
        <v>7.0893841706554098E-6</v>
      </c>
      <c r="D3680" s="3">
        <v>3676</v>
      </c>
      <c r="E3680" s="7">
        <f t="shared" si="285"/>
        <v>0.98052814083755668</v>
      </c>
      <c r="F3680" s="4">
        <f t="shared" si="286"/>
        <v>874.63110162710052</v>
      </c>
      <c r="G3680" s="8">
        <f t="shared" si="287"/>
        <v>0.98052814083755668</v>
      </c>
      <c r="H3680" s="5">
        <f t="shared" si="289"/>
        <v>892</v>
      </c>
      <c r="I3680" s="9">
        <f t="shared" si="288"/>
        <v>1</v>
      </c>
    </row>
    <row r="3681" spans="1:9" x14ac:dyDescent="0.25">
      <c r="A3681">
        <v>2980</v>
      </c>
      <c r="B3681">
        <v>0</v>
      </c>
      <c r="C3681" s="1">
        <v>6.8205225385309401E-6</v>
      </c>
      <c r="D3681" s="3">
        <v>3677</v>
      </c>
      <c r="E3681" s="7">
        <f t="shared" si="285"/>
        <v>0.98079487863430248</v>
      </c>
      <c r="F3681" s="4">
        <f t="shared" si="286"/>
        <v>874.86903174179781</v>
      </c>
      <c r="G3681" s="8">
        <f t="shared" si="287"/>
        <v>0.98079487863430248</v>
      </c>
      <c r="H3681" s="5">
        <f t="shared" si="289"/>
        <v>892</v>
      </c>
      <c r="I3681" s="9">
        <f t="shared" si="288"/>
        <v>1</v>
      </c>
    </row>
    <row r="3682" spans="1:9" x14ac:dyDescent="0.25">
      <c r="A3682">
        <v>3534</v>
      </c>
      <c r="B3682">
        <v>0</v>
      </c>
      <c r="C3682" s="1">
        <v>6.8205225385309401E-6</v>
      </c>
      <c r="D3682" s="3">
        <v>3678</v>
      </c>
      <c r="E3682" s="7">
        <f t="shared" si="285"/>
        <v>0.98106161643104828</v>
      </c>
      <c r="F3682" s="4">
        <f t="shared" si="286"/>
        <v>875.10696185649499</v>
      </c>
      <c r="G3682" s="8">
        <f t="shared" si="287"/>
        <v>0.98106161643104817</v>
      </c>
      <c r="H3682" s="5">
        <f t="shared" si="289"/>
        <v>892</v>
      </c>
      <c r="I3682" s="9">
        <f t="shared" si="288"/>
        <v>1</v>
      </c>
    </row>
    <row r="3683" spans="1:9" x14ac:dyDescent="0.25">
      <c r="A3683">
        <v>2547</v>
      </c>
      <c r="B3683">
        <v>0</v>
      </c>
      <c r="C3683" s="1">
        <v>6.7829227177185203E-6</v>
      </c>
      <c r="D3683" s="3">
        <v>3679</v>
      </c>
      <c r="E3683" s="7">
        <f t="shared" si="285"/>
        <v>0.98132835422779408</v>
      </c>
      <c r="F3683" s="4">
        <f t="shared" si="286"/>
        <v>875.34489197119228</v>
      </c>
      <c r="G3683" s="8">
        <f t="shared" si="287"/>
        <v>0.98132835422779408</v>
      </c>
      <c r="H3683" s="5">
        <f t="shared" si="289"/>
        <v>892</v>
      </c>
      <c r="I3683" s="9">
        <f t="shared" si="288"/>
        <v>1</v>
      </c>
    </row>
    <row r="3684" spans="1:9" x14ac:dyDescent="0.25">
      <c r="A3684">
        <v>3458</v>
      </c>
      <c r="B3684">
        <v>0</v>
      </c>
      <c r="C3684" s="1">
        <v>6.7116347353679602E-6</v>
      </c>
      <c r="D3684" s="3">
        <v>3680</v>
      </c>
      <c r="E3684" s="7">
        <f t="shared" si="285"/>
        <v>0.98159509202453987</v>
      </c>
      <c r="F3684" s="4">
        <f t="shared" si="286"/>
        <v>875.58282208588957</v>
      </c>
      <c r="G3684" s="8">
        <f t="shared" si="287"/>
        <v>0.98159509202453987</v>
      </c>
      <c r="H3684" s="5">
        <f t="shared" si="289"/>
        <v>892</v>
      </c>
      <c r="I3684" s="9">
        <f t="shared" si="288"/>
        <v>1</v>
      </c>
    </row>
    <row r="3685" spans="1:9" x14ac:dyDescent="0.25">
      <c r="A3685">
        <v>2375</v>
      </c>
      <c r="B3685">
        <v>0</v>
      </c>
      <c r="C3685" s="1">
        <v>6.56490204259397E-6</v>
      </c>
      <c r="D3685" s="3">
        <v>3681</v>
      </c>
      <c r="E3685" s="7">
        <f t="shared" si="285"/>
        <v>0.98186182982128567</v>
      </c>
      <c r="F3685" s="4">
        <f t="shared" si="286"/>
        <v>875.82075220058675</v>
      </c>
      <c r="G3685" s="8">
        <f t="shared" si="287"/>
        <v>0.98186182982128556</v>
      </c>
      <c r="H3685" s="5">
        <f t="shared" si="289"/>
        <v>892</v>
      </c>
      <c r="I3685" s="9">
        <f t="shared" si="288"/>
        <v>1</v>
      </c>
    </row>
    <row r="3686" spans="1:9" x14ac:dyDescent="0.25">
      <c r="A3686">
        <v>845</v>
      </c>
      <c r="B3686">
        <v>0</v>
      </c>
      <c r="C3686" s="1">
        <v>6.4814608022323297E-6</v>
      </c>
      <c r="D3686" s="3">
        <v>3682</v>
      </c>
      <c r="E3686" s="7">
        <f t="shared" si="285"/>
        <v>0.98212856761803147</v>
      </c>
      <c r="F3686" s="4">
        <f t="shared" si="286"/>
        <v>876.05868231528405</v>
      </c>
      <c r="G3686" s="8">
        <f t="shared" si="287"/>
        <v>0.98212856761803147</v>
      </c>
      <c r="H3686" s="5">
        <f t="shared" si="289"/>
        <v>892</v>
      </c>
      <c r="I3686" s="9">
        <f t="shared" si="288"/>
        <v>1</v>
      </c>
    </row>
    <row r="3687" spans="1:9" x14ac:dyDescent="0.25">
      <c r="A3687">
        <v>2903</v>
      </c>
      <c r="B3687">
        <v>0</v>
      </c>
      <c r="C3687" s="1">
        <v>6.4058443213221799E-6</v>
      </c>
      <c r="D3687" s="3">
        <v>3683</v>
      </c>
      <c r="E3687" s="7">
        <f t="shared" si="285"/>
        <v>0.98239530541477726</v>
      </c>
      <c r="F3687" s="4">
        <f t="shared" si="286"/>
        <v>876.29661242998122</v>
      </c>
      <c r="G3687" s="8">
        <f t="shared" si="287"/>
        <v>0.98239530541477715</v>
      </c>
      <c r="H3687" s="5">
        <f t="shared" si="289"/>
        <v>892</v>
      </c>
      <c r="I3687" s="9">
        <f t="shared" si="288"/>
        <v>1</v>
      </c>
    </row>
    <row r="3688" spans="1:9" x14ac:dyDescent="0.25">
      <c r="A3688">
        <v>2908</v>
      </c>
      <c r="B3688">
        <v>0</v>
      </c>
      <c r="C3688" s="1">
        <v>6.1508613061200803E-6</v>
      </c>
      <c r="D3688" s="3">
        <v>3684</v>
      </c>
      <c r="E3688" s="7">
        <f t="shared" si="285"/>
        <v>0.98266204321152306</v>
      </c>
      <c r="F3688" s="4">
        <f t="shared" si="286"/>
        <v>876.53454254467852</v>
      </c>
      <c r="G3688" s="8">
        <f t="shared" si="287"/>
        <v>0.98266204321152295</v>
      </c>
      <c r="H3688" s="5">
        <f t="shared" si="289"/>
        <v>892</v>
      </c>
      <c r="I3688" s="9">
        <f t="shared" si="288"/>
        <v>1</v>
      </c>
    </row>
    <row r="3689" spans="1:9" x14ac:dyDescent="0.25">
      <c r="A3689">
        <v>822</v>
      </c>
      <c r="B3689">
        <v>0</v>
      </c>
      <c r="C3689" s="1">
        <v>6.13332506871345E-6</v>
      </c>
      <c r="D3689" s="3">
        <v>3685</v>
      </c>
      <c r="E3689" s="7">
        <f t="shared" si="285"/>
        <v>0.98292878100826886</v>
      </c>
      <c r="F3689" s="4">
        <f t="shared" si="286"/>
        <v>876.77247265937581</v>
      </c>
      <c r="G3689" s="8">
        <f t="shared" si="287"/>
        <v>0.98292878100826886</v>
      </c>
      <c r="H3689" s="5">
        <f t="shared" si="289"/>
        <v>892</v>
      </c>
      <c r="I3689" s="9">
        <f t="shared" si="288"/>
        <v>1</v>
      </c>
    </row>
    <row r="3690" spans="1:9" x14ac:dyDescent="0.25">
      <c r="A3690">
        <v>935</v>
      </c>
      <c r="B3690">
        <v>0</v>
      </c>
      <c r="C3690" s="1">
        <v>6.0671877570861497E-6</v>
      </c>
      <c r="D3690" s="3">
        <v>3686</v>
      </c>
      <c r="E3690" s="7">
        <f t="shared" si="285"/>
        <v>0.98319551880501466</v>
      </c>
      <c r="F3690" s="4">
        <f t="shared" si="286"/>
        <v>877.01040277407299</v>
      </c>
      <c r="G3690" s="8">
        <f t="shared" si="287"/>
        <v>0.98319551880501455</v>
      </c>
      <c r="H3690" s="5">
        <f t="shared" si="289"/>
        <v>892</v>
      </c>
      <c r="I3690" s="9">
        <f t="shared" si="288"/>
        <v>1</v>
      </c>
    </row>
    <row r="3691" spans="1:9" x14ac:dyDescent="0.25">
      <c r="A3691">
        <v>3535</v>
      </c>
      <c r="B3691">
        <v>0</v>
      </c>
      <c r="C3691" s="1">
        <v>5.6854636280578903E-6</v>
      </c>
      <c r="D3691" s="3">
        <v>3687</v>
      </c>
      <c r="E3691" s="7">
        <f t="shared" si="285"/>
        <v>0.98346225660176045</v>
      </c>
      <c r="F3691" s="4">
        <f t="shared" si="286"/>
        <v>877.24833288877028</v>
      </c>
      <c r="G3691" s="8">
        <f t="shared" si="287"/>
        <v>0.98346225660176045</v>
      </c>
      <c r="H3691" s="5">
        <f t="shared" si="289"/>
        <v>892</v>
      </c>
      <c r="I3691" s="9">
        <f t="shared" si="288"/>
        <v>1</v>
      </c>
    </row>
    <row r="3692" spans="1:9" x14ac:dyDescent="0.25">
      <c r="A3692">
        <v>597</v>
      </c>
      <c r="B3692">
        <v>0</v>
      </c>
      <c r="C3692" s="1">
        <v>5.5480460650070302E-6</v>
      </c>
      <c r="D3692" s="3">
        <v>3688</v>
      </c>
      <c r="E3692" s="7">
        <f t="shared" si="285"/>
        <v>0.98372899439850625</v>
      </c>
      <c r="F3692" s="4">
        <f t="shared" si="286"/>
        <v>877.48626300346757</v>
      </c>
      <c r="G3692" s="8">
        <f t="shared" si="287"/>
        <v>0.98372899439850625</v>
      </c>
      <c r="H3692" s="5">
        <f t="shared" si="289"/>
        <v>892</v>
      </c>
      <c r="I3692" s="9">
        <f t="shared" si="288"/>
        <v>1</v>
      </c>
    </row>
    <row r="3693" spans="1:9" x14ac:dyDescent="0.25">
      <c r="A3693">
        <v>3332</v>
      </c>
      <c r="B3693">
        <v>0</v>
      </c>
      <c r="C3693" s="1">
        <v>5.4111128849343403E-6</v>
      </c>
      <c r="D3693" s="3">
        <v>3689</v>
      </c>
      <c r="E3693" s="7">
        <f t="shared" si="285"/>
        <v>0.98399573219525205</v>
      </c>
      <c r="F3693" s="4">
        <f t="shared" si="286"/>
        <v>877.72419311816475</v>
      </c>
      <c r="G3693" s="8">
        <f t="shared" si="287"/>
        <v>0.98399573219525194</v>
      </c>
      <c r="H3693" s="5">
        <f t="shared" si="289"/>
        <v>892</v>
      </c>
      <c r="I3693" s="9">
        <f t="shared" si="288"/>
        <v>1</v>
      </c>
    </row>
    <row r="3694" spans="1:9" x14ac:dyDescent="0.25">
      <c r="A3694">
        <v>1859</v>
      </c>
      <c r="B3694">
        <v>0</v>
      </c>
      <c r="C3694" s="1">
        <v>5.4009089796580598E-6</v>
      </c>
      <c r="D3694" s="3">
        <v>3690</v>
      </c>
      <c r="E3694" s="7">
        <f t="shared" si="285"/>
        <v>0.98426246999199785</v>
      </c>
      <c r="F3694" s="4">
        <f t="shared" si="286"/>
        <v>877.96212323286204</v>
      </c>
      <c r="G3694" s="8">
        <f t="shared" si="287"/>
        <v>0.98426246999199785</v>
      </c>
      <c r="H3694" s="5">
        <f t="shared" si="289"/>
        <v>892</v>
      </c>
      <c r="I3694" s="9">
        <f t="shared" si="288"/>
        <v>1</v>
      </c>
    </row>
    <row r="3695" spans="1:9" x14ac:dyDescent="0.25">
      <c r="A3695">
        <v>2298</v>
      </c>
      <c r="B3695">
        <v>0</v>
      </c>
      <c r="C3695" s="1">
        <v>5.3637679996998397E-6</v>
      </c>
      <c r="D3695" s="3">
        <v>3691</v>
      </c>
      <c r="E3695" s="7">
        <f t="shared" si="285"/>
        <v>0.98452920778874364</v>
      </c>
      <c r="F3695" s="4">
        <f t="shared" si="286"/>
        <v>878.20005334755933</v>
      </c>
      <c r="G3695" s="8">
        <f t="shared" si="287"/>
        <v>0.98452920778874364</v>
      </c>
      <c r="H3695" s="5">
        <f t="shared" si="289"/>
        <v>892</v>
      </c>
      <c r="I3695" s="9">
        <f t="shared" si="288"/>
        <v>1</v>
      </c>
    </row>
    <row r="3696" spans="1:9" x14ac:dyDescent="0.25">
      <c r="A3696">
        <v>1197</v>
      </c>
      <c r="B3696">
        <v>0</v>
      </c>
      <c r="C3696" s="1">
        <v>5.2466769839276698E-6</v>
      </c>
      <c r="D3696" s="3">
        <v>3692</v>
      </c>
      <c r="E3696" s="7">
        <f t="shared" si="285"/>
        <v>0.98479594558548944</v>
      </c>
      <c r="F3696" s="4">
        <f t="shared" si="286"/>
        <v>878.43798346225651</v>
      </c>
      <c r="G3696" s="8">
        <f t="shared" si="287"/>
        <v>0.98479594558548933</v>
      </c>
      <c r="H3696" s="5">
        <f t="shared" si="289"/>
        <v>892</v>
      </c>
      <c r="I3696" s="9">
        <f t="shared" si="288"/>
        <v>1</v>
      </c>
    </row>
    <row r="3697" spans="1:9" x14ac:dyDescent="0.25">
      <c r="A3697">
        <v>3209</v>
      </c>
      <c r="B3697">
        <v>0</v>
      </c>
      <c r="C3697" s="1">
        <v>5.0702530781099303E-6</v>
      </c>
      <c r="D3697" s="3">
        <v>3693</v>
      </c>
      <c r="E3697" s="7">
        <f t="shared" si="285"/>
        <v>0.98506268338223524</v>
      </c>
      <c r="F3697" s="4">
        <f t="shared" si="286"/>
        <v>878.6759135769538</v>
      </c>
      <c r="G3697" s="8">
        <f t="shared" si="287"/>
        <v>0.98506268338223524</v>
      </c>
      <c r="H3697" s="5">
        <f t="shared" si="289"/>
        <v>892</v>
      </c>
      <c r="I3697" s="9">
        <f t="shared" si="288"/>
        <v>1</v>
      </c>
    </row>
    <row r="3698" spans="1:9" x14ac:dyDescent="0.25">
      <c r="A3698">
        <v>1667</v>
      </c>
      <c r="B3698">
        <v>0</v>
      </c>
      <c r="C3698" s="1">
        <v>4.8521676001000999E-6</v>
      </c>
      <c r="D3698" s="3">
        <v>3694</v>
      </c>
      <c r="E3698" s="7">
        <f t="shared" si="285"/>
        <v>0.98532942117898104</v>
      </c>
      <c r="F3698" s="4">
        <f t="shared" si="286"/>
        <v>878.9138436916511</v>
      </c>
      <c r="G3698" s="8">
        <f t="shared" si="287"/>
        <v>0.98532942117898104</v>
      </c>
      <c r="H3698" s="5">
        <f t="shared" si="289"/>
        <v>892</v>
      </c>
      <c r="I3698" s="9">
        <f t="shared" si="288"/>
        <v>1</v>
      </c>
    </row>
    <row r="3699" spans="1:9" x14ac:dyDescent="0.25">
      <c r="A3699">
        <v>2634</v>
      </c>
      <c r="B3699">
        <v>0</v>
      </c>
      <c r="C3699" s="1">
        <v>4.6804421607871102E-6</v>
      </c>
      <c r="D3699" s="3">
        <v>3695</v>
      </c>
      <c r="E3699" s="7">
        <f t="shared" si="285"/>
        <v>0.98559615897572683</v>
      </c>
      <c r="F3699" s="4">
        <f t="shared" si="286"/>
        <v>879.15177380634827</v>
      </c>
      <c r="G3699" s="8">
        <f t="shared" si="287"/>
        <v>0.98559615897572672</v>
      </c>
      <c r="H3699" s="5">
        <f t="shared" si="289"/>
        <v>892</v>
      </c>
      <c r="I3699" s="9">
        <f t="shared" si="288"/>
        <v>1</v>
      </c>
    </row>
    <row r="3700" spans="1:9" x14ac:dyDescent="0.25">
      <c r="A3700">
        <v>2892</v>
      </c>
      <c r="B3700">
        <v>0</v>
      </c>
      <c r="C3700" s="1">
        <v>4.3825895387206202E-6</v>
      </c>
      <c r="D3700" s="3">
        <v>3696</v>
      </c>
      <c r="E3700" s="7">
        <f t="shared" si="285"/>
        <v>0.98586289677247263</v>
      </c>
      <c r="F3700" s="4">
        <f t="shared" si="286"/>
        <v>879.38970392104557</v>
      </c>
      <c r="G3700" s="8">
        <f t="shared" si="287"/>
        <v>0.98586289677247263</v>
      </c>
      <c r="H3700" s="5">
        <f t="shared" si="289"/>
        <v>892</v>
      </c>
      <c r="I3700" s="9">
        <f t="shared" si="288"/>
        <v>1</v>
      </c>
    </row>
    <row r="3701" spans="1:9" x14ac:dyDescent="0.25">
      <c r="A3701">
        <v>2126</v>
      </c>
      <c r="B3701">
        <v>0</v>
      </c>
      <c r="C3701" s="1">
        <v>4.2144989284009799E-6</v>
      </c>
      <c r="D3701" s="3">
        <v>3697</v>
      </c>
      <c r="E3701" s="7">
        <f t="shared" si="285"/>
        <v>0.98612963456921843</v>
      </c>
      <c r="F3701" s="4">
        <f t="shared" si="286"/>
        <v>879.62763403574286</v>
      </c>
      <c r="G3701" s="8">
        <f t="shared" si="287"/>
        <v>0.98612963456921843</v>
      </c>
      <c r="H3701" s="5">
        <f t="shared" si="289"/>
        <v>892</v>
      </c>
      <c r="I3701" s="9">
        <f t="shared" si="288"/>
        <v>1</v>
      </c>
    </row>
    <row r="3702" spans="1:9" x14ac:dyDescent="0.25">
      <c r="A3702">
        <v>2815</v>
      </c>
      <c r="B3702">
        <v>0</v>
      </c>
      <c r="C3702" s="1">
        <v>4.2086641121041896E-6</v>
      </c>
      <c r="D3702" s="3">
        <v>3698</v>
      </c>
      <c r="E3702" s="7">
        <f t="shared" si="285"/>
        <v>0.98639637236596422</v>
      </c>
      <c r="F3702" s="4">
        <f t="shared" si="286"/>
        <v>879.86556415044004</v>
      </c>
      <c r="G3702" s="8">
        <f t="shared" si="287"/>
        <v>0.98639637236596411</v>
      </c>
      <c r="H3702" s="5">
        <f t="shared" si="289"/>
        <v>892</v>
      </c>
      <c r="I3702" s="9">
        <f t="shared" si="288"/>
        <v>1</v>
      </c>
    </row>
    <row r="3703" spans="1:9" x14ac:dyDescent="0.25">
      <c r="A3703">
        <v>3358</v>
      </c>
      <c r="B3703">
        <v>0</v>
      </c>
      <c r="C3703" s="1">
        <v>4.2086641121041896E-6</v>
      </c>
      <c r="D3703" s="3">
        <v>3699</v>
      </c>
      <c r="E3703" s="7">
        <f t="shared" si="285"/>
        <v>0.98666311016271002</v>
      </c>
      <c r="F3703" s="4">
        <f t="shared" si="286"/>
        <v>880.10349426513733</v>
      </c>
      <c r="G3703" s="8">
        <f t="shared" si="287"/>
        <v>0.98666311016271002</v>
      </c>
      <c r="H3703" s="5">
        <f t="shared" si="289"/>
        <v>892</v>
      </c>
      <c r="I3703" s="9">
        <f t="shared" si="288"/>
        <v>1</v>
      </c>
    </row>
    <row r="3704" spans="1:9" x14ac:dyDescent="0.25">
      <c r="A3704">
        <v>720</v>
      </c>
      <c r="B3704">
        <v>0</v>
      </c>
      <c r="C3704" s="1">
        <v>3.9712076681519497E-6</v>
      </c>
      <c r="D3704" s="3">
        <v>3700</v>
      </c>
      <c r="E3704" s="7">
        <f t="shared" si="285"/>
        <v>0.98692984795945582</v>
      </c>
      <c r="F3704" s="4">
        <f t="shared" si="286"/>
        <v>880.34142437983462</v>
      </c>
      <c r="G3704" s="8">
        <f t="shared" si="287"/>
        <v>0.98692984795945582</v>
      </c>
      <c r="H3704" s="5">
        <f t="shared" si="289"/>
        <v>892</v>
      </c>
      <c r="I3704" s="9">
        <f t="shared" si="288"/>
        <v>1</v>
      </c>
    </row>
    <row r="3705" spans="1:9" x14ac:dyDescent="0.25">
      <c r="A3705">
        <v>3457</v>
      </c>
      <c r="B3705">
        <v>0</v>
      </c>
      <c r="C3705" s="1">
        <v>3.9610950444135497E-6</v>
      </c>
      <c r="D3705" s="3">
        <v>3701</v>
      </c>
      <c r="E3705" s="7">
        <f t="shared" si="285"/>
        <v>0.98719658575620162</v>
      </c>
      <c r="F3705" s="4">
        <f t="shared" si="286"/>
        <v>880.5793544945318</v>
      </c>
      <c r="G3705" s="8">
        <f t="shared" si="287"/>
        <v>0.98719658575620162</v>
      </c>
      <c r="H3705" s="5">
        <f t="shared" si="289"/>
        <v>892</v>
      </c>
      <c r="I3705" s="9">
        <f t="shared" si="288"/>
        <v>1</v>
      </c>
    </row>
    <row r="3706" spans="1:9" x14ac:dyDescent="0.25">
      <c r="A3706">
        <v>1419</v>
      </c>
      <c r="B3706">
        <v>0</v>
      </c>
      <c r="C3706" s="1">
        <v>3.8498751385174198E-6</v>
      </c>
      <c r="D3706" s="3">
        <v>3702</v>
      </c>
      <c r="E3706" s="7">
        <f t="shared" si="285"/>
        <v>0.98746332355294741</v>
      </c>
      <c r="F3706" s="4">
        <f t="shared" si="286"/>
        <v>880.81728460922909</v>
      </c>
      <c r="G3706" s="8">
        <f t="shared" si="287"/>
        <v>0.98746332355294741</v>
      </c>
      <c r="H3706" s="5">
        <f t="shared" si="289"/>
        <v>892</v>
      </c>
      <c r="I3706" s="9">
        <f t="shared" si="288"/>
        <v>1</v>
      </c>
    </row>
    <row r="3707" spans="1:9" x14ac:dyDescent="0.25">
      <c r="A3707">
        <v>3449</v>
      </c>
      <c r="B3707">
        <v>0</v>
      </c>
      <c r="C3707" s="1">
        <v>3.6646624338998499E-6</v>
      </c>
      <c r="D3707" s="3">
        <v>3703</v>
      </c>
      <c r="E3707" s="7">
        <f t="shared" si="285"/>
        <v>0.98773006134969321</v>
      </c>
      <c r="F3707" s="4">
        <f t="shared" si="286"/>
        <v>881.05521472392638</v>
      </c>
      <c r="G3707" s="8">
        <f t="shared" si="287"/>
        <v>0.98773006134969321</v>
      </c>
      <c r="H3707" s="5">
        <f t="shared" si="289"/>
        <v>892</v>
      </c>
      <c r="I3707" s="9">
        <f t="shared" si="288"/>
        <v>1</v>
      </c>
    </row>
    <row r="3708" spans="1:9" x14ac:dyDescent="0.25">
      <c r="A3708">
        <v>2440</v>
      </c>
      <c r="B3708">
        <v>0</v>
      </c>
      <c r="C3708" s="1">
        <v>3.3637627028793001E-6</v>
      </c>
      <c r="D3708" s="3">
        <v>3704</v>
      </c>
      <c r="E3708" s="7">
        <f t="shared" si="285"/>
        <v>0.98799679914643901</v>
      </c>
      <c r="F3708" s="4">
        <f t="shared" si="286"/>
        <v>881.29314483862356</v>
      </c>
      <c r="G3708" s="8">
        <f t="shared" si="287"/>
        <v>0.98799679914643901</v>
      </c>
      <c r="H3708" s="5">
        <f t="shared" si="289"/>
        <v>892</v>
      </c>
      <c r="I3708" s="9">
        <f t="shared" si="288"/>
        <v>1</v>
      </c>
    </row>
    <row r="3709" spans="1:9" x14ac:dyDescent="0.25">
      <c r="A3709">
        <v>3350</v>
      </c>
      <c r="B3709">
        <v>0</v>
      </c>
      <c r="C3709" s="1">
        <v>2.9751407149558599E-6</v>
      </c>
      <c r="D3709" s="3">
        <v>3705</v>
      </c>
      <c r="E3709" s="7">
        <f t="shared" si="285"/>
        <v>0.98826353694318481</v>
      </c>
      <c r="F3709" s="4">
        <f t="shared" si="286"/>
        <v>881.53107495332085</v>
      </c>
      <c r="G3709" s="8">
        <f t="shared" si="287"/>
        <v>0.98826353694318481</v>
      </c>
      <c r="H3709" s="5">
        <f t="shared" si="289"/>
        <v>892</v>
      </c>
      <c r="I3709" s="9">
        <f t="shared" si="288"/>
        <v>1</v>
      </c>
    </row>
    <row r="3710" spans="1:9" x14ac:dyDescent="0.25">
      <c r="A3710">
        <v>2899</v>
      </c>
      <c r="B3710">
        <v>0</v>
      </c>
      <c r="C3710" s="1">
        <v>2.9393005618327801E-6</v>
      </c>
      <c r="D3710" s="3">
        <v>3706</v>
      </c>
      <c r="E3710" s="7">
        <f t="shared" si="285"/>
        <v>0.9885302747399306</v>
      </c>
      <c r="F3710" s="4">
        <f t="shared" si="286"/>
        <v>881.76900506801803</v>
      </c>
      <c r="G3710" s="8">
        <f t="shared" si="287"/>
        <v>0.98853027473993049</v>
      </c>
      <c r="H3710" s="5">
        <f t="shared" si="289"/>
        <v>892</v>
      </c>
      <c r="I3710" s="9">
        <f t="shared" si="288"/>
        <v>1</v>
      </c>
    </row>
    <row r="3711" spans="1:9" x14ac:dyDescent="0.25">
      <c r="A3711">
        <v>3444</v>
      </c>
      <c r="B3711">
        <v>0</v>
      </c>
      <c r="C3711" s="1">
        <v>2.9393005618327801E-6</v>
      </c>
      <c r="D3711" s="3">
        <v>3707</v>
      </c>
      <c r="E3711" s="7">
        <f t="shared" si="285"/>
        <v>0.9887970125366764</v>
      </c>
      <c r="F3711" s="4">
        <f t="shared" si="286"/>
        <v>882.00693518271532</v>
      </c>
      <c r="G3711" s="8">
        <f t="shared" si="287"/>
        <v>0.9887970125366764</v>
      </c>
      <c r="H3711" s="5">
        <f t="shared" si="289"/>
        <v>892</v>
      </c>
      <c r="I3711" s="9">
        <f t="shared" si="288"/>
        <v>1</v>
      </c>
    </row>
    <row r="3712" spans="1:9" x14ac:dyDescent="0.25">
      <c r="A3712">
        <v>1088</v>
      </c>
      <c r="B3712">
        <v>0</v>
      </c>
      <c r="C3712" s="1">
        <v>2.9100387974878602E-6</v>
      </c>
      <c r="D3712" s="3">
        <v>3708</v>
      </c>
      <c r="E3712" s="7">
        <f t="shared" si="285"/>
        <v>0.9890637503334222</v>
      </c>
      <c r="F3712" s="4">
        <f t="shared" si="286"/>
        <v>882.24486529741262</v>
      </c>
      <c r="G3712" s="8">
        <f t="shared" si="287"/>
        <v>0.9890637503334222</v>
      </c>
      <c r="H3712" s="5">
        <f t="shared" si="289"/>
        <v>892</v>
      </c>
      <c r="I3712" s="9">
        <f t="shared" si="288"/>
        <v>1</v>
      </c>
    </row>
    <row r="3713" spans="1:9" x14ac:dyDescent="0.25">
      <c r="A3713">
        <v>1316</v>
      </c>
      <c r="B3713">
        <v>0</v>
      </c>
      <c r="C3713" s="1">
        <v>2.8453451064169901E-6</v>
      </c>
      <c r="D3713" s="3">
        <v>3709</v>
      </c>
      <c r="E3713" s="7">
        <f t="shared" si="285"/>
        <v>0.989330488130168</v>
      </c>
      <c r="F3713" s="4">
        <f t="shared" si="286"/>
        <v>882.48279541210979</v>
      </c>
      <c r="G3713" s="8">
        <f t="shared" si="287"/>
        <v>0.98933048813016788</v>
      </c>
      <c r="H3713" s="5">
        <f t="shared" si="289"/>
        <v>892</v>
      </c>
      <c r="I3713" s="9">
        <f t="shared" si="288"/>
        <v>1</v>
      </c>
    </row>
    <row r="3714" spans="1:9" x14ac:dyDescent="0.25">
      <c r="A3714">
        <v>1543</v>
      </c>
      <c r="B3714">
        <v>0</v>
      </c>
      <c r="C3714" s="1">
        <v>2.7987414478736201E-6</v>
      </c>
      <c r="D3714" s="3">
        <v>3710</v>
      </c>
      <c r="E3714" s="7">
        <f t="shared" si="285"/>
        <v>0.98959722592691379</v>
      </c>
      <c r="F3714" s="4">
        <f t="shared" si="286"/>
        <v>882.72072552680709</v>
      </c>
      <c r="G3714" s="8">
        <f t="shared" si="287"/>
        <v>0.98959722592691379</v>
      </c>
      <c r="H3714" s="5">
        <f t="shared" si="289"/>
        <v>892</v>
      </c>
      <c r="I3714" s="9">
        <f t="shared" si="288"/>
        <v>1</v>
      </c>
    </row>
    <row r="3715" spans="1:9" x14ac:dyDescent="0.25">
      <c r="A3715">
        <v>1453</v>
      </c>
      <c r="B3715">
        <v>0</v>
      </c>
      <c r="C3715" s="1">
        <v>2.69310793049593E-6</v>
      </c>
      <c r="D3715" s="3">
        <v>3711</v>
      </c>
      <c r="E3715" s="7">
        <f t="shared" si="285"/>
        <v>0.98986396372365959</v>
      </c>
      <c r="F3715" s="4">
        <f t="shared" si="286"/>
        <v>882.95865564150438</v>
      </c>
      <c r="G3715" s="8">
        <f t="shared" si="287"/>
        <v>0.98986396372365959</v>
      </c>
      <c r="H3715" s="5">
        <f t="shared" si="289"/>
        <v>892</v>
      </c>
      <c r="I3715" s="9">
        <f t="shared" si="288"/>
        <v>1</v>
      </c>
    </row>
    <row r="3716" spans="1:9" x14ac:dyDescent="0.25">
      <c r="A3716">
        <v>917</v>
      </c>
      <c r="B3716">
        <v>0</v>
      </c>
      <c r="C3716" s="1">
        <v>2.6255319451329298E-6</v>
      </c>
      <c r="D3716" s="3">
        <v>3712</v>
      </c>
      <c r="E3716" s="7">
        <f t="shared" si="285"/>
        <v>0.99013070152040539</v>
      </c>
      <c r="F3716" s="4">
        <f t="shared" si="286"/>
        <v>883.19658575620156</v>
      </c>
      <c r="G3716" s="8">
        <f t="shared" si="287"/>
        <v>0.99013070152040539</v>
      </c>
      <c r="H3716" s="5">
        <f t="shared" si="289"/>
        <v>892</v>
      </c>
      <c r="I3716" s="9">
        <f t="shared" si="288"/>
        <v>1</v>
      </c>
    </row>
    <row r="3717" spans="1:9" x14ac:dyDescent="0.25">
      <c r="A3717">
        <v>1237</v>
      </c>
      <c r="B3717">
        <v>0</v>
      </c>
      <c r="C3717" s="1">
        <v>2.5697267729829498E-6</v>
      </c>
      <c r="D3717" s="3">
        <v>3713</v>
      </c>
      <c r="E3717" s="7">
        <f t="shared" si="285"/>
        <v>0.9903974393171513</v>
      </c>
      <c r="F3717" s="4">
        <f t="shared" si="286"/>
        <v>883.43451587089885</v>
      </c>
      <c r="G3717" s="8">
        <f t="shared" si="287"/>
        <v>0.99039743931715118</v>
      </c>
      <c r="H3717" s="5">
        <f t="shared" si="289"/>
        <v>892</v>
      </c>
      <c r="I3717" s="9">
        <f t="shared" si="288"/>
        <v>1</v>
      </c>
    </row>
    <row r="3718" spans="1:9" x14ac:dyDescent="0.25">
      <c r="A3718">
        <v>1491</v>
      </c>
      <c r="B3718">
        <v>0</v>
      </c>
      <c r="C3718" s="1">
        <v>2.5450337841626002E-6</v>
      </c>
      <c r="D3718" s="3">
        <v>3714</v>
      </c>
      <c r="E3718" s="7">
        <f t="shared" ref="E3718:E3753" si="290">D3718/$C$1</f>
        <v>0.99066417711389709</v>
      </c>
      <c r="F3718" s="4">
        <f t="shared" ref="F3718:F3753" si="291">D3718*$C$3</f>
        <v>883.67244598559614</v>
      </c>
      <c r="G3718" s="8">
        <f t="shared" ref="G3718:G3753" si="292">F3718/$C$2</f>
        <v>0.99066417711389698</v>
      </c>
      <c r="H3718" s="5">
        <f t="shared" si="289"/>
        <v>892</v>
      </c>
      <c r="I3718" s="9">
        <f t="shared" ref="I3718:I3753" si="293">H3718/$C$2</f>
        <v>1</v>
      </c>
    </row>
    <row r="3719" spans="1:9" x14ac:dyDescent="0.25">
      <c r="A3719">
        <v>2321</v>
      </c>
      <c r="B3719">
        <v>0</v>
      </c>
      <c r="C3719" s="1">
        <v>2.4723234995360802E-6</v>
      </c>
      <c r="D3719" s="3">
        <v>3715</v>
      </c>
      <c r="E3719" s="7">
        <f t="shared" si="290"/>
        <v>0.99093091491064289</v>
      </c>
      <c r="F3719" s="4">
        <f t="shared" si="291"/>
        <v>883.91037610029332</v>
      </c>
      <c r="G3719" s="8">
        <f t="shared" si="292"/>
        <v>0.99093091491064278</v>
      </c>
      <c r="H3719" s="5">
        <f t="shared" ref="H3719:H3753" si="294">H3718+B3719</f>
        <v>892</v>
      </c>
      <c r="I3719" s="9">
        <f t="shared" si="293"/>
        <v>1</v>
      </c>
    </row>
    <row r="3720" spans="1:9" x14ac:dyDescent="0.25">
      <c r="A3720">
        <v>3453</v>
      </c>
      <c r="B3720">
        <v>0</v>
      </c>
      <c r="C3720" s="1">
        <v>2.34451819175474E-6</v>
      </c>
      <c r="D3720" s="3">
        <v>3716</v>
      </c>
      <c r="E3720" s="7">
        <f t="shared" si="290"/>
        <v>0.99119765270738869</v>
      </c>
      <c r="F3720" s="4">
        <f t="shared" si="291"/>
        <v>884.14830621499061</v>
      </c>
      <c r="G3720" s="8">
        <f t="shared" si="292"/>
        <v>0.99119765270738858</v>
      </c>
      <c r="H3720" s="5">
        <f t="shared" si="294"/>
        <v>892</v>
      </c>
      <c r="I3720" s="9">
        <f t="shared" si="293"/>
        <v>1</v>
      </c>
    </row>
    <row r="3721" spans="1:9" x14ac:dyDescent="0.25">
      <c r="A3721">
        <v>3281</v>
      </c>
      <c r="B3721">
        <v>0</v>
      </c>
      <c r="C3721" s="1">
        <v>2.2845770372148501E-6</v>
      </c>
      <c r="D3721" s="3">
        <v>3717</v>
      </c>
      <c r="E3721" s="7">
        <f t="shared" si="290"/>
        <v>0.99146439050413449</v>
      </c>
      <c r="F3721" s="4">
        <f t="shared" si="291"/>
        <v>884.3862363296879</v>
      </c>
      <c r="G3721" s="8">
        <f t="shared" si="292"/>
        <v>0.99146439050413437</v>
      </c>
      <c r="H3721" s="5">
        <f t="shared" si="294"/>
        <v>892</v>
      </c>
      <c r="I3721" s="9">
        <f t="shared" si="293"/>
        <v>1</v>
      </c>
    </row>
    <row r="3722" spans="1:9" x14ac:dyDescent="0.25">
      <c r="A3722">
        <v>846</v>
      </c>
      <c r="B3722">
        <v>0</v>
      </c>
      <c r="C3722" s="1">
        <v>2.0154871675504E-6</v>
      </c>
      <c r="D3722" s="3">
        <v>3718</v>
      </c>
      <c r="E3722" s="7">
        <f t="shared" si="290"/>
        <v>0.99173112830088028</v>
      </c>
      <c r="F3722" s="4">
        <f t="shared" si="291"/>
        <v>884.62416644438508</v>
      </c>
      <c r="G3722" s="8">
        <f t="shared" si="292"/>
        <v>0.99173112830088017</v>
      </c>
      <c r="H3722" s="5">
        <f t="shared" si="294"/>
        <v>892</v>
      </c>
      <c r="I3722" s="9">
        <f t="shared" si="293"/>
        <v>1</v>
      </c>
    </row>
    <row r="3723" spans="1:9" x14ac:dyDescent="0.25">
      <c r="A3723">
        <v>2876</v>
      </c>
      <c r="B3723">
        <v>0</v>
      </c>
      <c r="C3723" s="1">
        <v>1.9313942916654401E-6</v>
      </c>
      <c r="D3723" s="3">
        <v>3719</v>
      </c>
      <c r="E3723" s="7">
        <f t="shared" si="290"/>
        <v>0.99199786609762608</v>
      </c>
      <c r="F3723" s="4">
        <f t="shared" si="291"/>
        <v>884.86209655908237</v>
      </c>
      <c r="G3723" s="8">
        <f t="shared" si="292"/>
        <v>0.99199786609762597</v>
      </c>
      <c r="H3723" s="5">
        <f t="shared" si="294"/>
        <v>892</v>
      </c>
      <c r="I3723" s="9">
        <f t="shared" si="293"/>
        <v>1</v>
      </c>
    </row>
    <row r="3724" spans="1:9" x14ac:dyDescent="0.25">
      <c r="A3724">
        <v>3416</v>
      </c>
      <c r="B3724">
        <v>0</v>
      </c>
      <c r="C3724" s="1">
        <v>1.9313942916654401E-6</v>
      </c>
      <c r="D3724" s="3">
        <v>3720</v>
      </c>
      <c r="E3724" s="7">
        <f t="shared" si="290"/>
        <v>0.99226460389437188</v>
      </c>
      <c r="F3724" s="4">
        <f t="shared" si="291"/>
        <v>885.10002667377967</v>
      </c>
      <c r="G3724" s="8">
        <f t="shared" si="292"/>
        <v>0.99226460389437188</v>
      </c>
      <c r="H3724" s="5">
        <f t="shared" si="294"/>
        <v>892</v>
      </c>
      <c r="I3724" s="9">
        <f t="shared" si="293"/>
        <v>1</v>
      </c>
    </row>
    <row r="3725" spans="1:9" x14ac:dyDescent="0.25">
      <c r="A3725">
        <v>898</v>
      </c>
      <c r="B3725">
        <v>0</v>
      </c>
      <c r="C3725" s="1">
        <v>1.57200684569592E-6</v>
      </c>
      <c r="D3725" s="3">
        <v>3721</v>
      </c>
      <c r="E3725" s="7">
        <f t="shared" si="290"/>
        <v>0.99253134169111767</v>
      </c>
      <c r="F3725" s="4">
        <f t="shared" si="291"/>
        <v>885.33795678847684</v>
      </c>
      <c r="G3725" s="8">
        <f t="shared" si="292"/>
        <v>0.99253134169111756</v>
      </c>
      <c r="H3725" s="5">
        <f t="shared" si="294"/>
        <v>892</v>
      </c>
      <c r="I3725" s="9">
        <f t="shared" si="293"/>
        <v>1</v>
      </c>
    </row>
    <row r="3726" spans="1:9" x14ac:dyDescent="0.25">
      <c r="A3726">
        <v>2790</v>
      </c>
      <c r="B3726">
        <v>0</v>
      </c>
      <c r="C3726" s="1">
        <v>1.3550324999833701E-6</v>
      </c>
      <c r="D3726" s="3">
        <v>3722</v>
      </c>
      <c r="E3726" s="7">
        <f t="shared" si="290"/>
        <v>0.99279807948786347</v>
      </c>
      <c r="F3726" s="4">
        <f t="shared" si="291"/>
        <v>885.57588690317414</v>
      </c>
      <c r="G3726" s="8">
        <f t="shared" si="292"/>
        <v>0.99279807948786336</v>
      </c>
      <c r="H3726" s="5">
        <f t="shared" si="294"/>
        <v>892</v>
      </c>
      <c r="I3726" s="9">
        <f t="shared" si="293"/>
        <v>1</v>
      </c>
    </row>
    <row r="3727" spans="1:9" x14ac:dyDescent="0.25">
      <c r="A3727">
        <v>882</v>
      </c>
      <c r="B3727">
        <v>0</v>
      </c>
      <c r="C3727" s="1">
        <v>1.1876619325224E-6</v>
      </c>
      <c r="D3727" s="3">
        <v>3723</v>
      </c>
      <c r="E3727" s="7">
        <f t="shared" si="290"/>
        <v>0.99306481728460927</v>
      </c>
      <c r="F3727" s="4">
        <f t="shared" si="291"/>
        <v>885.81381701787143</v>
      </c>
      <c r="G3727" s="8">
        <f t="shared" si="292"/>
        <v>0.99306481728460927</v>
      </c>
      <c r="H3727" s="5">
        <f t="shared" si="294"/>
        <v>892</v>
      </c>
      <c r="I3727" s="9">
        <f t="shared" si="293"/>
        <v>1</v>
      </c>
    </row>
    <row r="3728" spans="1:9" x14ac:dyDescent="0.25">
      <c r="A3728">
        <v>1379</v>
      </c>
      <c r="B3728">
        <v>0</v>
      </c>
      <c r="C3728" s="1">
        <v>1.1414070740789501E-6</v>
      </c>
      <c r="D3728" s="3">
        <v>3724</v>
      </c>
      <c r="E3728" s="7">
        <f t="shared" si="290"/>
        <v>0.99333155508135507</v>
      </c>
      <c r="F3728" s="4">
        <f t="shared" si="291"/>
        <v>886.05174713256861</v>
      </c>
      <c r="G3728" s="8">
        <f t="shared" si="292"/>
        <v>0.99333155508135496</v>
      </c>
      <c r="H3728" s="5">
        <f t="shared" si="294"/>
        <v>892</v>
      </c>
      <c r="I3728" s="9">
        <f t="shared" si="293"/>
        <v>1</v>
      </c>
    </row>
    <row r="3729" spans="1:9" x14ac:dyDescent="0.25">
      <c r="A3729">
        <v>1688</v>
      </c>
      <c r="B3729">
        <v>0</v>
      </c>
      <c r="C3729" s="1">
        <v>9.5407586664375501E-7</v>
      </c>
      <c r="D3729" s="3">
        <v>3725</v>
      </c>
      <c r="E3729" s="7">
        <f t="shared" si="290"/>
        <v>0.99359829287810086</v>
      </c>
      <c r="F3729" s="4">
        <f t="shared" si="291"/>
        <v>886.2896772472659</v>
      </c>
      <c r="G3729" s="8">
        <f t="shared" si="292"/>
        <v>0.99359829287810075</v>
      </c>
      <c r="H3729" s="5">
        <f t="shared" si="294"/>
        <v>892</v>
      </c>
      <c r="I3729" s="9">
        <f t="shared" si="293"/>
        <v>1</v>
      </c>
    </row>
    <row r="3730" spans="1:9" x14ac:dyDescent="0.25">
      <c r="A3730">
        <v>3420</v>
      </c>
      <c r="B3730">
        <v>0</v>
      </c>
      <c r="C3730" s="1">
        <v>9.3422386526764701E-7</v>
      </c>
      <c r="D3730" s="3">
        <v>3726</v>
      </c>
      <c r="E3730" s="7">
        <f t="shared" si="290"/>
        <v>0.99386503067484666</v>
      </c>
      <c r="F3730" s="4">
        <f t="shared" si="291"/>
        <v>886.52760736196319</v>
      </c>
      <c r="G3730" s="8">
        <f t="shared" si="292"/>
        <v>0.99386503067484666</v>
      </c>
      <c r="H3730" s="5">
        <f t="shared" si="294"/>
        <v>892</v>
      </c>
      <c r="I3730" s="9">
        <f t="shared" si="293"/>
        <v>1</v>
      </c>
    </row>
    <row r="3731" spans="1:9" x14ac:dyDescent="0.25">
      <c r="A3731">
        <v>3340</v>
      </c>
      <c r="B3731">
        <v>0</v>
      </c>
      <c r="C3731" s="1">
        <v>8.6192416853814201E-7</v>
      </c>
      <c r="D3731" s="3">
        <v>3727</v>
      </c>
      <c r="E3731" s="7">
        <f t="shared" si="290"/>
        <v>0.99413176847159246</v>
      </c>
      <c r="F3731" s="4">
        <f t="shared" si="291"/>
        <v>886.76553747666037</v>
      </c>
      <c r="G3731" s="8">
        <f t="shared" si="292"/>
        <v>0.99413176847159235</v>
      </c>
      <c r="H3731" s="5">
        <f t="shared" si="294"/>
        <v>892</v>
      </c>
      <c r="I3731" s="9">
        <f t="shared" si="293"/>
        <v>1</v>
      </c>
    </row>
    <row r="3732" spans="1:9" x14ac:dyDescent="0.25">
      <c r="A3732">
        <v>2788</v>
      </c>
      <c r="B3732">
        <v>0</v>
      </c>
      <c r="C3732" s="1">
        <v>6.8399088770654302E-7</v>
      </c>
      <c r="D3732" s="3">
        <v>3728</v>
      </c>
      <c r="E3732" s="7">
        <f t="shared" si="290"/>
        <v>0.99439850626833826</v>
      </c>
      <c r="F3732" s="4">
        <f t="shared" si="291"/>
        <v>887.00346759135766</v>
      </c>
      <c r="G3732" s="8">
        <f t="shared" si="292"/>
        <v>0.99439850626833814</v>
      </c>
      <c r="H3732" s="5">
        <f t="shared" si="294"/>
        <v>892</v>
      </c>
      <c r="I3732" s="9">
        <f t="shared" si="293"/>
        <v>1</v>
      </c>
    </row>
    <row r="3733" spans="1:9" x14ac:dyDescent="0.25">
      <c r="A3733">
        <v>1158</v>
      </c>
      <c r="B3733">
        <v>0</v>
      </c>
      <c r="C3733" s="1">
        <v>6.7322744357056795E-7</v>
      </c>
      <c r="D3733" s="3">
        <v>3729</v>
      </c>
      <c r="E3733" s="7">
        <f t="shared" si="290"/>
        <v>0.99466524406508405</v>
      </c>
      <c r="F3733" s="4">
        <f t="shared" si="291"/>
        <v>887.24139770605484</v>
      </c>
      <c r="G3733" s="8">
        <f t="shared" si="292"/>
        <v>0.99466524406508394</v>
      </c>
      <c r="H3733" s="5">
        <f t="shared" si="294"/>
        <v>892</v>
      </c>
      <c r="I3733" s="9">
        <f t="shared" si="293"/>
        <v>1</v>
      </c>
    </row>
    <row r="3734" spans="1:9" x14ac:dyDescent="0.25">
      <c r="A3734">
        <v>2917</v>
      </c>
      <c r="B3734">
        <v>0</v>
      </c>
      <c r="C3734" s="1">
        <v>4.7546037734713701E-7</v>
      </c>
      <c r="D3734" s="3">
        <v>3730</v>
      </c>
      <c r="E3734" s="7">
        <f t="shared" si="290"/>
        <v>0.99493198186182985</v>
      </c>
      <c r="F3734" s="4">
        <f t="shared" si="291"/>
        <v>887.47932782075213</v>
      </c>
      <c r="G3734" s="8">
        <f t="shared" si="292"/>
        <v>0.99493198186182974</v>
      </c>
      <c r="H3734" s="5">
        <f t="shared" si="294"/>
        <v>892</v>
      </c>
      <c r="I3734" s="9">
        <f t="shared" si="293"/>
        <v>1</v>
      </c>
    </row>
    <row r="3735" spans="1:9" x14ac:dyDescent="0.25">
      <c r="A3735">
        <v>1001</v>
      </c>
      <c r="B3735">
        <v>0</v>
      </c>
      <c r="C3735" s="1">
        <v>3.9644303329033898E-7</v>
      </c>
      <c r="D3735" s="3">
        <v>3731</v>
      </c>
      <c r="E3735" s="7">
        <f t="shared" si="290"/>
        <v>0.99519871965857565</v>
      </c>
      <c r="F3735" s="4">
        <f t="shared" si="291"/>
        <v>887.71725793544942</v>
      </c>
      <c r="G3735" s="8">
        <f t="shared" si="292"/>
        <v>0.99519871965857554</v>
      </c>
      <c r="H3735" s="5">
        <f t="shared" si="294"/>
        <v>892</v>
      </c>
      <c r="I3735" s="9">
        <f t="shared" si="293"/>
        <v>1</v>
      </c>
    </row>
    <row r="3736" spans="1:9" x14ac:dyDescent="0.25">
      <c r="A3736">
        <v>2901</v>
      </c>
      <c r="B3736">
        <v>0</v>
      </c>
      <c r="C3736" s="1">
        <v>1.6413655162805801E-7</v>
      </c>
      <c r="D3736" s="3">
        <v>3732</v>
      </c>
      <c r="E3736" s="7">
        <f t="shared" si="290"/>
        <v>0.99546545745532145</v>
      </c>
      <c r="F3736" s="4">
        <f t="shared" si="291"/>
        <v>887.9551880501466</v>
      </c>
      <c r="G3736" s="8">
        <f t="shared" si="292"/>
        <v>0.99546545745532133</v>
      </c>
      <c r="H3736" s="5">
        <f t="shared" si="294"/>
        <v>892</v>
      </c>
      <c r="I3736" s="9">
        <f t="shared" si="293"/>
        <v>1</v>
      </c>
    </row>
    <row r="3737" spans="1:9" x14ac:dyDescent="0.25">
      <c r="A3737">
        <v>2988</v>
      </c>
      <c r="B3737">
        <v>0</v>
      </c>
      <c r="C3737" s="1">
        <v>1.11479001418946E-7</v>
      </c>
      <c r="D3737" s="3">
        <v>3733</v>
      </c>
      <c r="E3737" s="7">
        <f t="shared" si="290"/>
        <v>0.99573219525206724</v>
      </c>
      <c r="F3737" s="4">
        <f t="shared" si="291"/>
        <v>888.1931181648439</v>
      </c>
      <c r="G3737" s="8">
        <f t="shared" si="292"/>
        <v>0.99573219525206713</v>
      </c>
      <c r="H3737" s="5">
        <f t="shared" si="294"/>
        <v>892</v>
      </c>
      <c r="I3737" s="9">
        <f t="shared" si="293"/>
        <v>1</v>
      </c>
    </row>
    <row r="3738" spans="1:9" x14ac:dyDescent="0.25">
      <c r="A3738">
        <v>2906</v>
      </c>
      <c r="B3738">
        <v>0</v>
      </c>
      <c r="C3738" s="1">
        <v>1.05963940622011E-7</v>
      </c>
      <c r="D3738" s="3">
        <v>3734</v>
      </c>
      <c r="E3738" s="7">
        <f t="shared" si="290"/>
        <v>0.99599893304881304</v>
      </c>
      <c r="F3738" s="4">
        <f t="shared" si="291"/>
        <v>888.43104827954119</v>
      </c>
      <c r="G3738" s="8">
        <f t="shared" si="292"/>
        <v>0.99599893304881304</v>
      </c>
      <c r="H3738" s="5">
        <f t="shared" si="294"/>
        <v>892</v>
      </c>
      <c r="I3738" s="9">
        <f t="shared" si="293"/>
        <v>1</v>
      </c>
    </row>
    <row r="3739" spans="1:9" x14ac:dyDescent="0.25">
      <c r="A3739">
        <v>3348</v>
      </c>
      <c r="B3739">
        <v>0</v>
      </c>
      <c r="C3739" s="1">
        <v>1.0119530252650201E-7</v>
      </c>
      <c r="D3739" s="3">
        <v>3735</v>
      </c>
      <c r="E3739" s="7">
        <f t="shared" si="290"/>
        <v>0.99626567084555884</v>
      </c>
      <c r="F3739" s="4">
        <f t="shared" si="291"/>
        <v>888.66897839423837</v>
      </c>
      <c r="G3739" s="8">
        <f t="shared" si="292"/>
        <v>0.99626567084555873</v>
      </c>
      <c r="H3739" s="5">
        <f t="shared" si="294"/>
        <v>892</v>
      </c>
      <c r="I3739" s="9">
        <f t="shared" si="293"/>
        <v>1</v>
      </c>
    </row>
    <row r="3740" spans="1:9" x14ac:dyDescent="0.25">
      <c r="A3740">
        <v>3477</v>
      </c>
      <c r="B3740">
        <v>0</v>
      </c>
      <c r="C3740" s="1">
        <v>8.69434141903547E-8</v>
      </c>
      <c r="D3740" s="3">
        <v>3736</v>
      </c>
      <c r="E3740" s="7">
        <f t="shared" si="290"/>
        <v>0.99653240864230463</v>
      </c>
      <c r="F3740" s="4">
        <f t="shared" si="291"/>
        <v>888.90690850893566</v>
      </c>
      <c r="G3740" s="8">
        <f t="shared" si="292"/>
        <v>0.99653240864230452</v>
      </c>
      <c r="H3740" s="5">
        <f t="shared" si="294"/>
        <v>892</v>
      </c>
      <c r="I3740" s="9">
        <f t="shared" si="293"/>
        <v>1</v>
      </c>
    </row>
    <row r="3741" spans="1:9" x14ac:dyDescent="0.25">
      <c r="A3741">
        <v>2880</v>
      </c>
      <c r="B3741">
        <v>0</v>
      </c>
      <c r="C3741" s="1">
        <v>5.7856777591069899E-8</v>
      </c>
      <c r="D3741" s="3">
        <v>3737</v>
      </c>
      <c r="E3741" s="7">
        <f t="shared" si="290"/>
        <v>0.99679914643905043</v>
      </c>
      <c r="F3741" s="4">
        <f t="shared" si="291"/>
        <v>889.14483862363295</v>
      </c>
      <c r="G3741" s="8">
        <f t="shared" si="292"/>
        <v>0.99679914643905043</v>
      </c>
      <c r="H3741" s="5">
        <f t="shared" si="294"/>
        <v>892</v>
      </c>
      <c r="I3741" s="9">
        <f t="shared" si="293"/>
        <v>1</v>
      </c>
    </row>
    <row r="3742" spans="1:9" x14ac:dyDescent="0.25">
      <c r="A3742">
        <v>3422</v>
      </c>
      <c r="B3742">
        <v>0</v>
      </c>
      <c r="C3742" s="1">
        <v>5.7856777591069899E-8</v>
      </c>
      <c r="D3742" s="3">
        <v>3738</v>
      </c>
      <c r="E3742" s="7">
        <f t="shared" si="290"/>
        <v>0.99706588423579623</v>
      </c>
      <c r="F3742" s="4">
        <f t="shared" si="291"/>
        <v>889.38276873833013</v>
      </c>
      <c r="G3742" s="8">
        <f t="shared" si="292"/>
        <v>0.99706588423579612</v>
      </c>
      <c r="H3742" s="5">
        <f t="shared" si="294"/>
        <v>892</v>
      </c>
      <c r="I3742" s="9">
        <f t="shared" si="293"/>
        <v>1</v>
      </c>
    </row>
    <row r="3743" spans="1:9" x14ac:dyDescent="0.25">
      <c r="A3743">
        <v>2915</v>
      </c>
      <c r="B3743">
        <v>0</v>
      </c>
      <c r="C3743" s="1">
        <v>5.5932379616763202E-8</v>
      </c>
      <c r="D3743" s="3">
        <v>3739</v>
      </c>
      <c r="E3743" s="7">
        <f t="shared" si="290"/>
        <v>0.99733262203254203</v>
      </c>
      <c r="F3743" s="4">
        <f t="shared" si="291"/>
        <v>889.62069885302742</v>
      </c>
      <c r="G3743" s="8">
        <f t="shared" si="292"/>
        <v>0.99733262203254192</v>
      </c>
      <c r="H3743" s="5">
        <f t="shared" si="294"/>
        <v>892</v>
      </c>
      <c r="I3743" s="9">
        <f t="shared" si="293"/>
        <v>1</v>
      </c>
    </row>
    <row r="3744" spans="1:9" x14ac:dyDescent="0.25">
      <c r="A3744">
        <v>3452</v>
      </c>
      <c r="B3744">
        <v>0</v>
      </c>
      <c r="C3744" s="1">
        <v>5.5932379616763202E-8</v>
      </c>
      <c r="D3744" s="3">
        <v>3740</v>
      </c>
      <c r="E3744" s="7">
        <f t="shared" si="290"/>
        <v>0.99759935982928782</v>
      </c>
      <c r="F3744" s="4">
        <f t="shared" si="291"/>
        <v>889.85862896772471</v>
      </c>
      <c r="G3744" s="8">
        <f t="shared" si="292"/>
        <v>0.99759935982928782</v>
      </c>
      <c r="H3744" s="5">
        <f t="shared" si="294"/>
        <v>892</v>
      </c>
      <c r="I3744" s="9">
        <f t="shared" si="293"/>
        <v>1</v>
      </c>
    </row>
    <row r="3745" spans="1:9" x14ac:dyDescent="0.25">
      <c r="A3745">
        <v>3349</v>
      </c>
      <c r="B3745">
        <v>0</v>
      </c>
      <c r="C3745" s="1">
        <v>5.0629116510325598E-8</v>
      </c>
      <c r="D3745" s="3">
        <v>3741</v>
      </c>
      <c r="E3745" s="7">
        <f t="shared" si="290"/>
        <v>0.99786609762603362</v>
      </c>
      <c r="F3745" s="4">
        <f t="shared" si="291"/>
        <v>890.09655908242189</v>
      </c>
      <c r="G3745" s="8">
        <f t="shared" si="292"/>
        <v>0.99786609762603351</v>
      </c>
      <c r="H3745" s="5">
        <f t="shared" si="294"/>
        <v>892</v>
      </c>
      <c r="I3745" s="9">
        <f t="shared" si="293"/>
        <v>1</v>
      </c>
    </row>
    <row r="3746" spans="1:9" x14ac:dyDescent="0.25">
      <c r="A3746">
        <v>2907</v>
      </c>
      <c r="B3746">
        <v>0</v>
      </c>
      <c r="C3746" s="1">
        <v>3.0405825357515701E-8</v>
      </c>
      <c r="D3746" s="3">
        <v>3742</v>
      </c>
      <c r="E3746" s="7">
        <f t="shared" si="290"/>
        <v>0.99813283542277942</v>
      </c>
      <c r="F3746" s="4">
        <f t="shared" si="291"/>
        <v>890.33448919711918</v>
      </c>
      <c r="G3746" s="8">
        <f t="shared" si="292"/>
        <v>0.99813283542277931</v>
      </c>
      <c r="H3746" s="5">
        <f t="shared" si="294"/>
        <v>892</v>
      </c>
      <c r="I3746" s="9">
        <f t="shared" si="293"/>
        <v>1</v>
      </c>
    </row>
    <row r="3747" spans="1:9" x14ac:dyDescent="0.25">
      <c r="A3747">
        <v>2807</v>
      </c>
      <c r="B3747">
        <v>0</v>
      </c>
      <c r="C3747" s="1">
        <v>2.9008574042865801E-8</v>
      </c>
      <c r="D3747" s="3">
        <v>3743</v>
      </c>
      <c r="E3747" s="7">
        <f t="shared" si="290"/>
        <v>0.99839957321952522</v>
      </c>
      <c r="F3747" s="4">
        <f t="shared" si="291"/>
        <v>890.57241931181647</v>
      </c>
      <c r="G3747" s="8">
        <f t="shared" si="292"/>
        <v>0.99839957321952522</v>
      </c>
      <c r="H3747" s="5">
        <f t="shared" si="294"/>
        <v>892</v>
      </c>
      <c r="I3747" s="9">
        <f t="shared" si="293"/>
        <v>1</v>
      </c>
    </row>
    <row r="3748" spans="1:9" x14ac:dyDescent="0.25">
      <c r="A3748">
        <v>3374</v>
      </c>
      <c r="B3748">
        <v>0</v>
      </c>
      <c r="C3748" s="1">
        <v>2.8632072102130499E-8</v>
      </c>
      <c r="D3748" s="3">
        <v>3744</v>
      </c>
      <c r="E3748" s="7">
        <f t="shared" si="290"/>
        <v>0.99866631101627101</v>
      </c>
      <c r="F3748" s="4">
        <f t="shared" si="291"/>
        <v>890.81034942651365</v>
      </c>
      <c r="G3748" s="8">
        <f t="shared" si="292"/>
        <v>0.9986663110162709</v>
      </c>
      <c r="H3748" s="5">
        <f t="shared" si="294"/>
        <v>892</v>
      </c>
      <c r="I3748" s="9">
        <f t="shared" si="293"/>
        <v>1</v>
      </c>
    </row>
    <row r="3749" spans="1:9" x14ac:dyDescent="0.25">
      <c r="A3749">
        <v>3533</v>
      </c>
      <c r="B3749">
        <v>0</v>
      </c>
      <c r="C3749" s="1">
        <v>1.57245028109543E-8</v>
      </c>
      <c r="D3749" s="3">
        <v>3745</v>
      </c>
      <c r="E3749" s="7">
        <f t="shared" si="290"/>
        <v>0.99893304881301681</v>
      </c>
      <c r="F3749" s="4">
        <f t="shared" si="291"/>
        <v>891.04827954121095</v>
      </c>
      <c r="G3749" s="8">
        <f t="shared" si="292"/>
        <v>0.9989330488130167</v>
      </c>
      <c r="H3749" s="5">
        <f t="shared" si="294"/>
        <v>892</v>
      </c>
      <c r="I3749" s="9">
        <f t="shared" si="293"/>
        <v>1</v>
      </c>
    </row>
    <row r="3750" spans="1:9" x14ac:dyDescent="0.25">
      <c r="A3750">
        <v>3372</v>
      </c>
      <c r="B3750">
        <v>0</v>
      </c>
      <c r="C3750" s="1">
        <v>6.82596817958014E-9</v>
      </c>
      <c r="D3750" s="3">
        <v>3746</v>
      </c>
      <c r="E3750" s="7">
        <f t="shared" si="290"/>
        <v>0.99919978660976261</v>
      </c>
      <c r="F3750" s="4">
        <f t="shared" si="291"/>
        <v>891.28620965590824</v>
      </c>
      <c r="G3750" s="8">
        <f t="shared" si="292"/>
        <v>0.99919978660976261</v>
      </c>
      <c r="H3750" s="5">
        <f t="shared" si="294"/>
        <v>892</v>
      </c>
      <c r="I3750" s="9">
        <f t="shared" si="293"/>
        <v>1</v>
      </c>
    </row>
    <row r="3751" spans="1:9" x14ac:dyDescent="0.25">
      <c r="A3751">
        <v>3550</v>
      </c>
      <c r="B3751">
        <v>0</v>
      </c>
      <c r="C3751" s="1">
        <v>6.73976541243348E-9</v>
      </c>
      <c r="D3751" s="3">
        <v>3747</v>
      </c>
      <c r="E3751" s="7">
        <f t="shared" si="290"/>
        <v>0.99946652440650841</v>
      </c>
      <c r="F3751" s="4">
        <f t="shared" si="291"/>
        <v>891.52413977060542</v>
      </c>
      <c r="G3751" s="8">
        <f t="shared" si="292"/>
        <v>0.99946652440650829</v>
      </c>
      <c r="H3751" s="5">
        <f t="shared" si="294"/>
        <v>892</v>
      </c>
      <c r="I3751" s="9">
        <f t="shared" si="293"/>
        <v>1</v>
      </c>
    </row>
    <row r="3752" spans="1:9" x14ac:dyDescent="0.25">
      <c r="A3752">
        <v>3373</v>
      </c>
      <c r="B3752">
        <v>0</v>
      </c>
      <c r="C3752" s="1">
        <v>5.4397407134310097E-9</v>
      </c>
      <c r="D3752" s="3">
        <v>3748</v>
      </c>
      <c r="E3752" s="7">
        <f t="shared" si="290"/>
        <v>0.9997332622032542</v>
      </c>
      <c r="F3752" s="4">
        <f t="shared" si="291"/>
        <v>891.76206988530271</v>
      </c>
      <c r="G3752" s="8">
        <f t="shared" si="292"/>
        <v>0.9997332622032542</v>
      </c>
      <c r="H3752" s="5">
        <f t="shared" si="294"/>
        <v>892</v>
      </c>
      <c r="I3752" s="9">
        <f t="shared" si="293"/>
        <v>1</v>
      </c>
    </row>
    <row r="3753" spans="1:9" x14ac:dyDescent="0.25">
      <c r="A3753">
        <v>2989</v>
      </c>
      <c r="B3753">
        <v>0</v>
      </c>
      <c r="C3753" s="1">
        <v>2.22261475890662E-9</v>
      </c>
      <c r="D3753" s="3">
        <v>3749</v>
      </c>
      <c r="E3753" s="7">
        <f t="shared" si="290"/>
        <v>1</v>
      </c>
      <c r="F3753" s="4">
        <f t="shared" si="291"/>
        <v>892</v>
      </c>
      <c r="G3753" s="8">
        <f t="shared" si="292"/>
        <v>1</v>
      </c>
      <c r="H3753" s="5">
        <f t="shared" si="294"/>
        <v>892</v>
      </c>
      <c r="I3753" s="9">
        <f t="shared" si="293"/>
        <v>1</v>
      </c>
    </row>
  </sheetData>
  <sortState ref="A5:C3753">
    <sortCondition descending="1" ref="C5:C37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cap_data_bayes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Manzhos</dc:creator>
  <cp:lastModifiedBy>Igor Manzhos</cp:lastModifiedBy>
  <dcterms:created xsi:type="dcterms:W3CDTF">2017-01-03T11:17:52Z</dcterms:created>
  <dcterms:modified xsi:type="dcterms:W3CDTF">2017-01-03T11:23:00Z</dcterms:modified>
</cp:coreProperties>
</file>