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-460" windowWidth="23040" windowHeight="14400" activeTab="4"/>
  </bookViews>
  <sheets>
    <sheet name="Female's Fashion" sheetId="5" r:id="rId1"/>
    <sheet name="Male's Fashion" sheetId="2" r:id="rId2"/>
    <sheet name="Kids' Fashion" sheetId="3" r:id="rId3"/>
    <sheet name="Luxury Bags" sheetId="4" r:id="rId4"/>
    <sheet name="Accessories" sheetId="6" r:id="rId5"/>
  </sheets>
  <definedNames>
    <definedName name="_xlnm._FilterDatabase" localSheetId="4" hidden="1">Accessories!$A$4:$A$81</definedName>
    <definedName name="_xlnm._FilterDatabase" localSheetId="0" hidden="1">'Female''s Fashion'!$A$3:$A$103</definedName>
    <definedName name="_xlnm._FilterDatabase" localSheetId="2" hidden="1">'Kids'' Fashion'!$A$4</definedName>
    <definedName name="_xlnm._FilterDatabase" localSheetId="3" hidden="1">'Luxury Bags'!$A$4:$A$93</definedName>
    <definedName name="_xlnm._FilterDatabase" localSheetId="1" hidden="1">'Male''s Fashion'!$A$4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3" i="4"/>
  <c r="A3" i="6"/>
  <c r="A2" i="5"/>
  <c r="A3" i="3"/>
</calcChain>
</file>

<file path=xl/sharedStrings.xml><?xml version="1.0" encoding="utf-8"?>
<sst xmlns="http://schemas.openxmlformats.org/spreadsheetml/2006/main" count="510" uniqueCount="506">
  <si>
    <t>Female's Fashion</t>
  </si>
  <si>
    <t>Male's Fashion</t>
  </si>
  <si>
    <t>Kids' Fashion</t>
  </si>
  <si>
    <t>Luxury Bags</t>
  </si>
  <si>
    <t>Accessories</t>
  </si>
  <si>
    <t>Brand &amp; Product Name</t>
  </si>
  <si>
    <t>FACETASM layered asymmetric coat</t>
  </si>
  <si>
    <t>Z ZEGNA  two buttoned slim-fit suit</t>
  </si>
  <si>
    <t>GOSHA RUBCHINSKIY  denim bomber jacket</t>
  </si>
  <si>
    <t>KENZO  contrast hem patterned jumper</t>
  </si>
  <si>
    <t>EX INFINITAS  Oversized button-down shirt</t>
  </si>
  <si>
    <t>MISBHV  Extacy sweatpants</t>
  </si>
  <si>
    <t xml:space="preserve">MISBHV  classic single-breasted coat
</t>
  </si>
  <si>
    <t xml:space="preserve">UTILITY PRO  padded printed bomber jacket
</t>
  </si>
  <si>
    <t xml:space="preserve">COMME DES GARÇONS SHIRT  embroidered sweatshirt
</t>
  </si>
  <si>
    <t xml:space="preserve">KTZ  lace-up track pants
</t>
  </si>
  <si>
    <t xml:space="preserve">YEEZY  classic denim jacket
</t>
  </si>
  <si>
    <t xml:space="preserve">HELMUT LANG  printed long sleeve sweatshirt
</t>
  </si>
  <si>
    <t xml:space="preserve">DSQUARED2  classic checked shirt
</t>
  </si>
  <si>
    <t>BURBERRY  Kensington Heritage mid trenchcoat</t>
  </si>
  <si>
    <t>GCDS  logo T-shirt</t>
  </si>
  <si>
    <t xml:space="preserve">MAISON KITSUNÉ  logo print T-shirt
</t>
  </si>
  <si>
    <t>OFF-WHITE  ripped trousers</t>
  </si>
  <si>
    <t>GMBH  colourblock padded coat</t>
  </si>
  <si>
    <t>FENTY X PUMA  embroidered patch hoodie</t>
  </si>
  <si>
    <t xml:space="preserve">DOLCE &amp; GABBANA  distressed jeans
</t>
  </si>
  <si>
    <t xml:space="preserve">DOLCE &amp; GABBANA  Royal Black Panther jumper
</t>
  </si>
  <si>
    <t xml:space="preserve">OFF-WHITE  diagonal stripe print cropped jeans
</t>
  </si>
  <si>
    <t xml:space="preserve">LANVIN  Fantastic Utopia hooded jacket
</t>
  </si>
  <si>
    <t xml:space="preserve">LANVIN  distressed patch cardigan
</t>
  </si>
  <si>
    <t xml:space="preserve">JW ANDERSON  zipped neck sweater
</t>
  </si>
  <si>
    <t xml:space="preserve">MSGM  distressed regular jeans
</t>
  </si>
  <si>
    <t xml:space="preserve">LOVELESS  cropped aviator jacket
</t>
  </si>
  <si>
    <t xml:space="preserve">DSQUARED2  zipped pocket blazer
</t>
  </si>
  <si>
    <t xml:space="preserve">MONKEY TIME  shearling denim jacket
</t>
  </si>
  <si>
    <t xml:space="preserve">OAMC  panel print shirt
</t>
  </si>
  <si>
    <t xml:space="preserve">KENZO  Tropic Ice striped shirt
</t>
  </si>
  <si>
    <t xml:space="preserve">MARCELO BURLON COUNTY OF MILAN  fox print T-shirt
</t>
  </si>
  <si>
    <t>BURBERRY  checked shirt</t>
  </si>
  <si>
    <t xml:space="preserve">OFF-WHITE  camouflage cargo jacket
</t>
  </si>
  <si>
    <t xml:space="preserve">KENZO  logo T-shirt
</t>
  </si>
  <si>
    <t xml:space="preserve">EX INFINITAS  surf sticker print track pants
</t>
  </si>
  <si>
    <t xml:space="preserve">KENZO  denim shirt with patches
</t>
  </si>
  <si>
    <t xml:space="preserve">YEEZY  autumn print hoodie
</t>
  </si>
  <si>
    <t>AMI ALEXANDRE MATTIUSSI  tricolour sweatshirt</t>
  </si>
  <si>
    <t xml:space="preserve">BALMAIN  distressed camouflage trousers
</t>
  </si>
  <si>
    <t xml:space="preserve">STELLA MCCARTNEY  UFO print T-shirt
</t>
  </si>
  <si>
    <t xml:space="preserve">BLOOD BROTHER  Patch sweatshirt
</t>
  </si>
  <si>
    <t xml:space="preserve">JW ANDERSON  Appliqué stitch satin bomber jacket
</t>
  </si>
  <si>
    <t xml:space="preserve">AL DUCA D’AOSTA 1902  formal blazer
</t>
  </si>
  <si>
    <t xml:space="preserve">YMC Budgie jacket
</t>
  </si>
  <si>
    <t xml:space="preserve">YEEZY  Yeezy x Adidas embroidered logo T-shirt
</t>
  </si>
  <si>
    <t xml:space="preserve">STONE ISLAND  Mussola Gommata bomber jacket
</t>
  </si>
  <si>
    <t xml:space="preserve">GREG LAUREN  two tone track pants
</t>
  </si>
  <si>
    <t xml:space="preserve">NEIGHBORHOOD  logo bomber jacket
</t>
  </si>
  <si>
    <t xml:space="preserve">DOLCE &amp; GABBANA asymmetric patch detail bomber jacket
</t>
  </si>
  <si>
    <t xml:space="preserve">DSQUARED2  cool guy jeans
</t>
  </si>
  <si>
    <t xml:space="preserve">FACETASM  embroidered quote jumper
</t>
  </si>
  <si>
    <t xml:space="preserve">CMMN SWDN  Stain trousers
</t>
  </si>
  <si>
    <t xml:space="preserve">BALENCIAGA  Printed Raincoat
</t>
  </si>
  <si>
    <t xml:space="preserve">NEIL BARRETT  symmetric graphic jumper
</t>
  </si>
  <si>
    <t>GIVENCHY  logo trim track pants</t>
  </si>
  <si>
    <t>DOLCE &amp; GABBANA  polka dot sheer skirt</t>
  </si>
  <si>
    <t>ANNA SUI  printed belted dress</t>
  </si>
  <si>
    <t>GIAMBATTISTA VALLI  bouclé tweed flared dress</t>
  </si>
  <si>
    <t>MONSE  strapless contrast fitted dress</t>
  </si>
  <si>
    <t>REBECCA VALLANCE  Montecarlo dress</t>
  </si>
  <si>
    <t>Burberry Kensington wool and cashmere-blend coat</t>
  </si>
  <si>
    <t>SELF-PORTRAIT Floral fil-coupe top</t>
  </si>
  <si>
    <t>SELF-PORTRAIT Pleated Trim crepe mini dress</t>
  </si>
  <si>
    <t>SOLACE LONDON Klara crepe midi dress</t>
  </si>
  <si>
    <t>ALEXACHUNG Lonely Hearts Club cotton-jersey T-shirt</t>
  </si>
  <si>
    <t>ALLSAINTS Balfern leather biker jacket</t>
  </si>
  <si>
    <t>SELF-PORTRAIT Monochrome Calista cold shoulder crepe midi dress</t>
  </si>
  <si>
    <t>KENZO Icon Tiger-embroidered cotton-jersey sweatshirt</t>
  </si>
  <si>
    <t>CANADA GOOSE Shelburne shell and down parka coat</t>
  </si>
  <si>
    <t>KENZO Tiger-embroidered cotton-jersey sweatshirt</t>
  </si>
  <si>
    <t>KENZO Evil eye-embroidered cotton-jersey hoody</t>
  </si>
  <si>
    <t>HELMUT LANG Re-Edition studded cotton hoody</t>
  </si>
  <si>
    <t>GOOD AMERICAN Good Legs Crop skinny high-rise jeans</t>
  </si>
  <si>
    <t>THEORY Karenia round-neck cashmere jumper</t>
  </si>
  <si>
    <t>COMME DES GARCONS PLAY Embroidered-heart wool cardigan</t>
  </si>
  <si>
    <t>J BRAND Maria skinny high-rise jeans</t>
  </si>
  <si>
    <t>SALVATORE FERRAGAMO  felt coat</t>
  </si>
  <si>
    <t>SALVATORE FERRAGAMO  fur Vara ballerina shoes</t>
  </si>
  <si>
    <t>SALVATORE FERRAGAMO  reversible puffer jacket</t>
  </si>
  <si>
    <t>SALVATORE FERRAGAMO Gancio embellished turtleneck</t>
  </si>
  <si>
    <t>SALVATORE FERRAGAMO sneaker mules</t>
  </si>
  <si>
    <t>SALVATORE FERRAGAMO leopard print coat</t>
  </si>
  <si>
    <t>SALVATORE FERRAGAMO double Gancio slides</t>
  </si>
  <si>
    <t>SALVATORE FERRAGAMO leather fringed jacket</t>
  </si>
  <si>
    <t>SALVATORE FERRAGAMO  studded waist belt</t>
  </si>
  <si>
    <t>SALVATORE FERRAGAMO  leopard pattern logo buckle belt</t>
  </si>
  <si>
    <t>GUCCI  Gucci logo sweatshirt</t>
  </si>
  <si>
    <t>GUCCI  Florage printed skirt</t>
  </si>
  <si>
    <t>GUCCI  Ace crystal embellished sneakers</t>
  </si>
  <si>
    <t>GUCCI  floral print dress</t>
  </si>
  <si>
    <t>GUCCI  floral embroidered blazer</t>
  </si>
  <si>
    <t>GUCCI  GG Web embroidered coat</t>
  </si>
  <si>
    <t>GUCCI  embellished lace-trimmed dress</t>
  </si>
  <si>
    <t>GUCCI  Leather mid-heel ankle boot</t>
  </si>
  <si>
    <t>GUCCI  embroidered dress</t>
  </si>
  <si>
    <t>GUCCI  Ayers mid heel pumps</t>
  </si>
  <si>
    <t xml:space="preserve">GUCCI  crystal-embellished technical jersey sweatshirt
</t>
  </si>
  <si>
    <t>GUCCI  Belted wool silk dress</t>
  </si>
  <si>
    <t>GUCCI  Technical jersey stirrup leggings with crystals</t>
  </si>
  <si>
    <t>GUCCI  embroidered shearling denim jacket</t>
  </si>
  <si>
    <t>GUCCI  checked stirrup trousers</t>
  </si>
  <si>
    <t>GUCCI  Viscose jersey dress with crystals</t>
  </si>
  <si>
    <t>GUCCI  embroidered denim jacket</t>
  </si>
  <si>
    <t>GUCCI  button placket dress</t>
  </si>
  <si>
    <t>GUCCI  butterfly appliqué gabardine trench coat</t>
  </si>
  <si>
    <t>GUCCI  pleated Bermuda trousers</t>
  </si>
  <si>
    <t>GUCCI  Web trim shift dress</t>
  </si>
  <si>
    <t>MIU MIU embellished intarsia jumper</t>
  </si>
  <si>
    <t>MIU MIU cropped wide leg trousers</t>
  </si>
  <si>
    <t>MIU MIU velvet sahariana jacket</t>
  </si>
  <si>
    <t>MIU MIU Jersey Parrot print trousers</t>
  </si>
  <si>
    <t>MIU MIU faux fur jacket</t>
  </si>
  <si>
    <t>MIU MIU pearl embellished T-shirt</t>
  </si>
  <si>
    <t>MIU MIU bow tartan smock dress</t>
  </si>
  <si>
    <t>MIU MIU fur trim coat</t>
  </si>
  <si>
    <t>MIU MIU jewel buckled pumps</t>
  </si>
  <si>
    <t>MIU MIU Cady dress</t>
  </si>
  <si>
    <t>MIU MIU flared skirt</t>
  </si>
  <si>
    <t>MIU MIU cropped trousers</t>
  </si>
  <si>
    <t>MIU MIU bootcut tailored trousers</t>
  </si>
  <si>
    <t>MIU MIU embellished ankle boots</t>
  </si>
  <si>
    <t>MIU MIU Name badge denim shirt</t>
  </si>
  <si>
    <t>MIU MIU striped midi skirt</t>
  </si>
  <si>
    <t>FENDI logo embroidered sweatshirt</t>
  </si>
  <si>
    <t>FENDI wide-leg striped trousers</t>
  </si>
  <si>
    <t>FENDI poplin shirt dress</t>
  </si>
  <si>
    <t>FENDI faux-pearl embellished blouse</t>
  </si>
  <si>
    <t>DOLCE &amp; GABBANA KIDS flower and butterfly print dress</t>
  </si>
  <si>
    <t>IL GUFO  dress with frill accents</t>
  </si>
  <si>
    <t>IL GUFO  star print bow dress</t>
  </si>
  <si>
    <t>IL GUFO  striped frill dress set</t>
  </si>
  <si>
    <t>GUCCI KIDS  bow trim dress</t>
  </si>
  <si>
    <t>BURBERRY KIDS  check collar dress</t>
  </si>
  <si>
    <t>BURBERRY KIDS  peter pan collar checked blouse</t>
  </si>
  <si>
    <t>BURBERRY KIDS  checkered blouse</t>
  </si>
  <si>
    <t>BURBERRY KIDS  checked T-shirt dress</t>
  </si>
  <si>
    <t>ARMANI JUNIOR  Peter Pan collar dress</t>
  </si>
  <si>
    <t>ARMANI JUNIOR  glitter quilted swan sweatshirt</t>
  </si>
  <si>
    <t>ARMANI JUNIOR logo sweatshirt</t>
  </si>
  <si>
    <t>ARMANI JUNIOR teen logo sweatshirt</t>
  </si>
  <si>
    <t>MSGM KIDS  polka dot lurex dress</t>
  </si>
  <si>
    <t>FENDI KIDS  logo printed dress</t>
  </si>
  <si>
    <t>BURBERRY KIDS  checked long sleeve dress</t>
  </si>
  <si>
    <t>KENZO KIDS logo print sweatshirt dress</t>
  </si>
  <si>
    <t>SALVATORE FERRAGAMO  logo embossed clutch bag</t>
  </si>
  <si>
    <t>SALVATORE FERRAGAMO  Gancio bar clutch</t>
  </si>
  <si>
    <t>LOEWE  small Hammock bag</t>
  </si>
  <si>
    <t>LOEWE  Puzzle bag</t>
  </si>
  <si>
    <t>LOEWE  Hammock bag</t>
  </si>
  <si>
    <t>LOEWE  Hammock Camo bag</t>
  </si>
  <si>
    <t>LOEWE  large Barcelona bag</t>
  </si>
  <si>
    <t>FENDI small By The Way tote</t>
  </si>
  <si>
    <t>FENDI 3Jours top handle bag</t>
  </si>
  <si>
    <t>FENDI 3Jours tote bag</t>
  </si>
  <si>
    <t>BALENCIAGA  Classic City Tote M</t>
  </si>
  <si>
    <t>BALENCIAGA  small Pink Leather City bag</t>
  </si>
  <si>
    <t>GUCCI  Leather top handle bag with moth</t>
  </si>
  <si>
    <t>GUCCI  GG Marmont matelassé top handle bag</t>
  </si>
  <si>
    <t>PRADA  Trompe L'oeil shoulder bag</t>
  </si>
  <si>
    <t>PRADA  Cahier Cartoon shoulder bag</t>
  </si>
  <si>
    <t>PRADA  Cahier studded shoulder bag</t>
  </si>
  <si>
    <t>BOTTEGA VENETA  Beute loop tote</t>
  </si>
  <si>
    <t>BOTTEGA VENETA  Paracute tote bag</t>
  </si>
  <si>
    <t>TORY BURCH  Fleming small tote</t>
  </si>
  <si>
    <t>TORY BURCH  block-T triple tote bag</t>
  </si>
  <si>
    <t xml:space="preserve">TORY BURCH  triple-compartment tote bag
</t>
  </si>
  <si>
    <t xml:space="preserve">
SAINT LAURENT Kate Monogram chain wallet</t>
  </si>
  <si>
    <t>SAINT LAURENT  Monogram Kate tassel chain wallet</t>
  </si>
  <si>
    <t>SAINT LAURENT  Small Kate tassel satchel</t>
  </si>
  <si>
    <t>SAINT LAURENT  toy Sac de Jour tote</t>
  </si>
  <si>
    <t>SAINT LAURENT  Baby Sac de Jour bag</t>
  </si>
  <si>
    <t>SAINT LAURENT  Monogram Olympia bag</t>
  </si>
  <si>
    <t>LOEWE  Sling knit bag</t>
  </si>
  <si>
    <t>SALVATORE FERRAGAMO  front zip pocket tote</t>
  </si>
  <si>
    <t>VALENTINO  Valentino Garavani Demilune tote</t>
  </si>
  <si>
    <t>ALEXANDER MCQUEEN Heroine medium textured-leather tote</t>
  </si>
  <si>
    <t>DOLCE &amp; GABBANA Lucia small printed textured-leather tote</t>
  </si>
  <si>
    <t>GIVENCHY Infinity chain-trimmed leather shoulder bag</t>
  </si>
  <si>
    <t>GIVENCHY Medium Pandora bag in washed-leather</t>
  </si>
  <si>
    <t>GIVENCHY Medium Antigona bag in black leather</t>
  </si>
  <si>
    <t>GIVENCHY Antigona medium textured-leather tote</t>
  </si>
  <si>
    <t>CHLOÉ Nile Bracelet small leather shoulder bag</t>
  </si>
  <si>
    <t>CHLOÉ Hudson small whipstitched suede shoulder bag</t>
  </si>
  <si>
    <t>PRADA Metal Ribbon color-block leather shoulder bag</t>
  </si>
  <si>
    <t>ALAÏA Appliquéd laser-cut leather tote</t>
  </si>
  <si>
    <t>ALAÏA Vienne large laser-cut leather tote</t>
  </si>
  <si>
    <t>CALVIN KLEIN Chain-trimmed leather shoulder bag</t>
  </si>
  <si>
    <t>CALVIN KLEIN Leather shoulder bag</t>
  </si>
  <si>
    <t>BURBERRY Medium nylon backpack</t>
  </si>
  <si>
    <t>LOEWE  Elephant minibag leather shoulder bag</t>
  </si>
  <si>
    <t>LOEWE  Puzzle leather shoulder bag</t>
  </si>
  <si>
    <t>LOEWE  Elephant star-detail minibag leather shoulder bag</t>
  </si>
  <si>
    <t>LOEWE  Puzzle Strawberry leather shoulder bag</t>
  </si>
  <si>
    <t>LOEWE  Barcelona leather shoulder bag</t>
  </si>
  <si>
    <t>SALVATORE FERRAGAMO Gancio print scarf</t>
  </si>
  <si>
    <t>SALVATORE FERRAGAMO bow detail mini wallet</t>
  </si>
  <si>
    <t>SALVATORE FERRAGAMO Vara organizer wallet</t>
  </si>
  <si>
    <t>SALVATORE FERRAGAMO Miss Vara Bow clip cardholder</t>
  </si>
  <si>
    <t>SALVATORE FERRAGAMO Amy backpack</t>
  </si>
  <si>
    <t>SALVATORE FERRAGAMO Soft Sofia shoulder bag</t>
  </si>
  <si>
    <t>SALVATORE FERRAGAMO Double Gancio continental wallet</t>
  </si>
  <si>
    <t>SALVATORE FERRAGAMO weave knit scarf</t>
  </si>
  <si>
    <t>GUCCI GG Marmont quilted leather bucket bag</t>
  </si>
  <si>
    <t>GUCCI Round Frame Sunglasses</t>
  </si>
  <si>
    <t>GUCCI Square Frame Glasses</t>
  </si>
  <si>
    <t>FEDERICA MORETTI  Woven Hat</t>
  </si>
  <si>
    <t>SAINT LAURENT  Compact Tri-fold Wallet</t>
  </si>
  <si>
    <t xml:space="preserve">PRADA Classic continental wallet
</t>
  </si>
  <si>
    <t>PRADA Logo plaque wallet on chain</t>
  </si>
  <si>
    <t>GUCCI Leather mini frame bag with fringe</t>
  </si>
  <si>
    <t>ALEXANDER MCQUEEN  Wallet with chain</t>
  </si>
  <si>
    <t>GUCCI Logo embellished belt wallet</t>
  </si>
  <si>
    <t>CHLOÉ Faye wallet</t>
  </si>
  <si>
    <t>MIU MIU Cat eye glasses</t>
  </si>
  <si>
    <t>OLIVER PEOPLES Keery glasses</t>
  </si>
  <si>
    <t>THOM BROWNE Tortoiseshell effect eye glasses</t>
  </si>
  <si>
    <t>BOTTEGA VENETA Cat eye glasses</t>
  </si>
  <si>
    <t>DITA Brixa glasses</t>
  </si>
  <si>
    <t>TOM FORD Round frame glasses</t>
  </si>
  <si>
    <t>GUCCI Leather belt with Horsebit</t>
  </si>
  <si>
    <t>SAINT LAURENT SL 185 slim sunglasses</t>
  </si>
  <si>
    <t>GUCCI Embroidered star scarf</t>
  </si>
  <si>
    <t>PS BY PAUL SMITH Fringed scarf</t>
  </si>
  <si>
    <t>ANYA HINDMARCH The Stack coin purse</t>
  </si>
  <si>
    <t>MISSONI Knitted zig zag scarf</t>
  </si>
  <si>
    <t>N.PEAL Chevron bobble scarf</t>
  </si>
  <si>
    <t>GARRETT LEIGHT Milwood' sunglasses</t>
  </si>
  <si>
    <t>MAISON MICHEL Henrietta fedora</t>
  </si>
  <si>
    <t>GUCCI Mink fur panel printed scarf</t>
  </si>
  <si>
    <t>ALBERTA FERRETTI Friday intarsia beanie</t>
  </si>
  <si>
    <t>MAISON MICHEL Fedora hat</t>
  </si>
  <si>
    <t>GUCCI Blooms scarf</t>
  </si>
  <si>
    <t>GUCCI W Iris' lurex bucket hat</t>
  </si>
  <si>
    <t>SALVATORE FERRAGAMO  Gancio French flap wallet</t>
  </si>
  <si>
    <t>GUCCI The Emperor scarf</t>
  </si>
  <si>
    <t>GUCCI GG daisy print scarf</t>
  </si>
  <si>
    <t>SAINT LAURENT  leopard print scarf</t>
  </si>
  <si>
    <t>GUCCI Floral embellished wide brim hat</t>
  </si>
  <si>
    <t>ANYA HINDMARCH The Stack circus multi wristlet makeup bag</t>
  </si>
  <si>
    <t>MAISON MICHEL embellished cats ears cap</t>
  </si>
  <si>
    <t>N.PEAL fur neckwarmer</t>
  </si>
  <si>
    <t>MAISON MICHEL colour block trilby hat</t>
  </si>
  <si>
    <t>YVES SALOMON removable pom pom knit hat</t>
  </si>
  <si>
    <t>GUCCI floral printed scarf</t>
  </si>
  <si>
    <t>MIU MIU matelassé wallet</t>
  </si>
  <si>
    <t>SAINT LAURENT star stud sunglasses</t>
  </si>
  <si>
    <t>PAUL SMITH Crossover Stripe' zip-around purse</t>
  </si>
  <si>
    <t>N.PEAL raccoon pompom hat</t>
  </si>
  <si>
    <t>GUCCI GG jacquard scarf</t>
  </si>
  <si>
    <t>GUCCI Queen Margaret leather belt</t>
  </si>
  <si>
    <t>DOLCE &amp; GABBANA hydrangea print scarf</t>
  </si>
  <si>
    <t>INVERNI Honey Comb pom beanie</t>
  </si>
  <si>
    <t>SALVATORE FERRAGAMO Gancio French continental wallet</t>
  </si>
  <si>
    <t>PRADA fur patch mittens</t>
  </si>
  <si>
    <t>STELLA MCCARTNEY beanie cat keyring</t>
  </si>
  <si>
    <t>SALVATORE FERRAGAMO Gancio floral print scarf</t>
  </si>
  <si>
    <t>MONCLER cross padded scarf</t>
  </si>
  <si>
    <t>BURBERRY Beasts print and check scarf</t>
  </si>
  <si>
    <t>ALEXANDER MCQUEEN Eagle &amp; Leaves scarf</t>
  </si>
  <si>
    <t>FENDI monogram scarf</t>
  </si>
  <si>
    <t>SAINT LAURENT Fragments zip wallet</t>
  </si>
  <si>
    <t>PIERRE-LOUIS MASCIA printed patchwork scarf</t>
  </si>
  <si>
    <t>Y / PROJECT Napoleon football scarf</t>
  </si>
  <si>
    <t>PROENZA SCHOULER Metallic PS11 Wallet With Strap</t>
  </si>
  <si>
    <t>ETRO Delhy scarf</t>
  </si>
  <si>
    <t>DSQUARED2 patches baseball cap</t>
  </si>
  <si>
    <t>PRADA classic continental wallet</t>
  </si>
  <si>
    <t>STELLA MCCARTNEY clip on aviator sunglasses</t>
  </si>
  <si>
    <t>VALENTINO 
Valentino Garavani Rockstud key purse</t>
  </si>
  <si>
    <t>GUCCI GG jacquard shawl</t>
  </si>
  <si>
    <t>VIVIENNE WESTWOOD logo heart keychain</t>
  </si>
  <si>
    <t>PRADA teddy bear trick keyring</t>
  </si>
  <si>
    <t>GUCCI KIDS buttoned cardigan</t>
  </si>
  <si>
    <t xml:space="preserve">GUCCI KIDS embroidered bomber jacket
</t>
  </si>
  <si>
    <t>GUCCI KIDS embroidered tiger boots</t>
  </si>
  <si>
    <t>GUCCI KIDS lace-up boots</t>
  </si>
  <si>
    <t>GUCCI KIDS embroidered bee hooded jacket</t>
  </si>
  <si>
    <t>GUCCI KIDS classic chinos</t>
  </si>
  <si>
    <t>GUCCI KIDS Jordaan metallic loafers</t>
  </si>
  <si>
    <t>GUCCI KIDS GG embossed sneakers</t>
  </si>
  <si>
    <t>GUCCI KIDS Baby merino Web cardigan sweater</t>
  </si>
  <si>
    <t>GUCCI KIDS Toddler ballet flats with Web</t>
  </si>
  <si>
    <t>GUCCI KIDS Children's slip-on sneakers with Web</t>
  </si>
  <si>
    <t>GUCCI KIDS Children's polo with dragon</t>
  </si>
  <si>
    <t>MOCHINO KIDS printed sweatshirt</t>
  </si>
  <si>
    <t>MOCHINO KIDS printed tracksuit</t>
  </si>
  <si>
    <t>MOCHINO KIDS printed braces sweatshirt</t>
  </si>
  <si>
    <t>MOCHINO KIDS printed teddy sweatshirt</t>
  </si>
  <si>
    <t>MOCHINO KIDS touch strap branded sneakers</t>
  </si>
  <si>
    <t>MOCHINO KIDS Teddy Bear print zip hoodie</t>
  </si>
  <si>
    <t>MOCHINO KIDS Teddy Bear print track pants</t>
  </si>
  <si>
    <t>MOCHINO KIDS logo print trousers</t>
  </si>
  <si>
    <t>MOCHINO KIDS reversible padded jacket</t>
  </si>
  <si>
    <t>MOCHINO KIDS teddy bear print sweatshirt</t>
  </si>
  <si>
    <t>MOCHINO KIDS logo print romper</t>
  </si>
  <si>
    <t>MOCHINO KIDS bears T-shirt &amp; sweatpants set</t>
  </si>
  <si>
    <t>MOCHINO KIDS teddy bear present print tracksuit</t>
  </si>
  <si>
    <t>MOCHINO KIDS bee print T-shirt</t>
  </si>
  <si>
    <t>MOCHINO KIDS embroidered polo shirt</t>
  </si>
  <si>
    <t>MOCHINO KIDS knitted Teddy tracksuit</t>
  </si>
  <si>
    <t>MOCHINO KIDS reversible hooded jacket</t>
  </si>
  <si>
    <t>FENDI KIDS robot motif jacket</t>
  </si>
  <si>
    <t>FENDI KIDS pom pom print dress</t>
  </si>
  <si>
    <t>FENDI KIDS printed frill dress</t>
  </si>
  <si>
    <t>FENDI KIDS classic two-piece suit</t>
  </si>
  <si>
    <t>FENDI KIDS Teen logo T-shirt</t>
  </si>
  <si>
    <t>FENDI KIDS Teen Fendi football sweatshirt</t>
  </si>
  <si>
    <t>FENDI KIDS contrast T-shirt</t>
  </si>
  <si>
    <t>FENDI KIDS Teen frill detail jeans</t>
  </si>
  <si>
    <t>FENDI KIDS Bad Bugs jumper</t>
  </si>
  <si>
    <t>FENDI KIDS patch slip-on sneakers</t>
  </si>
  <si>
    <t>FENDI KIDS cheer Fendi T-shirt</t>
  </si>
  <si>
    <t>FENDI KIDS cherry print trousers</t>
  </si>
  <si>
    <t>FENDI KIDS flags beanie</t>
  </si>
  <si>
    <t>CALVIN KLEIN 205W39NYC Stripe 205 knitted jumper</t>
  </si>
  <si>
    <t>FENDI KIDS Monster striped button-down shirt</t>
  </si>
  <si>
    <t>PRADA sheepskin hooded coat</t>
  </si>
  <si>
    <t>PRADA stretch shirt</t>
  </si>
  <si>
    <t>PRADA horizontal striped cardigan</t>
  </si>
  <si>
    <t>PRADA classic straight leg chinos</t>
  </si>
  <si>
    <t>IL GUFO  knitted pom-pom dress</t>
  </si>
  <si>
    <t>STELLA MCCARTNEY KIDS  dress with star tulle overlay</t>
  </si>
  <si>
    <t>STELLA MCCARTNEY KIDS  knit sweater dress</t>
  </si>
  <si>
    <t>MI MI SOL  long chunky knit dress</t>
  </si>
  <si>
    <t>KENZO KIDS Eye patch dress</t>
  </si>
  <si>
    <t>Nº21 KIDS  hooded printed dress</t>
  </si>
  <si>
    <t>STELLA MCCARTNEY KIDS  embroidered casual dress</t>
  </si>
  <si>
    <t>PHILIPP PLEIN JUNIOR  Avery Lily jogging dress</t>
  </si>
  <si>
    <t>TUTU DU MONDE Sunset Glow tutu dress</t>
  </si>
  <si>
    <t>TUTU DU MONDE Angel Tears tutu dress</t>
  </si>
  <si>
    <t>TUTU DU MONDE Black Bird tutu dress</t>
  </si>
  <si>
    <t>BANG BANG COPENHAGEN Bird Girl dress</t>
  </si>
  <si>
    <t>YOUNG VERSACE  bow detail printed dress</t>
  </si>
  <si>
    <t>MONNALISA  bouquet print flared dress</t>
  </si>
  <si>
    <t>SIMONETTA  velvet embroidered dress</t>
  </si>
  <si>
    <t>STELLA MCCARTNEY KIDS  swans print T-shirt</t>
  </si>
  <si>
    <t>BANG BANG COPENHAGEN  Sevilla dress</t>
  </si>
  <si>
    <t>DOLCE &amp; GABBANA KIDS  Jacquard blazer</t>
  </si>
  <si>
    <t>PAUL SMITH JUNIOR  classic chinos</t>
  </si>
  <si>
    <t>BURBERRY KIDS  Pocket Full of Sunshine shirt</t>
  </si>
  <si>
    <t>OSCAR DE LA RENTA KIDS  Holiday plaid blazer</t>
  </si>
  <si>
    <t>MONCLER KIDS  padded jacket</t>
  </si>
  <si>
    <t>KENZO KIDS  jeans with logo turn up cuffs</t>
  </si>
  <si>
    <t>FENDI KIDS  Angry Eyes shirt</t>
  </si>
  <si>
    <t>FENDI KIDS  light bulb monster print shirt</t>
  </si>
  <si>
    <t>STELLA MCCARTNEY KIDS  checked hooded jacket</t>
  </si>
  <si>
    <t>PAUL SMITH JUNIOR  striped cardigan</t>
  </si>
  <si>
    <t>LITTLE MARC JACOBS guitarist print T-shirt</t>
  </si>
  <si>
    <t>MARCELO BURLON COUNTY OF MILAN KIDS  Lagunas Bravas T-shirt</t>
  </si>
  <si>
    <t>COMME DES GARÇONS PLAY KIDS  logo plaque T-shirt</t>
  </si>
  <si>
    <t>PHILIPP PLEIN JUNIOR  skull embroidered T-shirt</t>
  </si>
  <si>
    <t>STELLA MCCARTNEY KIDS  Bandit sweatshirt</t>
  </si>
  <si>
    <t>STELLA MCCARTNEY KIDS  bones print track pants</t>
  </si>
  <si>
    <t>RASPBERRY PLUM  patch Prince top</t>
  </si>
  <si>
    <t>#MUMOFSIX  cat print top</t>
  </si>
  <si>
    <t>MSGM KIDS  stripe detail trousers</t>
  </si>
  <si>
    <t>EMILE ET IDA  Peace &amp; Love T-shirt</t>
  </si>
  <si>
    <t>LANVIN PETITE  spider print longsleeved T-shirt</t>
  </si>
  <si>
    <t>AMELIA MILANO  Alain jumper</t>
  </si>
  <si>
    <t>MINI RODINI dog print longsleeved T-shirt</t>
  </si>
  <si>
    <t xml:space="preserve">Alexander McQueen classic culottes </t>
  </si>
  <si>
    <t xml:space="preserve">Alexander McQueen studded fringe heel ankle boots </t>
  </si>
  <si>
    <t>Alexander McQueen McQueen bug print T-shirt</t>
  </si>
  <si>
    <t xml:space="preserve">Alexander McQueen Love wreath print sweatshirt </t>
  </si>
  <si>
    <t>Alexander McQueen embroidered patch wide leg jeans</t>
  </si>
  <si>
    <t>Alexander McQueen Petal Print blouse</t>
  </si>
  <si>
    <t>Alexander McQueen fitted tailored blazer</t>
  </si>
  <si>
    <t>Alexander McQueen embroidered slippers</t>
  </si>
  <si>
    <t>Alexander McQueen embroidered sweatshirt</t>
  </si>
  <si>
    <t>Alexander McQueen lace-up detail double-breasted coat</t>
  </si>
  <si>
    <t>Saint Laurent pussy bow mini dress</t>
  </si>
  <si>
    <t>Saint Laurent platform crossover strap sandals</t>
  </si>
  <si>
    <t xml:space="preserve">Saint Laurent double breasted coat </t>
  </si>
  <si>
    <t>Saint Laurent elongated sleeve cropped jacket</t>
  </si>
  <si>
    <t>Saint Laurent distressed fitted jeans</t>
  </si>
  <si>
    <t xml:space="preserve">Saint Laurent scoop neck tank top </t>
  </si>
  <si>
    <t>Saint Laurent asymmetric denim shorts</t>
  </si>
  <si>
    <t>Saint Laurent LouLou 95 cross strap sandals</t>
  </si>
  <si>
    <t>Saint Laurent oversized embroidered shirt</t>
  </si>
  <si>
    <t>Saint Laurent Signature Court Classic SL/01 Lips sneakers</t>
  </si>
  <si>
    <t>Saint Laurent crystal embellished one shoulder top</t>
  </si>
  <si>
    <t>Saint Laurent platform pumps</t>
  </si>
  <si>
    <t>Saint Laurent long sleeve scarf blouse</t>
  </si>
  <si>
    <t xml:space="preserve">Saint Laurent Lou Lou knitted jumper </t>
  </si>
  <si>
    <t>Saint Laurent sablé crystal edge plunge mini dress</t>
  </si>
  <si>
    <t xml:space="preserve">Saint Laurent metallic ruched mini skirt </t>
  </si>
  <si>
    <t>Saint Laurent logo patch shirt</t>
  </si>
  <si>
    <t>Balmain shearling biker jacket</t>
  </si>
  <si>
    <t xml:space="preserve">Balmain Anthos ankle boots </t>
  </si>
  <si>
    <t>Balmain Prince of Wales checked shirt</t>
  </si>
  <si>
    <t>Balmain biker track pants</t>
  </si>
  <si>
    <t>Balmain printed sweatshirt</t>
  </si>
  <si>
    <t>Balmain snake print jeans</t>
  </si>
  <si>
    <t>Balmain triangle stitched belt</t>
  </si>
  <si>
    <t>Balmain biker sweater</t>
  </si>
  <si>
    <t xml:space="preserve">Balmain logo embossed fitted top </t>
  </si>
  <si>
    <t>Balmain strap detail T-shirt</t>
  </si>
  <si>
    <t>Balmain camouflage double-breasted coat</t>
  </si>
  <si>
    <t>Balmain biker jeans</t>
  </si>
  <si>
    <t>Balmain tuxedo jacket</t>
  </si>
  <si>
    <t xml:space="preserve">ARMANI COLLEZIONI Faux-fur-lined quilted raincoat </t>
  </si>
  <si>
    <t xml:space="preserve">ARMANI COLLEZIONI Modern-fit birds eye cotton shirt </t>
  </si>
  <si>
    <t>ARMANI COLLEZIONI Logo-tab stretch-jersey T-shirt</t>
  </si>
  <si>
    <t xml:space="preserve">ARMANI COLLEZIONI Tonal cotton shirt </t>
  </si>
  <si>
    <t xml:space="preserve">ARMANI COLLEZIONI Striped modern-fit stretch-cotton shirt </t>
  </si>
  <si>
    <t xml:space="preserve">ARMANI COLLEZIONI Modern-fit woven jacket </t>
  </si>
  <si>
    <t xml:space="preserve">Valentino beauty is a birthright intarsia jumper </t>
  </si>
  <si>
    <t>Valentino notched collar bomber jacket</t>
  </si>
  <si>
    <t>Valentino Chelsea boots</t>
  </si>
  <si>
    <t>Valentino patchwork bomber jacket</t>
  </si>
  <si>
    <t>Valentino high waist flared trousers</t>
  </si>
  <si>
    <t>Valentino Love Blade bomber jacket</t>
  </si>
  <si>
    <t xml:space="preserve">Valentino reclaim your heritage patch T-shirt </t>
  </si>
  <si>
    <t>Valentino striped collar shirt</t>
  </si>
  <si>
    <t>Valentino sequined bomber jacket</t>
  </si>
  <si>
    <t>Valentino Tattoo embroidered polo shirt</t>
  </si>
  <si>
    <t>Givenchy zip collar coat</t>
  </si>
  <si>
    <t xml:space="preserve">ARMANI Checked silk and wool-blend jacket </t>
  </si>
  <si>
    <t>ARMANI Tailored-fit herringbone cotton-blend jacket</t>
  </si>
  <si>
    <t>ARMANI Sleeveless quilted gilet</t>
  </si>
  <si>
    <t>ARMANI Tonal cotton shirt</t>
  </si>
  <si>
    <t>ARMANI Knitted-sleeve suede jacket</t>
  </si>
  <si>
    <t>ARMANI Basketweave tailored-fit woven jacket</t>
  </si>
  <si>
    <t>Givenchy star and stripe appliqué jacket</t>
  </si>
  <si>
    <t>Givenchy Illuminati patch parka jacket</t>
  </si>
  <si>
    <t>Givenchy embroidered patch sweatshirt</t>
  </si>
  <si>
    <t>Givenchy face T-shirt</t>
  </si>
  <si>
    <t>Gucci GG Marmont matelassé wallet</t>
  </si>
  <si>
    <t xml:space="preserve">Gucci scarf </t>
  </si>
  <si>
    <t xml:space="preserve">Gucci Wool cashmere scarf with Web </t>
  </si>
  <si>
    <t xml:space="preserve">Gucci rose detail wide brim hat </t>
  </si>
  <si>
    <t>Gucci GG Jubilee print scarf</t>
  </si>
  <si>
    <t>Gucci GG Supreme French flap wallet</t>
  </si>
  <si>
    <t>Gucci GG Keys keyring</t>
  </si>
  <si>
    <t>Gucci GG Supreme wallet</t>
  </si>
  <si>
    <t>Gucci Signature bow keyring</t>
  </si>
  <si>
    <t>Dolce &amp; Gabbana Gold-tone, crystal and resin clip earrings</t>
  </si>
  <si>
    <t>Dolce &amp; Gabbana Gold-tone, Swarovski crystal and resin ring</t>
  </si>
  <si>
    <t>Dolce &amp; Gabbana Embellished lizard-effect leather iPhone 7 Plus case</t>
  </si>
  <si>
    <t>Dolce &amp; Gabbana Printed textured-leather iPhone 7 case</t>
  </si>
  <si>
    <t>Dolce &amp; Gabbana Floral-print silk-crepon scarf</t>
  </si>
  <si>
    <t xml:space="preserve">Dolce &amp; Gabbana Textured-leather and metallic floral-print acrylic iPhone 7 case </t>
  </si>
  <si>
    <t>Dolce &amp; Gabbana Embellished textured-leather iPhone 7 case</t>
  </si>
  <si>
    <t>Dolce &amp; Gabbana Printed silk-voile scarf</t>
  </si>
  <si>
    <t>Dolce &amp; Gabbana Printed silk-twill scarf</t>
  </si>
  <si>
    <t>Dolce &amp; Gabbana Dauphine floral-print textured-leather cardholder</t>
  </si>
  <si>
    <t>Dolce &amp; Gabbana Carretto painted carved wood jewelry box</t>
  </si>
  <si>
    <t xml:space="preserve">Dolce &amp; Gabbana Printed silk-twill scarf </t>
  </si>
  <si>
    <t>Dolce &amp; Gabbana Swarovski crystal-embellished round-frame rose gold-tone sunglasses</t>
  </si>
  <si>
    <t>FENDI Kan I embossed printed leather shoulder bag</t>
  </si>
  <si>
    <t>FENDI Kan I mini leather shoulder bag</t>
  </si>
  <si>
    <t>FENDI By The Way mini appliquéd leather shoulder bag</t>
  </si>
  <si>
    <t xml:space="preserve">FENDI Kan I mini leather shoulder bag </t>
  </si>
  <si>
    <t>FENDI 2Jours small embellished leather tote</t>
  </si>
  <si>
    <t>FENDI Set of three leather pouches</t>
  </si>
  <si>
    <t>FENDI By The Way mini embellished leather shoulder bag</t>
  </si>
  <si>
    <t>FENDI By The Way small color-block textured-leather shoulder bag</t>
  </si>
  <si>
    <t>FENDI Kan I mini scalloped leather shoulder bag</t>
  </si>
  <si>
    <t>FENDI Appliquéd leather shoulder bag</t>
  </si>
  <si>
    <t>FENDI Dotcom Click quilted leather tote</t>
  </si>
  <si>
    <t>FENDI DotCom Click quilted leather shoulder bag</t>
  </si>
  <si>
    <t>FENDI Studded appliquéd leather backpack</t>
  </si>
  <si>
    <t>FENDI Sequined shell, leather and mesh backpack</t>
  </si>
  <si>
    <t>PRADA Pionnière leather-trimmed velvet shoulder bag</t>
  </si>
  <si>
    <t>PRADA Embellished leather shoulder bag</t>
  </si>
  <si>
    <t>PRADA Messenger leather-trimmed quilted velvet shoulder bag</t>
  </si>
  <si>
    <t>PRADA Pionnière velvet shoulder bag</t>
  </si>
  <si>
    <t>PRADA Cahier leather shoulder bag</t>
  </si>
  <si>
    <t>PRADA Shearling and textured-leather shoulder bag</t>
  </si>
  <si>
    <t>PRADA Textured-leather phone case</t>
  </si>
  <si>
    <t>PRADA Pionnière leather shoulder bag</t>
  </si>
  <si>
    <t>PRADA Metal Ribbon color-block leather tote</t>
  </si>
  <si>
    <t>PRADA Ribbon Plexi leather shoulder bag</t>
  </si>
  <si>
    <t>PRADA Bibliothèque large leather tote</t>
  </si>
  <si>
    <t>PRADA Ribbon Plexi two-tone textured-leather shoulder bag</t>
  </si>
  <si>
    <t>PRADA Studded leather and calf hair shoulder bag</t>
  </si>
  <si>
    <t>PRADA Crystal-embellished velvet tote</t>
  </si>
  <si>
    <t>PRADA Pattina leather shoulder bag</t>
  </si>
  <si>
    <t>PRADA Vela large leather-trimmed shell backpack</t>
  </si>
  <si>
    <t>Chloé Pixie suede and textured-leather shoulder bag</t>
  </si>
  <si>
    <t>Chloé Faye small leather and suede backpack</t>
  </si>
  <si>
    <t>Chloé Faye small textured-leather and suede backpack</t>
  </si>
  <si>
    <t>Chloé Faye medium leather and suede shoulder bag</t>
  </si>
  <si>
    <t>Chloé Nile Bracelet small textured-leather and suede shoulder bag</t>
  </si>
  <si>
    <t>Chloé Nile mini textured-leather shoulder bag</t>
  </si>
  <si>
    <t>Chloé Nile Bracelet medium textured-leather and suede shoulder bag</t>
  </si>
  <si>
    <t>Chloé Faye Bracelet mini metallic cracked-leather shoulder bag</t>
  </si>
  <si>
    <t>Chloé Drew mini textured-leather shoulder bag</t>
  </si>
  <si>
    <t>Miu Miu Embellished matelassé velvet shoulder bag</t>
  </si>
  <si>
    <t>Miu Miu My Miu embellished watersnake-trimmed textured-leather shoulder bag</t>
  </si>
  <si>
    <t>Miu Miu Shearling and textured-leather shoulder bag</t>
  </si>
  <si>
    <t>Miu Miu Embellished leather and tartan wool-blend shoulder bag</t>
  </si>
  <si>
    <t>Miu Miu Miu Lady embellished smooth and textured-leather shoulder bag</t>
  </si>
  <si>
    <t>Miu Miu Leather-trimmed velvet backpack</t>
  </si>
  <si>
    <t>Miu Miu Dahlia embellished leather shoulder bag</t>
  </si>
  <si>
    <t>Miu Miu Miu Click two-tone textured-leather tote</t>
  </si>
  <si>
    <t>Miu Miu Crystal-embellished velvet shoulder bag</t>
  </si>
  <si>
    <t>Miu Miu Bow-embellished suede shoulder bag</t>
  </si>
  <si>
    <t>Miu Miu Dahlia leather shoulder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</si>
</sst>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Fo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pane ySplit="3" topLeftCell="A4" activePane="bottomLeft" state="frozen"/>
      <selection pane="bottomLeft" activeCell="B2" sqref="B2"/>
    </sheetView>
  </sheetViews>
  <sheetFormatPr baseColWidth="10" defaultColWidth="8.83203125" defaultRowHeight="14" x14ac:dyDescent="0"/>
  <cols>
    <col min="1" max="1" width="62.5" style="1" customWidth="1"/>
    <col min="2" max="2" width="26.1640625" customWidth="1"/>
    <col min="3" max="3" width="23.6640625" customWidth="1"/>
  </cols>
  <sheetData>
    <row r="1" spans="1:1" ht="23">
      <c r="A1" s="5" t="s">
        <v>0</v>
      </c>
    </row>
    <row r="2" spans="1:1">
      <c r="A2">
        <f>COUNTA(A4:A996)</f>
        <v>100</v>
      </c>
    </row>
    <row r="3" spans="1:1">
      <c r="A3" s="3" t="s">
        <v>5</v>
      </c>
    </row>
    <row r="4" spans="1:1" s="4" customFormat="1">
      <c r="A4" s="4" t="s">
        <v>61</v>
      </c>
    </row>
    <row r="5" spans="1:1" s="4" customFormat="1">
      <c r="A5" s="4" t="s">
        <v>62</v>
      </c>
    </row>
    <row r="6" spans="1:1" s="4" customFormat="1">
      <c r="A6" s="4" t="s">
        <v>63</v>
      </c>
    </row>
    <row r="7" spans="1:1" s="4" customFormat="1">
      <c r="A7" s="4" t="s">
        <v>64</v>
      </c>
    </row>
    <row r="8" spans="1:1" s="4" customFormat="1">
      <c r="A8" s="4" t="s">
        <v>65</v>
      </c>
    </row>
    <row r="9" spans="1:1" s="4" customFormat="1">
      <c r="A9" s="4" t="s">
        <v>66</v>
      </c>
    </row>
    <row r="10" spans="1:1" s="4" customFormat="1">
      <c r="A10" s="4" t="s">
        <v>67</v>
      </c>
    </row>
    <row r="11" spans="1:1" s="4" customFormat="1">
      <c r="A11" s="4" t="s">
        <v>68</v>
      </c>
    </row>
    <row r="12" spans="1:1" s="4" customFormat="1">
      <c r="A12" s="4" t="s">
        <v>69</v>
      </c>
    </row>
    <row r="13" spans="1:1" s="4" customFormat="1">
      <c r="A13" s="4" t="s">
        <v>70</v>
      </c>
    </row>
    <row r="14" spans="1:1" s="4" customFormat="1">
      <c r="A14" s="4" t="s">
        <v>71</v>
      </c>
    </row>
    <row r="15" spans="1:1" s="4" customFormat="1">
      <c r="A15" s="4" t="s">
        <v>72</v>
      </c>
    </row>
    <row r="16" spans="1:1" s="4" customFormat="1">
      <c r="A16" s="4" t="s">
        <v>73</v>
      </c>
    </row>
    <row r="17" spans="1:1" s="4" customFormat="1">
      <c r="A17" s="4" t="s">
        <v>74</v>
      </c>
    </row>
    <row r="18" spans="1:1" s="4" customFormat="1">
      <c r="A18" s="4" t="s">
        <v>75</v>
      </c>
    </row>
    <row r="19" spans="1:1">
      <c r="A19" s="4" t="s">
        <v>76</v>
      </c>
    </row>
    <row r="20" spans="1:1">
      <c r="A20" s="4" t="s">
        <v>77</v>
      </c>
    </row>
    <row r="21" spans="1:1">
      <c r="A21" s="4" t="s">
        <v>78</v>
      </c>
    </row>
    <row r="22" spans="1:1">
      <c r="A22" s="4" t="s">
        <v>79</v>
      </c>
    </row>
    <row r="23" spans="1:1">
      <c r="A23" s="4" t="s">
        <v>80</v>
      </c>
    </row>
    <row r="24" spans="1:1">
      <c r="A24" s="4" t="s">
        <v>81</v>
      </c>
    </row>
    <row r="25" spans="1:1">
      <c r="A25" s="4" t="s">
        <v>82</v>
      </c>
    </row>
    <row r="26" spans="1:1">
      <c r="A26" s="4" t="s">
        <v>83</v>
      </c>
    </row>
    <row r="27" spans="1:1">
      <c r="A27" s="4" t="s">
        <v>84</v>
      </c>
    </row>
    <row r="28" spans="1:1">
      <c r="A28" s="4" t="s">
        <v>85</v>
      </c>
    </row>
    <row r="29" spans="1:1">
      <c r="A29" s="4" t="s">
        <v>86</v>
      </c>
    </row>
    <row r="30" spans="1:1">
      <c r="A30" s="4" t="s">
        <v>87</v>
      </c>
    </row>
    <row r="31" spans="1:1">
      <c r="A31" s="4" t="s">
        <v>88</v>
      </c>
    </row>
    <row r="32" spans="1:1">
      <c r="A32" s="4" t="s">
        <v>89</v>
      </c>
    </row>
    <row r="33" spans="1:1">
      <c r="A33" s="4" t="s">
        <v>90</v>
      </c>
    </row>
    <row r="34" spans="1:1">
      <c r="A34" s="4" t="s">
        <v>91</v>
      </c>
    </row>
    <row r="35" spans="1:1">
      <c r="A35" s="4" t="s">
        <v>92</v>
      </c>
    </row>
    <row r="36" spans="1:1">
      <c r="A36" s="4" t="s">
        <v>93</v>
      </c>
    </row>
    <row r="37" spans="1:1">
      <c r="A37" s="4" t="s">
        <v>94</v>
      </c>
    </row>
    <row r="38" spans="1:1">
      <c r="A38" s="4" t="s">
        <v>95</v>
      </c>
    </row>
    <row r="39" spans="1:1">
      <c r="A39" s="4" t="s">
        <v>96</v>
      </c>
    </row>
    <row r="40" spans="1:1">
      <c r="A40" s="4" t="s">
        <v>97</v>
      </c>
    </row>
    <row r="41" spans="1:1">
      <c r="A41" s="4" t="s">
        <v>98</v>
      </c>
    </row>
    <row r="42" spans="1:1">
      <c r="A42" s="4" t="s">
        <v>99</v>
      </c>
    </row>
    <row r="43" spans="1:1">
      <c r="A43" s="4" t="s">
        <v>100</v>
      </c>
    </row>
    <row r="44" spans="1:1">
      <c r="A44" s="4" t="s">
        <v>101</v>
      </c>
    </row>
    <row r="45" spans="1:1">
      <c r="A45" s="4" t="s">
        <v>102</v>
      </c>
    </row>
    <row r="46" spans="1:1">
      <c r="A46" s="4" t="s">
        <v>103</v>
      </c>
    </row>
    <row r="47" spans="1:1">
      <c r="A47" s="4" t="s">
        <v>104</v>
      </c>
    </row>
    <row r="48" spans="1:1">
      <c r="A48" s="4" t="s">
        <v>105</v>
      </c>
    </row>
    <row r="49" spans="1:1">
      <c r="A49" s="4" t="s">
        <v>106</v>
      </c>
    </row>
    <row r="50" spans="1:1">
      <c r="A50" s="4" t="s">
        <v>107</v>
      </c>
    </row>
    <row r="51" spans="1:1">
      <c r="A51" s="4" t="s">
        <v>108</v>
      </c>
    </row>
    <row r="52" spans="1:1">
      <c r="A52" s="4" t="s">
        <v>109</v>
      </c>
    </row>
    <row r="53" spans="1:1">
      <c r="A53" s="4" t="s">
        <v>110</v>
      </c>
    </row>
    <row r="54" spans="1:1">
      <c r="A54" s="4" t="s">
        <v>111</v>
      </c>
    </row>
    <row r="55" spans="1:1">
      <c r="A55" s="4" t="s">
        <v>112</v>
      </c>
    </row>
    <row r="56" spans="1:1">
      <c r="A56" s="4" t="s">
        <v>113</v>
      </c>
    </row>
    <row r="57" spans="1:1">
      <c r="A57" s="4" t="s">
        <v>114</v>
      </c>
    </row>
    <row r="58" spans="1:1">
      <c r="A58" s="4" t="s">
        <v>115</v>
      </c>
    </row>
    <row r="59" spans="1:1">
      <c r="A59" s="4" t="s">
        <v>116</v>
      </c>
    </row>
    <row r="60" spans="1:1">
      <c r="A60" s="4" t="s">
        <v>117</v>
      </c>
    </row>
    <row r="61" spans="1:1">
      <c r="A61" s="4" t="s">
        <v>118</v>
      </c>
    </row>
    <row r="62" spans="1:1">
      <c r="A62" s="4" t="s">
        <v>119</v>
      </c>
    </row>
    <row r="63" spans="1:1">
      <c r="A63" s="4" t="s">
        <v>120</v>
      </c>
    </row>
    <row r="64" spans="1:1">
      <c r="A64" s="4" t="s">
        <v>121</v>
      </c>
    </row>
    <row r="65" spans="1:1">
      <c r="A65" s="4" t="s">
        <v>122</v>
      </c>
    </row>
    <row r="66" spans="1:1">
      <c r="A66" s="4" t="s">
        <v>123</v>
      </c>
    </row>
    <row r="67" spans="1:1">
      <c r="A67" s="4" t="s">
        <v>124</v>
      </c>
    </row>
    <row r="68" spans="1:1">
      <c r="A68" s="4" t="s">
        <v>125</v>
      </c>
    </row>
    <row r="69" spans="1:1">
      <c r="A69" s="4" t="s">
        <v>126</v>
      </c>
    </row>
    <row r="70" spans="1:1">
      <c r="A70" s="4" t="s">
        <v>127</v>
      </c>
    </row>
    <row r="71" spans="1:1">
      <c r="A71" s="4" t="s">
        <v>128</v>
      </c>
    </row>
    <row r="72" spans="1:1">
      <c r="A72" s="4" t="s">
        <v>129</v>
      </c>
    </row>
    <row r="73" spans="1:1">
      <c r="A73" s="4" t="s">
        <v>130</v>
      </c>
    </row>
    <row r="74" spans="1:1">
      <c r="A74" s="4" t="s">
        <v>131</v>
      </c>
    </row>
    <row r="75" spans="1:1">
      <c r="A75" s="4" t="s">
        <v>132</v>
      </c>
    </row>
    <row r="76" spans="1:1">
      <c r="A76" s="4" t="s">
        <v>133</v>
      </c>
    </row>
    <row r="77" spans="1:1">
      <c r="A77" s="1" t="s">
        <v>367</v>
      </c>
    </row>
    <row r="78" spans="1:1">
      <c r="A78" s="1" t="s">
        <v>368</v>
      </c>
    </row>
    <row r="79" spans="1:1">
      <c r="A79" s="1" t="s">
        <v>369</v>
      </c>
    </row>
    <row r="80" spans="1:1">
      <c r="A80" s="1" t="s">
        <v>370</v>
      </c>
    </row>
    <row r="81" spans="1:1">
      <c r="A81" s="1" t="s">
        <v>371</v>
      </c>
    </row>
    <row r="82" spans="1:1">
      <c r="A82" s="1" t="s">
        <v>372</v>
      </c>
    </row>
    <row r="83" spans="1:1">
      <c r="A83" s="1" t="s">
        <v>373</v>
      </c>
    </row>
    <row r="84" spans="1:1">
      <c r="A84" s="1" t="s">
        <v>374</v>
      </c>
    </row>
    <row r="85" spans="1:1">
      <c r="A85" s="1" t="s">
        <v>375</v>
      </c>
    </row>
    <row r="86" spans="1:1">
      <c r="A86" s="1" t="s">
        <v>376</v>
      </c>
    </row>
    <row r="87" spans="1:1">
      <c r="A87" s="1" t="s">
        <v>377</v>
      </c>
    </row>
    <row r="88" spans="1:1">
      <c r="A88" s="1" t="s">
        <v>378</v>
      </c>
    </row>
    <row r="89" spans="1:1">
      <c r="A89" s="1" t="s">
        <v>379</v>
      </c>
    </row>
    <row r="90" spans="1:1">
      <c r="A90" s="1" t="s">
        <v>380</v>
      </c>
    </row>
    <row r="91" spans="1:1">
      <c r="A91" s="1" t="s">
        <v>381</v>
      </c>
    </row>
    <row r="92" spans="1:1">
      <c r="A92" s="1" t="s">
        <v>382</v>
      </c>
    </row>
    <row r="93" spans="1:1">
      <c r="A93" s="1" t="s">
        <v>383</v>
      </c>
    </row>
    <row r="94" spans="1:1">
      <c r="A94" s="1" t="s">
        <v>384</v>
      </c>
    </row>
    <row r="95" spans="1:1">
      <c r="A95" s="1" t="s">
        <v>385</v>
      </c>
    </row>
    <row r="96" spans="1:1">
      <c r="A96" s="1" t="s">
        <v>386</v>
      </c>
    </row>
    <row r="97" spans="1:1">
      <c r="A97" t="s">
        <v>387</v>
      </c>
    </row>
    <row r="98" spans="1:1">
      <c r="A98" t="s">
        <v>388</v>
      </c>
    </row>
    <row r="99" spans="1:1">
      <c r="A99" t="s">
        <v>389</v>
      </c>
    </row>
    <row r="100" spans="1:1">
      <c r="A100" t="s">
        <v>390</v>
      </c>
    </row>
    <row r="101" spans="1:1">
      <c r="A101" t="s">
        <v>391</v>
      </c>
    </row>
    <row r="102" spans="1:1">
      <c r="A102" t="s">
        <v>392</v>
      </c>
    </row>
    <row r="103" spans="1:1">
      <c r="A103" t="s">
        <v>393</v>
      </c>
    </row>
  </sheetData>
  <autoFilter ref="A3:A103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opLeftCell="A75" workbookViewId="0">
      <selection activeCell="B3" sqref="B3"/>
    </sheetView>
  </sheetViews>
  <sheetFormatPr baseColWidth="10" defaultColWidth="8.83203125" defaultRowHeight="14" x14ac:dyDescent="0"/>
  <cols>
    <col min="1" max="1" width="56.6640625" customWidth="1"/>
    <col min="2" max="2" width="27.5" customWidth="1"/>
    <col min="3" max="3" width="43.6640625" customWidth="1"/>
    <col min="4" max="4" width="53" customWidth="1"/>
  </cols>
  <sheetData>
    <row r="1" spans="1:1" ht="23">
      <c r="A1" s="5" t="s">
        <v>1</v>
      </c>
    </row>
    <row r="3" spans="1:1">
      <c r="A3">
        <f>COUNTA(A5:A1000)</f>
        <v>100</v>
      </c>
    </row>
    <row r="4" spans="1:1">
      <c r="A4" s="2" t="s">
        <v>5</v>
      </c>
    </row>
    <row r="5" spans="1:1">
      <c r="A5" t="s">
        <v>49</v>
      </c>
    </row>
    <row r="6" spans="1:1">
      <c r="A6" t="s">
        <v>44</v>
      </c>
    </row>
    <row r="7" spans="1:1">
      <c r="A7" t="s">
        <v>59</v>
      </c>
    </row>
    <row r="8" spans="1:1">
      <c r="A8" t="s">
        <v>45</v>
      </c>
    </row>
    <row r="9" spans="1:1">
      <c r="A9" t="s">
        <v>47</v>
      </c>
    </row>
    <row r="10" spans="1:1">
      <c r="A10" t="s">
        <v>38</v>
      </c>
    </row>
    <row r="11" spans="1:1">
      <c r="A11" t="s">
        <v>19</v>
      </c>
    </row>
    <row r="12" spans="1:1">
      <c r="A12" s="1" t="s">
        <v>321</v>
      </c>
    </row>
    <row r="13" spans="1:1">
      <c r="A13" t="s">
        <v>58</v>
      </c>
    </row>
    <row r="14" spans="1:1">
      <c r="A14" t="s">
        <v>14</v>
      </c>
    </row>
    <row r="15" spans="1:1">
      <c r="A15" t="s">
        <v>25</v>
      </c>
    </row>
    <row r="16" spans="1:1">
      <c r="A16" t="s">
        <v>26</v>
      </c>
    </row>
    <row r="17" spans="1:1">
      <c r="A17" t="s">
        <v>55</v>
      </c>
    </row>
    <row r="18" spans="1:1">
      <c r="A18" t="s">
        <v>18</v>
      </c>
    </row>
    <row r="19" spans="1:1">
      <c r="A19" t="s">
        <v>56</v>
      </c>
    </row>
    <row r="20" spans="1:1">
      <c r="A20" t="s">
        <v>33</v>
      </c>
    </row>
    <row r="21" spans="1:1">
      <c r="A21" t="s">
        <v>10</v>
      </c>
    </row>
    <row r="22" spans="1:1">
      <c r="A22" t="s">
        <v>41</v>
      </c>
    </row>
    <row r="23" spans="1:1">
      <c r="A23" t="s">
        <v>57</v>
      </c>
    </row>
    <row r="24" spans="1:1">
      <c r="A24" t="s">
        <v>6</v>
      </c>
    </row>
    <row r="25" spans="1:1">
      <c r="A25" t="s">
        <v>24</v>
      </c>
    </row>
    <row r="26" spans="1:1">
      <c r="A26" t="s">
        <v>20</v>
      </c>
    </row>
    <row r="27" spans="1:1">
      <c r="A27" t="s">
        <v>23</v>
      </c>
    </row>
    <row r="28" spans="1:1">
      <c r="A28" t="s">
        <v>8</v>
      </c>
    </row>
    <row r="29" spans="1:1">
      <c r="A29" t="s">
        <v>53</v>
      </c>
    </row>
    <row r="30" spans="1:1">
      <c r="A30" t="s">
        <v>17</v>
      </c>
    </row>
    <row r="31" spans="1:1">
      <c r="A31" t="s">
        <v>48</v>
      </c>
    </row>
    <row r="32" spans="1:1">
      <c r="A32" t="s">
        <v>30</v>
      </c>
    </row>
    <row r="33" spans="1:1">
      <c r="A33" t="s">
        <v>9</v>
      </c>
    </row>
    <row r="34" spans="1:1">
      <c r="A34" t="s">
        <v>42</v>
      </c>
    </row>
    <row r="35" spans="1:1">
      <c r="A35" t="s">
        <v>40</v>
      </c>
    </row>
    <row r="36" spans="1:1">
      <c r="A36" t="s">
        <v>36</v>
      </c>
    </row>
    <row r="37" spans="1:1">
      <c r="A37" t="s">
        <v>15</v>
      </c>
    </row>
    <row r="38" spans="1:1">
      <c r="A38" t="s">
        <v>29</v>
      </c>
    </row>
    <row r="39" spans="1:1">
      <c r="A39" t="s">
        <v>28</v>
      </c>
    </row>
    <row r="40" spans="1:1">
      <c r="A40" t="s">
        <v>32</v>
      </c>
    </row>
    <row r="41" spans="1:1">
      <c r="A41" t="s">
        <v>21</v>
      </c>
    </row>
    <row r="42" spans="1:1">
      <c r="A42" t="s">
        <v>37</v>
      </c>
    </row>
    <row r="43" spans="1:1">
      <c r="A43" t="s">
        <v>12</v>
      </c>
    </row>
    <row r="44" spans="1:1">
      <c r="A44" t="s">
        <v>11</v>
      </c>
    </row>
    <row r="45" spans="1:1">
      <c r="A45" t="s">
        <v>34</v>
      </c>
    </row>
    <row r="46" spans="1:1">
      <c r="A46" t="s">
        <v>31</v>
      </c>
    </row>
    <row r="47" spans="1:1">
      <c r="A47" t="s">
        <v>54</v>
      </c>
    </row>
    <row r="48" spans="1:1">
      <c r="A48" t="s">
        <v>60</v>
      </c>
    </row>
    <row r="49" spans="1:1">
      <c r="A49" t="s">
        <v>35</v>
      </c>
    </row>
    <row r="50" spans="1:1">
      <c r="A50" t="s">
        <v>39</v>
      </c>
    </row>
    <row r="51" spans="1:1">
      <c r="A51" t="s">
        <v>27</v>
      </c>
    </row>
    <row r="52" spans="1:1">
      <c r="A52" t="s">
        <v>22</v>
      </c>
    </row>
    <row r="53" spans="1:1">
      <c r="A53" t="s">
        <v>326</v>
      </c>
    </row>
    <row r="54" spans="1:1">
      <c r="A54" t="s">
        <v>325</v>
      </c>
    </row>
    <row r="55" spans="1:1">
      <c r="A55" t="s">
        <v>323</v>
      </c>
    </row>
    <row r="56" spans="1:1">
      <c r="A56" t="s">
        <v>324</v>
      </c>
    </row>
    <row r="57" spans="1:1">
      <c r="A57" t="s">
        <v>46</v>
      </c>
    </row>
    <row r="58" spans="1:1">
      <c r="A58" t="s">
        <v>52</v>
      </c>
    </row>
    <row r="59" spans="1:1">
      <c r="A59" t="s">
        <v>13</v>
      </c>
    </row>
    <row r="60" spans="1:1">
      <c r="A60" t="s">
        <v>43</v>
      </c>
    </row>
    <row r="61" spans="1:1">
      <c r="A61" t="s">
        <v>16</v>
      </c>
    </row>
    <row r="62" spans="1:1">
      <c r="A62" t="s">
        <v>51</v>
      </c>
    </row>
    <row r="63" spans="1:1">
      <c r="A63" t="s">
        <v>50</v>
      </c>
    </row>
    <row r="64" spans="1:1">
      <c r="A64" t="s">
        <v>7</v>
      </c>
    </row>
    <row r="65" spans="1:1">
      <c r="A65" t="s">
        <v>394</v>
      </c>
    </row>
    <row r="66" spans="1:1">
      <c r="A66" t="s">
        <v>395</v>
      </c>
    </row>
    <row r="67" spans="1:1">
      <c r="A67" t="s">
        <v>396</v>
      </c>
    </row>
    <row r="68" spans="1:1">
      <c r="A68" t="s">
        <v>397</v>
      </c>
    </row>
    <row r="69" spans="1:1">
      <c r="A69" t="s">
        <v>398</v>
      </c>
    </row>
    <row r="70" spans="1:1">
      <c r="A70" t="s">
        <v>399</v>
      </c>
    </row>
    <row r="71" spans="1:1">
      <c r="A71" t="s">
        <v>400</v>
      </c>
    </row>
    <row r="72" spans="1:1">
      <c r="A72" t="s">
        <v>401</v>
      </c>
    </row>
    <row r="73" spans="1:1">
      <c r="A73" t="s">
        <v>402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78" spans="1:1">
      <c r="A78" t="s">
        <v>413</v>
      </c>
    </row>
    <row r="79" spans="1:1">
      <c r="A79" t="s">
        <v>414</v>
      </c>
    </row>
    <row r="80" spans="1:1">
      <c r="A80" t="s">
        <v>415</v>
      </c>
    </row>
    <row r="81" spans="1:3">
      <c r="A81" t="s">
        <v>416</v>
      </c>
    </row>
    <row r="82" spans="1:3">
      <c r="A82" t="s">
        <v>417</v>
      </c>
    </row>
    <row r="83" spans="1:3">
      <c r="A83" t="s">
        <v>418</v>
      </c>
    </row>
    <row r="84" spans="1:3">
      <c r="A84" t="s">
        <v>419</v>
      </c>
    </row>
    <row r="85" spans="1:3">
      <c r="A85" t="s">
        <v>420</v>
      </c>
    </row>
    <row r="86" spans="1:3">
      <c r="A86" t="s">
        <v>421</v>
      </c>
    </row>
    <row r="87" spans="1:3">
      <c r="A87" t="s">
        <v>422</v>
      </c>
    </row>
    <row r="88" spans="1:3">
      <c r="A88" t="s">
        <v>407</v>
      </c>
    </row>
    <row r="89" spans="1:3">
      <c r="A89" t="s">
        <v>408</v>
      </c>
    </row>
    <row r="90" spans="1:3">
      <c r="A90" t="s">
        <v>409</v>
      </c>
    </row>
    <row r="91" spans="1:3">
      <c r="A91" t="s">
        <v>410</v>
      </c>
    </row>
    <row r="92" spans="1:3">
      <c r="A92" t="s">
        <v>411</v>
      </c>
    </row>
    <row r="93" spans="1:3">
      <c r="A93" t="s">
        <v>412</v>
      </c>
      <c r="C93" s="1"/>
    </row>
    <row r="94" spans="1:3">
      <c r="A94" t="s">
        <v>423</v>
      </c>
    </row>
    <row r="95" spans="1:3">
      <c r="A95" t="s">
        <v>424</v>
      </c>
    </row>
    <row r="96" spans="1:3">
      <c r="A96" t="s">
        <v>425</v>
      </c>
    </row>
    <row r="97" spans="1:1">
      <c r="A97" t="s">
        <v>426</v>
      </c>
    </row>
    <row r="98" spans="1:1">
      <c r="A98" t="s">
        <v>427</v>
      </c>
    </row>
    <row r="99" spans="1:1">
      <c r="A99" t="s">
        <v>428</v>
      </c>
    </row>
    <row r="100" spans="1:1">
      <c r="A100" t="s">
        <v>429</v>
      </c>
    </row>
    <row r="101" spans="1:1">
      <c r="A101" t="s">
        <v>430</v>
      </c>
    </row>
    <row r="102" spans="1:1">
      <c r="A102" t="s">
        <v>431</v>
      </c>
    </row>
    <row r="103" spans="1:1">
      <c r="A103" t="s">
        <v>432</v>
      </c>
    </row>
    <row r="104" spans="1:1">
      <c r="A104" t="s">
        <v>433</v>
      </c>
    </row>
  </sheetData>
  <autoFilter ref="A4:A90">
    <sortState ref="A5:A90">
      <sortCondition ref="A4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opLeftCell="A62" workbookViewId="0">
      <selection activeCell="B2" sqref="B2"/>
    </sheetView>
  </sheetViews>
  <sheetFormatPr baseColWidth="10" defaultColWidth="18.83203125" defaultRowHeight="14" x14ac:dyDescent="0"/>
  <cols>
    <col min="1" max="2" width="60.5" bestFit="1" customWidth="1"/>
  </cols>
  <sheetData>
    <row r="1" spans="1:1" ht="23">
      <c r="A1" s="5" t="s">
        <v>2</v>
      </c>
    </row>
    <row r="2" spans="1:1">
      <c r="A2" s="1"/>
    </row>
    <row r="3" spans="1:1">
      <c r="A3">
        <f>COUNTA(A5:A1001)</f>
        <v>100</v>
      </c>
    </row>
    <row r="4" spans="1:1">
      <c r="A4" s="3" t="s">
        <v>5</v>
      </c>
    </row>
    <row r="5" spans="1:1">
      <c r="A5" t="s">
        <v>134</v>
      </c>
    </row>
    <row r="6" spans="1:1">
      <c r="A6" t="s">
        <v>135</v>
      </c>
    </row>
    <row r="7" spans="1:1">
      <c r="A7" t="s">
        <v>136</v>
      </c>
    </row>
    <row r="8" spans="1:1">
      <c r="A8" t="s">
        <v>137</v>
      </c>
    </row>
    <row r="9" spans="1:1">
      <c r="A9" t="s">
        <v>138</v>
      </c>
    </row>
    <row r="10" spans="1:1">
      <c r="A10" t="s">
        <v>139</v>
      </c>
    </row>
    <row r="11" spans="1:1">
      <c r="A11" t="s">
        <v>140</v>
      </c>
    </row>
    <row r="12" spans="1:1">
      <c r="A12" t="s">
        <v>141</v>
      </c>
    </row>
    <row r="13" spans="1:1">
      <c r="A13" t="s">
        <v>142</v>
      </c>
    </row>
    <row r="14" spans="1:1">
      <c r="A14" t="s">
        <v>143</v>
      </c>
    </row>
    <row r="15" spans="1:1">
      <c r="A15" t="s">
        <v>144</v>
      </c>
    </row>
    <row r="16" spans="1:1">
      <c r="A16" t="s">
        <v>145</v>
      </c>
    </row>
    <row r="17" spans="1:1">
      <c r="A17" t="s">
        <v>146</v>
      </c>
    </row>
    <row r="18" spans="1:1">
      <c r="A18" t="s">
        <v>147</v>
      </c>
    </row>
    <row r="19" spans="1:1">
      <c r="A19" t="s">
        <v>148</v>
      </c>
    </row>
    <row r="20" spans="1:1">
      <c r="A20" t="s">
        <v>149</v>
      </c>
    </row>
    <row r="21" spans="1:1">
      <c r="A21" t="s">
        <v>150</v>
      </c>
    </row>
    <row r="22" spans="1:1">
      <c r="A22" t="s">
        <v>279</v>
      </c>
    </row>
    <row r="23" spans="1:1">
      <c r="A23" t="s">
        <v>280</v>
      </c>
    </row>
    <row r="24" spans="1:1">
      <c r="A24" t="s">
        <v>281</v>
      </c>
    </row>
    <row r="25" spans="1:1">
      <c r="A25" t="s">
        <v>282</v>
      </c>
    </row>
    <row r="26" spans="1:1">
      <c r="A26" t="s">
        <v>283</v>
      </c>
    </row>
    <row r="27" spans="1:1">
      <c r="A27" t="s">
        <v>284</v>
      </c>
    </row>
    <row r="28" spans="1:1">
      <c r="A28" t="s">
        <v>285</v>
      </c>
    </row>
    <row r="29" spans="1:1">
      <c r="A29" t="s">
        <v>286</v>
      </c>
    </row>
    <row r="30" spans="1:1">
      <c r="A30" t="s">
        <v>287</v>
      </c>
    </row>
    <row r="31" spans="1:1">
      <c r="A31" t="s">
        <v>288</v>
      </c>
    </row>
    <row r="32" spans="1:1">
      <c r="A32" t="s">
        <v>289</v>
      </c>
    </row>
    <row r="33" spans="1:1">
      <c r="A33" t="s">
        <v>290</v>
      </c>
    </row>
    <row r="34" spans="1:1">
      <c r="A34" t="s">
        <v>291</v>
      </c>
    </row>
    <row r="35" spans="1:1">
      <c r="A35" t="s">
        <v>292</v>
      </c>
    </row>
    <row r="36" spans="1:1">
      <c r="A36" t="s">
        <v>293</v>
      </c>
    </row>
    <row r="37" spans="1:1">
      <c r="A37" t="s">
        <v>294</v>
      </c>
    </row>
    <row r="38" spans="1:1">
      <c r="A38" t="s">
        <v>295</v>
      </c>
    </row>
    <row r="39" spans="1:1">
      <c r="A39" t="s">
        <v>296</v>
      </c>
    </row>
    <row r="40" spans="1:1">
      <c r="A40" t="s">
        <v>297</v>
      </c>
    </row>
    <row r="41" spans="1:1">
      <c r="A41" t="s">
        <v>298</v>
      </c>
    </row>
    <row r="42" spans="1:1">
      <c r="A42" t="s">
        <v>299</v>
      </c>
    </row>
    <row r="43" spans="1:1">
      <c r="A43" t="s">
        <v>300</v>
      </c>
    </row>
    <row r="44" spans="1:1">
      <c r="A44" t="s">
        <v>301</v>
      </c>
    </row>
    <row r="45" spans="1:1">
      <c r="A45" t="s">
        <v>302</v>
      </c>
    </row>
    <row r="46" spans="1:1">
      <c r="A46" t="s">
        <v>303</v>
      </c>
    </row>
    <row r="47" spans="1:1">
      <c r="A47" t="s">
        <v>304</v>
      </c>
    </row>
    <row r="48" spans="1:1">
      <c r="A48" t="s">
        <v>305</v>
      </c>
    </row>
    <row r="49" spans="1:1">
      <c r="A49" t="s">
        <v>306</v>
      </c>
    </row>
    <row r="50" spans="1:1">
      <c r="A50" t="s">
        <v>307</v>
      </c>
    </row>
    <row r="51" spans="1:1">
      <c r="A51" t="s">
        <v>308</v>
      </c>
    </row>
    <row r="52" spans="1:1">
      <c r="A52" t="s">
        <v>309</v>
      </c>
    </row>
    <row r="53" spans="1:1">
      <c r="A53" t="s">
        <v>310</v>
      </c>
    </row>
    <row r="54" spans="1:1">
      <c r="A54" t="s">
        <v>311</v>
      </c>
    </row>
    <row r="55" spans="1:1">
      <c r="A55" t="s">
        <v>312</v>
      </c>
    </row>
    <row r="56" spans="1:1">
      <c r="A56" t="s">
        <v>313</v>
      </c>
    </row>
    <row r="57" spans="1:1">
      <c r="A57" t="s">
        <v>314</v>
      </c>
    </row>
    <row r="58" spans="1:1">
      <c r="A58" t="s">
        <v>315</v>
      </c>
    </row>
    <row r="59" spans="1:1">
      <c r="A59" t="s">
        <v>316</v>
      </c>
    </row>
    <row r="60" spans="1:1">
      <c r="A60" t="s">
        <v>317</v>
      </c>
    </row>
    <row r="61" spans="1:1">
      <c r="A61" t="s">
        <v>318</v>
      </c>
    </row>
    <row r="62" spans="1:1">
      <c r="A62" t="s">
        <v>319</v>
      </c>
    </row>
    <row r="63" spans="1:1">
      <c r="A63" t="s">
        <v>320</v>
      </c>
    </row>
    <row r="64" spans="1:1">
      <c r="A64" t="s">
        <v>322</v>
      </c>
    </row>
    <row r="65" spans="1:1">
      <c r="A65" t="s">
        <v>327</v>
      </c>
    </row>
    <row r="66" spans="1:1">
      <c r="A66" t="s">
        <v>328</v>
      </c>
    </row>
    <row r="67" spans="1:1">
      <c r="A67" t="s">
        <v>329</v>
      </c>
    </row>
    <row r="68" spans="1:1">
      <c r="A68" t="s">
        <v>330</v>
      </c>
    </row>
    <row r="69" spans="1:1">
      <c r="A69" t="s">
        <v>331</v>
      </c>
    </row>
    <row r="70" spans="1:1">
      <c r="A70" t="s">
        <v>332</v>
      </c>
    </row>
    <row r="71" spans="1:1">
      <c r="A71" t="s">
        <v>333</v>
      </c>
    </row>
    <row r="72" spans="1:1">
      <c r="A72" t="s">
        <v>334</v>
      </c>
    </row>
    <row r="73" spans="1:1">
      <c r="A73" t="s">
        <v>335</v>
      </c>
    </row>
    <row r="74" spans="1:1">
      <c r="A74" t="s">
        <v>336</v>
      </c>
    </row>
    <row r="75" spans="1:1">
      <c r="A75" t="s">
        <v>337</v>
      </c>
    </row>
    <row r="76" spans="1:1">
      <c r="A76" t="s">
        <v>338</v>
      </c>
    </row>
    <row r="77" spans="1:1">
      <c r="A77" t="s">
        <v>339</v>
      </c>
    </row>
    <row r="78" spans="1:1">
      <c r="A78" t="s">
        <v>340</v>
      </c>
    </row>
    <row r="79" spans="1:1">
      <c r="A79" t="s">
        <v>341</v>
      </c>
    </row>
    <row r="80" spans="1:1">
      <c r="A80" t="s">
        <v>342</v>
      </c>
    </row>
    <row r="81" spans="1:1">
      <c r="A81" t="s">
        <v>343</v>
      </c>
    </row>
    <row r="82" spans="1:1">
      <c r="A82" t="s">
        <v>344</v>
      </c>
    </row>
    <row r="83" spans="1:1">
      <c r="A83" t="s">
        <v>345</v>
      </c>
    </row>
    <row r="84" spans="1:1">
      <c r="A84" t="s">
        <v>346</v>
      </c>
    </row>
    <row r="85" spans="1:1">
      <c r="A85" t="s">
        <v>347</v>
      </c>
    </row>
    <row r="86" spans="1:1">
      <c r="A86" t="s">
        <v>348</v>
      </c>
    </row>
    <row r="87" spans="1:1">
      <c r="A87" t="s">
        <v>349</v>
      </c>
    </row>
    <row r="88" spans="1:1">
      <c r="A88" t="s">
        <v>350</v>
      </c>
    </row>
    <row r="89" spans="1:1">
      <c r="A89" t="s">
        <v>351</v>
      </c>
    </row>
    <row r="90" spans="1:1">
      <c r="A90" t="s">
        <v>352</v>
      </c>
    </row>
    <row r="91" spans="1:1">
      <c r="A91" t="s">
        <v>353</v>
      </c>
    </row>
    <row r="92" spans="1:1">
      <c r="A92" t="s">
        <v>354</v>
      </c>
    </row>
    <row r="93" spans="1:1">
      <c r="A93" t="s">
        <v>355</v>
      </c>
    </row>
    <row r="94" spans="1:1">
      <c r="A94" t="s">
        <v>356</v>
      </c>
    </row>
    <row r="95" spans="1:1">
      <c r="A95" t="s">
        <v>357</v>
      </c>
    </row>
    <row r="96" spans="1:1">
      <c r="A96" t="s">
        <v>358</v>
      </c>
    </row>
    <row r="97" spans="1:1">
      <c r="A97" t="s">
        <v>359</v>
      </c>
    </row>
    <row r="98" spans="1:1">
      <c r="A98" t="s">
        <v>360</v>
      </c>
    </row>
    <row r="99" spans="1:1">
      <c r="A99" t="s">
        <v>361</v>
      </c>
    </row>
    <row r="100" spans="1:1">
      <c r="A100" t="s">
        <v>362</v>
      </c>
    </row>
    <row r="101" spans="1:1">
      <c r="A101" t="s">
        <v>363</v>
      </c>
    </row>
    <row r="102" spans="1:1">
      <c r="A102" t="s">
        <v>364</v>
      </c>
    </row>
    <row r="103" spans="1:1">
      <c r="A103" t="s">
        <v>365</v>
      </c>
    </row>
    <row r="104" spans="1:1">
      <c r="A104" t="s">
        <v>366</v>
      </c>
    </row>
  </sheetData>
  <autoFilter ref="A4:A11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workbookViewId="0">
      <selection activeCell="B2" sqref="B2"/>
    </sheetView>
  </sheetViews>
  <sheetFormatPr baseColWidth="10" defaultColWidth="8.83203125" defaultRowHeight="14" x14ac:dyDescent="0"/>
  <cols>
    <col min="1" max="1" width="70.6640625" style="10" customWidth="1"/>
    <col min="2" max="2" width="19.33203125" style="9" customWidth="1"/>
    <col min="3" max="3" width="59.6640625" style="9" customWidth="1"/>
    <col min="4" max="16384" width="8.83203125" style="9"/>
  </cols>
  <sheetData>
    <row r="1" spans="1:1" ht="23">
      <c r="A1" s="5" t="s">
        <v>3</v>
      </c>
    </row>
    <row r="3" spans="1:1">
      <c r="A3" s="9">
        <f>COUNTA(A5:A998)</f>
        <v>100</v>
      </c>
    </row>
    <row r="4" spans="1:1">
      <c r="A4" s="11" t="s">
        <v>5</v>
      </c>
    </row>
    <row r="5" spans="1:1">
      <c r="A5" s="10" t="s">
        <v>151</v>
      </c>
    </row>
    <row r="6" spans="1:1">
      <c r="A6" s="10" t="s">
        <v>152</v>
      </c>
    </row>
    <row r="7" spans="1:1">
      <c r="A7" s="10" t="s">
        <v>153</v>
      </c>
    </row>
    <row r="8" spans="1:1">
      <c r="A8" s="10" t="s">
        <v>154</v>
      </c>
    </row>
    <row r="9" spans="1:1">
      <c r="A9" s="10" t="s">
        <v>155</v>
      </c>
    </row>
    <row r="10" spans="1:1">
      <c r="A10" s="10" t="s">
        <v>156</v>
      </c>
    </row>
    <row r="11" spans="1:1">
      <c r="A11" s="10" t="s">
        <v>157</v>
      </c>
    </row>
    <row r="12" spans="1:1">
      <c r="A12" s="10" t="s">
        <v>158</v>
      </c>
    </row>
    <row r="13" spans="1:1">
      <c r="A13" s="10" t="s">
        <v>159</v>
      </c>
    </row>
    <row r="14" spans="1:1">
      <c r="A14" s="10" t="s">
        <v>160</v>
      </c>
    </row>
    <row r="15" spans="1:1">
      <c r="A15" s="10" t="s">
        <v>161</v>
      </c>
    </row>
    <row r="16" spans="1:1">
      <c r="A16" s="10" t="s">
        <v>162</v>
      </c>
    </row>
    <row r="17" spans="1:1">
      <c r="A17" s="10" t="s">
        <v>163</v>
      </c>
    </row>
    <row r="18" spans="1:1">
      <c r="A18" s="10" t="s">
        <v>164</v>
      </c>
    </row>
    <row r="19" spans="1:1">
      <c r="A19" s="10" t="s">
        <v>165</v>
      </c>
    </row>
    <row r="20" spans="1:1">
      <c r="A20" s="10" t="s">
        <v>166</v>
      </c>
    </row>
    <row r="21" spans="1:1">
      <c r="A21" s="10" t="s">
        <v>167</v>
      </c>
    </row>
    <row r="22" spans="1:1">
      <c r="A22" s="10" t="s">
        <v>168</v>
      </c>
    </row>
    <row r="23" spans="1:1">
      <c r="A23" s="10" t="s">
        <v>169</v>
      </c>
    </row>
    <row r="24" spans="1:1">
      <c r="A24" s="10" t="s">
        <v>170</v>
      </c>
    </row>
    <row r="25" spans="1:1">
      <c r="A25" s="10" t="s">
        <v>171</v>
      </c>
    </row>
    <row r="26" spans="1:1">
      <c r="A26" s="10" t="s">
        <v>172</v>
      </c>
    </row>
    <row r="27" spans="1:1">
      <c r="A27" s="10" t="s">
        <v>173</v>
      </c>
    </row>
    <row r="28" spans="1:1">
      <c r="A28" s="10" t="s">
        <v>174</v>
      </c>
    </row>
    <row r="29" spans="1:1">
      <c r="A29" s="10" t="s">
        <v>175</v>
      </c>
    </row>
    <row r="30" spans="1:1">
      <c r="A30" s="10" t="s">
        <v>176</v>
      </c>
    </row>
    <row r="31" spans="1:1">
      <c r="A31" s="10" t="s">
        <v>177</v>
      </c>
    </row>
    <row r="32" spans="1:1">
      <c r="A32" s="10" t="s">
        <v>178</v>
      </c>
    </row>
    <row r="33" spans="1:1">
      <c r="A33" s="10" t="s">
        <v>179</v>
      </c>
    </row>
    <row r="34" spans="1:1">
      <c r="A34" s="10" t="s">
        <v>180</v>
      </c>
    </row>
    <row r="35" spans="1:1">
      <c r="A35" s="10" t="s">
        <v>181</v>
      </c>
    </row>
    <row r="36" spans="1:1">
      <c r="A36" s="10" t="s">
        <v>182</v>
      </c>
    </row>
    <row r="37" spans="1:1">
      <c r="A37" s="10" t="s">
        <v>183</v>
      </c>
    </row>
    <row r="38" spans="1:1">
      <c r="A38" s="10" t="s">
        <v>184</v>
      </c>
    </row>
    <row r="39" spans="1:1">
      <c r="A39" s="10" t="s">
        <v>185</v>
      </c>
    </row>
    <row r="40" spans="1:1">
      <c r="A40" s="10" t="s">
        <v>186</v>
      </c>
    </row>
    <row r="41" spans="1:1">
      <c r="A41" s="10" t="s">
        <v>187</v>
      </c>
    </row>
    <row r="42" spans="1:1">
      <c r="A42" s="10" t="s">
        <v>188</v>
      </c>
    </row>
    <row r="43" spans="1:1">
      <c r="A43" s="10" t="s">
        <v>189</v>
      </c>
    </row>
    <row r="44" spans="1:1">
      <c r="A44" s="10" t="s">
        <v>190</v>
      </c>
    </row>
    <row r="45" spans="1:1">
      <c r="A45" s="10" t="s">
        <v>191</v>
      </c>
    </row>
    <row r="46" spans="1:1">
      <c r="A46" s="10" t="s">
        <v>192</v>
      </c>
    </row>
    <row r="47" spans="1:1">
      <c r="A47" s="10" t="s">
        <v>194</v>
      </c>
    </row>
    <row r="48" spans="1:1">
      <c r="A48" s="10" t="s">
        <v>193</v>
      </c>
    </row>
    <row r="49" spans="1:1">
      <c r="A49" s="10" t="s">
        <v>195</v>
      </c>
    </row>
    <row r="50" spans="1:1">
      <c r="A50" s="10" t="s">
        <v>196</v>
      </c>
    </row>
    <row r="51" spans="1:1">
      <c r="A51" s="10" t="s">
        <v>197</v>
      </c>
    </row>
    <row r="52" spans="1:1">
      <c r="A52" s="10" t="s">
        <v>198</v>
      </c>
    </row>
    <row r="53" spans="1:1">
      <c r="A53" s="10" t="s">
        <v>199</v>
      </c>
    </row>
    <row r="54" spans="1:1">
      <c r="A54" s="10" t="s">
        <v>200</v>
      </c>
    </row>
    <row r="55" spans="1:1">
      <c r="A55" t="s">
        <v>456</v>
      </c>
    </row>
    <row r="56" spans="1:1">
      <c r="A56" t="s">
        <v>457</v>
      </c>
    </row>
    <row r="57" spans="1:1">
      <c r="A57" t="s">
        <v>458</v>
      </c>
    </row>
    <row r="58" spans="1:1">
      <c r="A58" t="s">
        <v>459</v>
      </c>
    </row>
    <row r="59" spans="1:1">
      <c r="A59" t="s">
        <v>460</v>
      </c>
    </row>
    <row r="60" spans="1:1">
      <c r="A60" t="s">
        <v>461</v>
      </c>
    </row>
    <row r="61" spans="1:1">
      <c r="A61" t="s">
        <v>462</v>
      </c>
    </row>
    <row r="62" spans="1:1">
      <c r="A62" t="s">
        <v>463</v>
      </c>
    </row>
    <row r="63" spans="1:1">
      <c r="A63" t="s">
        <v>464</v>
      </c>
    </row>
    <row r="64" spans="1:1">
      <c r="A64" t="s">
        <v>465</v>
      </c>
    </row>
    <row r="65" spans="1:2">
      <c r="A65" t="s">
        <v>466</v>
      </c>
    </row>
    <row r="66" spans="1:2">
      <c r="A66" t="s">
        <v>467</v>
      </c>
    </row>
    <row r="67" spans="1:2">
      <c r="A67" t="s">
        <v>468</v>
      </c>
    </row>
    <row r="68" spans="1:2">
      <c r="A68" t="s">
        <v>469</v>
      </c>
    </row>
    <row r="69" spans="1:2">
      <c r="A69" s="10" t="s">
        <v>470</v>
      </c>
      <c r="B69" s="10"/>
    </row>
    <row r="70" spans="1:2">
      <c r="A70" s="10" t="s">
        <v>471</v>
      </c>
      <c r="B70" s="10"/>
    </row>
    <row r="71" spans="1:2">
      <c r="A71" s="10" t="s">
        <v>472</v>
      </c>
      <c r="B71" s="10"/>
    </row>
    <row r="72" spans="1:2">
      <c r="A72" s="10" t="s">
        <v>473</v>
      </c>
      <c r="B72" s="10"/>
    </row>
    <row r="73" spans="1:2">
      <c r="A73" s="10" t="s">
        <v>474</v>
      </c>
      <c r="B73" s="10"/>
    </row>
    <row r="74" spans="1:2">
      <c r="A74" s="10" t="s">
        <v>475</v>
      </c>
      <c r="B74" s="10"/>
    </row>
    <row r="75" spans="1:2">
      <c r="A75" s="10" t="s">
        <v>476</v>
      </c>
      <c r="B75" s="10"/>
    </row>
    <row r="76" spans="1:2">
      <c r="A76" s="10" t="s">
        <v>477</v>
      </c>
      <c r="B76" s="10"/>
    </row>
    <row r="77" spans="1:2">
      <c r="A77" s="10" t="s">
        <v>478</v>
      </c>
      <c r="B77" s="10"/>
    </row>
    <row r="78" spans="1:2">
      <c r="A78" s="10" t="s">
        <v>479</v>
      </c>
      <c r="B78" s="10"/>
    </row>
    <row r="79" spans="1:2">
      <c r="A79" s="10" t="s">
        <v>480</v>
      </c>
      <c r="B79" s="10"/>
    </row>
    <row r="80" spans="1:2">
      <c r="A80" s="10" t="s">
        <v>481</v>
      </c>
      <c r="B80" s="10"/>
    </row>
    <row r="81" spans="1:2">
      <c r="A81" s="10" t="s">
        <v>482</v>
      </c>
      <c r="B81" s="10"/>
    </row>
    <row r="82" spans="1:2">
      <c r="A82" s="10" t="s">
        <v>483</v>
      </c>
      <c r="B82" s="10"/>
    </row>
    <row r="83" spans="1:2">
      <c r="A83" s="10" t="s">
        <v>484</v>
      </c>
      <c r="B83" s="10"/>
    </row>
    <row r="84" spans="1:2">
      <c r="A84" s="10" t="s">
        <v>485</v>
      </c>
      <c r="B84" s="10"/>
    </row>
    <row r="85" spans="1:2">
      <c r="A85" s="10" t="s">
        <v>486</v>
      </c>
    </row>
    <row r="86" spans="1:2">
      <c r="A86" s="10" t="s">
        <v>487</v>
      </c>
    </row>
    <row r="87" spans="1:2">
      <c r="A87" s="10" t="s">
        <v>488</v>
      </c>
    </row>
    <row r="88" spans="1:2">
      <c r="A88" s="10" t="s">
        <v>489</v>
      </c>
    </row>
    <row r="89" spans="1:2">
      <c r="A89" s="10" t="s">
        <v>490</v>
      </c>
    </row>
    <row r="90" spans="1:2">
      <c r="A90" s="10" t="s">
        <v>491</v>
      </c>
    </row>
    <row r="91" spans="1:2">
      <c r="A91" s="10" t="s">
        <v>492</v>
      </c>
    </row>
    <row r="92" spans="1:2">
      <c r="A92" s="10" t="s">
        <v>493</v>
      </c>
    </row>
    <row r="93" spans="1:2">
      <c r="A93" s="10" t="s">
        <v>494</v>
      </c>
    </row>
    <row r="94" spans="1:2">
      <c r="A94" t="s">
        <v>495</v>
      </c>
    </row>
    <row r="95" spans="1:2">
      <c r="A95" t="s">
        <v>496</v>
      </c>
    </row>
    <row r="96" spans="1:2">
      <c r="A96" t="s">
        <v>497</v>
      </c>
    </row>
    <row r="97" spans="1:1">
      <c r="A97" t="s">
        <v>498</v>
      </c>
    </row>
    <row r="98" spans="1:1">
      <c r="A98" t="s">
        <v>499</v>
      </c>
    </row>
    <row r="99" spans="1:1">
      <c r="A99" t="s">
        <v>500</v>
      </c>
    </row>
    <row r="100" spans="1:1">
      <c r="A100" t="s">
        <v>501</v>
      </c>
    </row>
    <row r="101" spans="1:1">
      <c r="A101" t="s">
        <v>502</v>
      </c>
    </row>
    <row r="102" spans="1:1">
      <c r="A102" t="s">
        <v>503</v>
      </c>
    </row>
    <row r="103" spans="1:1">
      <c r="A103" t="s">
        <v>504</v>
      </c>
    </row>
    <row r="104" spans="1:1">
      <c r="A104" t="s">
        <v>505</v>
      </c>
    </row>
  </sheetData>
  <autoFilter ref="A4:A10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tabSelected="1" workbookViewId="0">
      <pane ySplit="4" topLeftCell="A5" activePane="bottomLeft" state="frozen"/>
      <selection pane="bottomLeft" activeCell="B2" sqref="B2"/>
    </sheetView>
  </sheetViews>
  <sheetFormatPr baseColWidth="10" defaultColWidth="8.83203125" defaultRowHeight="14" x14ac:dyDescent="0"/>
  <cols>
    <col min="1" max="1" width="80.6640625" style="7" bestFit="1" customWidth="1"/>
    <col min="2" max="2" width="17.1640625" style="7" customWidth="1"/>
    <col min="3" max="3" width="16.1640625" style="7" bestFit="1" customWidth="1"/>
    <col min="4" max="4" width="53.33203125" style="7" bestFit="1" customWidth="1"/>
    <col min="5" max="16384" width="8.83203125" style="7"/>
  </cols>
  <sheetData>
    <row r="1" spans="1:1" ht="23">
      <c r="A1" s="6" t="s">
        <v>4</v>
      </c>
    </row>
    <row r="3" spans="1:1">
      <c r="A3" s="12">
        <f>COUNTA(A5:A997)</f>
        <v>100</v>
      </c>
    </row>
    <row r="4" spans="1:1">
      <c r="A4" s="8" t="s">
        <v>5</v>
      </c>
    </row>
    <row r="5" spans="1:1">
      <c r="A5" s="7" t="s">
        <v>236</v>
      </c>
    </row>
    <row r="6" spans="1:1">
      <c r="A6" s="7" t="s">
        <v>217</v>
      </c>
    </row>
    <row r="7" spans="1:1">
      <c r="A7" s="7" t="s">
        <v>265</v>
      </c>
    </row>
    <row r="8" spans="1:1">
      <c r="A8" s="7" t="s">
        <v>245</v>
      </c>
    </row>
    <row r="9" spans="1:1">
      <c r="A9" s="7" t="s">
        <v>230</v>
      </c>
    </row>
    <row r="10" spans="1:1">
      <c r="A10" s="7" t="s">
        <v>223</v>
      </c>
    </row>
    <row r="11" spans="1:1">
      <c r="A11" s="7" t="s">
        <v>264</v>
      </c>
    </row>
    <row r="12" spans="1:1">
      <c r="A12" s="7" t="s">
        <v>219</v>
      </c>
    </row>
    <row r="13" spans="1:1">
      <c r="A13" s="7" t="s">
        <v>224</v>
      </c>
    </row>
    <row r="14" spans="1:1">
      <c r="A14" s="7" t="s">
        <v>453</v>
      </c>
    </row>
    <row r="15" spans="1:1">
      <c r="A15" s="7" t="s">
        <v>452</v>
      </c>
    </row>
    <row r="16" spans="1:1">
      <c r="A16" s="7" t="s">
        <v>445</v>
      </c>
    </row>
    <row r="17" spans="1:1">
      <c r="A17" s="7" t="s">
        <v>449</v>
      </c>
    </row>
    <row r="18" spans="1:1">
      <c r="A18" s="7" t="s">
        <v>447</v>
      </c>
    </row>
    <row r="19" spans="1:1">
      <c r="A19" s="7" t="s">
        <v>443</v>
      </c>
    </row>
    <row r="20" spans="1:1">
      <c r="A20" s="7" t="s">
        <v>444</v>
      </c>
    </row>
    <row r="21" spans="1:1">
      <c r="A21" s="7" t="s">
        <v>257</v>
      </c>
    </row>
    <row r="22" spans="1:1">
      <c r="A22" s="7" t="s">
        <v>451</v>
      </c>
    </row>
    <row r="23" spans="1:1">
      <c r="A23" s="7" t="s">
        <v>450</v>
      </c>
    </row>
    <row r="24" spans="1:1">
      <c r="A24" s="7" t="s">
        <v>446</v>
      </c>
    </row>
    <row r="25" spans="1:1">
      <c r="A25" s="7" t="s">
        <v>448</v>
      </c>
    </row>
    <row r="26" spans="1:1">
      <c r="A26" s="7" t="s">
        <v>272</v>
      </c>
    </row>
    <row r="27" spans="1:1">
      <c r="A27" s="7" t="s">
        <v>271</v>
      </c>
    </row>
    <row r="28" spans="1:1">
      <c r="A28" s="7" t="s">
        <v>212</v>
      </c>
    </row>
    <row r="29" spans="1:1">
      <c r="A29" s="7" t="s">
        <v>266</v>
      </c>
    </row>
    <row r="30" spans="1:1">
      <c r="A30" s="7" t="s">
        <v>233</v>
      </c>
    </row>
    <row r="31" spans="1:1">
      <c r="A31" s="7" t="s">
        <v>238</v>
      </c>
    </row>
    <row r="32" spans="1:1">
      <c r="A32" s="7" t="s">
        <v>228</v>
      </c>
    </row>
    <row r="33" spans="1:1">
      <c r="A33" s="7" t="s">
        <v>244</v>
      </c>
    </row>
    <row r="34" spans="1:1">
      <c r="A34" s="7" t="s">
        <v>250</v>
      </c>
    </row>
    <row r="35" spans="1:1">
      <c r="A35" s="7" t="s">
        <v>242</v>
      </c>
    </row>
    <row r="36" spans="1:1">
      <c r="A36" s="7" t="s">
        <v>255</v>
      </c>
    </row>
    <row r="37" spans="1:1">
      <c r="A37" s="7" t="s">
        <v>276</v>
      </c>
    </row>
    <row r="38" spans="1:1">
      <c r="A38" s="7" t="s">
        <v>438</v>
      </c>
    </row>
    <row r="39" spans="1:1">
      <c r="A39" s="7" t="s">
        <v>440</v>
      </c>
    </row>
    <row r="40" spans="1:1">
      <c r="A40" t="s">
        <v>434</v>
      </c>
    </row>
    <row r="41" spans="1:1">
      <c r="A41" s="7" t="s">
        <v>209</v>
      </c>
    </row>
    <row r="42" spans="1:1">
      <c r="A42" s="7" t="s">
        <v>439</v>
      </c>
    </row>
    <row r="43" spans="1:1">
      <c r="A43" s="7" t="s">
        <v>441</v>
      </c>
    </row>
    <row r="44" spans="1:1">
      <c r="A44" s="7" t="s">
        <v>226</v>
      </c>
    </row>
    <row r="45" spans="1:1">
      <c r="A45" s="7" t="s">
        <v>216</v>
      </c>
    </row>
    <row r="46" spans="1:1">
      <c r="A46" s="7" t="s">
        <v>218</v>
      </c>
    </row>
    <row r="47" spans="1:1">
      <c r="A47" s="7" t="s">
        <v>235</v>
      </c>
    </row>
    <row r="48" spans="1:1">
      <c r="A48" s="7" t="s">
        <v>256</v>
      </c>
    </row>
    <row r="49" spans="1:1">
      <c r="A49" t="s">
        <v>437</v>
      </c>
    </row>
    <row r="50" spans="1:1">
      <c r="A50" s="7" t="s">
        <v>210</v>
      </c>
    </row>
    <row r="51" spans="1:1">
      <c r="A51" t="s">
        <v>435</v>
      </c>
    </row>
    <row r="52" spans="1:1">
      <c r="A52" s="7" t="s">
        <v>442</v>
      </c>
    </row>
    <row r="53" spans="1:1">
      <c r="A53" s="7" t="s">
        <v>211</v>
      </c>
    </row>
    <row r="54" spans="1:1">
      <c r="A54" s="7" t="s">
        <v>241</v>
      </c>
    </row>
    <row r="55" spans="1:1">
      <c r="A55" s="7" t="s">
        <v>239</v>
      </c>
    </row>
    <row r="56" spans="1:1">
      <c r="A56" t="s">
        <v>436</v>
      </c>
    </row>
    <row r="57" spans="1:1">
      <c r="A57" s="7" t="s">
        <v>258</v>
      </c>
    </row>
    <row r="58" spans="1:1">
      <c r="A58" s="7" t="s">
        <v>248</v>
      </c>
    </row>
    <row r="59" spans="1:1">
      <c r="A59" s="7" t="s">
        <v>246</v>
      </c>
    </row>
    <row r="60" spans="1:1">
      <c r="A60" s="7" t="s">
        <v>237</v>
      </c>
    </row>
    <row r="61" spans="1:1">
      <c r="A61" s="7" t="s">
        <v>234</v>
      </c>
    </row>
    <row r="62" spans="1:1">
      <c r="A62" s="7" t="s">
        <v>231</v>
      </c>
    </row>
    <row r="63" spans="1:1">
      <c r="A63" s="7" t="s">
        <v>220</v>
      </c>
    </row>
    <row r="64" spans="1:1">
      <c r="A64" s="7" t="s">
        <v>251</v>
      </c>
    </row>
    <row r="65" spans="1:1">
      <c r="A65" s="7" t="s">
        <v>263</v>
      </c>
    </row>
    <row r="66" spans="1:1">
      <c r="A66" s="7" t="s">
        <v>232</v>
      </c>
    </row>
    <row r="67" spans="1:1">
      <c r="A67" s="7" t="s">
        <v>247</v>
      </c>
    </row>
    <row r="68" spans="1:1">
      <c r="A68" s="7" t="s">
        <v>254</v>
      </c>
    </row>
    <row r="69" spans="1:1">
      <c r="A69" s="7" t="s">
        <v>221</v>
      </c>
    </row>
    <row r="70" spans="1:1">
      <c r="A70" s="7" t="s">
        <v>253</v>
      </c>
    </row>
    <row r="71" spans="1:1">
      <c r="A71" s="7" t="s">
        <v>268</v>
      </c>
    </row>
    <row r="72" spans="1:1">
      <c r="A72" s="7" t="s">
        <v>273</v>
      </c>
    </row>
    <row r="73" spans="1:1">
      <c r="A73" s="7" t="s">
        <v>214</v>
      </c>
    </row>
    <row r="74" spans="1:1">
      <c r="A74" s="7" t="s">
        <v>260</v>
      </c>
    </row>
    <row r="75" spans="1:1">
      <c r="A75" s="7" t="s">
        <v>215</v>
      </c>
    </row>
    <row r="76" spans="1:1">
      <c r="A76" s="7" t="s">
        <v>278</v>
      </c>
    </row>
    <row r="77" spans="1:1">
      <c r="A77" s="7" t="s">
        <v>270</v>
      </c>
    </row>
    <row r="78" spans="1:1">
      <c r="A78" s="7" t="s">
        <v>229</v>
      </c>
    </row>
    <row r="79" spans="1:1">
      <c r="A79" s="7" t="s">
        <v>243</v>
      </c>
    </row>
    <row r="80" spans="1:1">
      <c r="A80" s="7" t="s">
        <v>267</v>
      </c>
    </row>
    <row r="81" spans="1:1">
      <c r="A81" s="7" t="s">
        <v>227</v>
      </c>
    </row>
    <row r="82" spans="1:1">
      <c r="A82" s="7" t="s">
        <v>252</v>
      </c>
    </row>
    <row r="83" spans="1:1">
      <c r="A83" s="7" t="s">
        <v>213</v>
      </c>
    </row>
    <row r="84" spans="1:1">
      <c r="A84" s="7" t="s">
        <v>240</v>
      </c>
    </row>
    <row r="85" spans="1:1">
      <c r="A85" s="7" t="s">
        <v>205</v>
      </c>
    </row>
    <row r="86" spans="1:1">
      <c r="A86" s="7" t="s">
        <v>202</v>
      </c>
    </row>
    <row r="87" spans="1:1">
      <c r="A87" s="7" t="s">
        <v>207</v>
      </c>
    </row>
    <row r="88" spans="1:1">
      <c r="A88" s="7" t="s">
        <v>262</v>
      </c>
    </row>
    <row r="89" spans="1:1">
      <c r="A89" s="7" t="s">
        <v>259</v>
      </c>
    </row>
    <row r="90" spans="1:1">
      <c r="A90" s="7" t="s">
        <v>201</v>
      </c>
    </row>
    <row r="91" spans="1:1">
      <c r="A91" s="7" t="s">
        <v>204</v>
      </c>
    </row>
    <row r="92" spans="1:1">
      <c r="A92" s="7" t="s">
        <v>206</v>
      </c>
    </row>
    <row r="93" spans="1:1">
      <c r="A93" s="7" t="s">
        <v>203</v>
      </c>
    </row>
    <row r="94" spans="1:1">
      <c r="A94" s="7" t="s">
        <v>208</v>
      </c>
    </row>
    <row r="95" spans="1:1">
      <c r="A95" s="7" t="s">
        <v>261</v>
      </c>
    </row>
    <row r="96" spans="1:1">
      <c r="A96" s="7" t="s">
        <v>274</v>
      </c>
    </row>
    <row r="97" spans="1:1">
      <c r="A97" s="7" t="s">
        <v>222</v>
      </c>
    </row>
    <row r="98" spans="1:1">
      <c r="A98" s="7" t="s">
        <v>225</v>
      </c>
    </row>
    <row r="99" spans="1:1">
      <c r="A99" s="7" t="s">
        <v>275</v>
      </c>
    </row>
    <row r="100" spans="1:1">
      <c r="A100" s="7" t="s">
        <v>277</v>
      </c>
    </row>
    <row r="101" spans="1:1">
      <c r="A101" s="7" t="s">
        <v>269</v>
      </c>
    </row>
    <row r="102" spans="1:1">
      <c r="A102" s="7" t="s">
        <v>249</v>
      </c>
    </row>
    <row r="103" spans="1:1">
      <c r="A103" t="s">
        <v>454</v>
      </c>
    </row>
    <row r="104" spans="1:1">
      <c r="A104" s="7" t="s">
        <v>455</v>
      </c>
    </row>
  </sheetData>
  <autoFilter ref="A4:A102">
    <sortState ref="A5:A103">
      <sortCondition ref="A4"/>
    </sortState>
  </autoFilter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Female's Fashion</vt:lpstr>
      <vt:lpstr>Male's Fashion</vt:lpstr>
      <vt:lpstr>Kids' Fashion</vt:lpstr>
      <vt:lpstr>Luxury Bags</vt:lpstr>
      <vt:lpstr>Accessories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 Lam</dc:creator>
  <cp:lastModifiedBy>CheungIrene</cp:lastModifiedBy>
  <dcterms:created xsi:type="dcterms:W3CDTF">2017-11-30T10:34:37Z</dcterms:created>
  <dcterms:modified xsi:type="dcterms:W3CDTF">2017-12-01T13:44:31Z</dcterms:modified>
</cp:coreProperties>
</file>